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ITE\Prim\"/>
    </mc:Choice>
  </mc:AlternateContent>
  <bookViews>
    <workbookView xWindow="0" yWindow="0" windowWidth="19200" windowHeight="10785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<sst xmlns="http://schemas.openxmlformats.org/spreadsheetml/2006/main" count="3724" uniqueCount="1603">
  <si>
    <t>Отгруженная продукция</t>
  </si>
  <si>
    <t/>
  </si>
  <si>
    <t>Производитель</t>
  </si>
  <si>
    <t>Монтажная организация</t>
  </si>
  <si>
    <t>Проектно-монтажная организация</t>
  </si>
  <si>
    <t>Проектная организация</t>
  </si>
  <si>
    <t>Эксплуатирующая организация</t>
  </si>
  <si>
    <t>ГРО</t>
  </si>
  <si>
    <t>Торговая организация</t>
  </si>
  <si>
    <t>Российская Федерация</t>
  </si>
  <si>
    <t>Свердловская</t>
  </si>
  <si>
    <t>Екатеринбург</t>
  </si>
  <si>
    <t>silur.p@silur.ru</t>
  </si>
  <si>
    <t>Башкортостан</t>
  </si>
  <si>
    <t>Уфа</t>
  </si>
  <si>
    <t>г. Туймазы</t>
  </si>
  <si>
    <t>Самарская</t>
  </si>
  <si>
    <t>Самара</t>
  </si>
  <si>
    <t>Газораспределяющая организация</t>
  </si>
  <si>
    <t>Нефтегазовое оборудование: установки подготовки газа, системы учета и очистки, факельное, котельное оборудование и т.д.</t>
  </si>
  <si>
    <t>Экспертиза и надзор</t>
  </si>
  <si>
    <t>vintovkin@bk.ru</t>
  </si>
  <si>
    <t xml:space="preserve"> </t>
  </si>
  <si>
    <t>Крым</t>
  </si>
  <si>
    <t>Симферополь</t>
  </si>
  <si>
    <t>ул.Суходольная, д.165, кв.82</t>
  </si>
  <si>
    <t>+7 (978) 755-93-73</t>
  </si>
  <si>
    <t>rapid_termo@mail.ru</t>
  </si>
  <si>
    <t>Симферополь,</t>
  </si>
  <si>
    <t>ул. Калинина, 6</t>
  </si>
  <si>
    <t>+7 (3652) 54-85-58</t>
  </si>
  <si>
    <t>termo.krym@mail.ru</t>
  </si>
  <si>
    <t>Delta T ГК</t>
  </si>
  <si>
    <t>ул. Бородина, 10</t>
  </si>
  <si>
    <t>+7 (978) 827-00-01; +7 (3652) 69-30-39</t>
  </si>
  <si>
    <t>Info@deltat.pw</t>
  </si>
  <si>
    <t>КрымТЭЦ</t>
  </si>
  <si>
    <t>+7 (978) 967-06-66</t>
  </si>
  <si>
    <t>office@krimtec.com</t>
  </si>
  <si>
    <t>ул. Гайдара, 3-а.</t>
  </si>
  <si>
    <t>+7 (3652) 53-41-87</t>
  </si>
  <si>
    <t>kanc@tce.crimea.com</t>
  </si>
  <si>
    <t>Горгаз Симферополь</t>
  </si>
  <si>
    <t>+7 3652 25 55 45</t>
  </si>
  <si>
    <t>guprk@crimeagasnet.ru</t>
  </si>
  <si>
    <t>Алушта</t>
  </si>
  <si>
    <t>Крымтеплотранс</t>
  </si>
  <si>
    <t>+7 (978) 788-64-34; +7 (978) 954-21-11</t>
  </si>
  <si>
    <t>krimteplotrans@yandex.ru</t>
  </si>
  <si>
    <t>+7 (978) 149-82-49, +7 (978) 149-82-50</t>
  </si>
  <si>
    <t>ubs-kuban@inbox.ru</t>
  </si>
  <si>
    <t>ул.Судакская,20</t>
  </si>
  <si>
    <t>МАГНАТ</t>
  </si>
  <si>
    <t>ул. Павленко, 27, оф. 2</t>
  </si>
  <si>
    <t>+7(3652) 274-639</t>
  </si>
  <si>
    <t>Magnat-crimea@mail.ru</t>
  </si>
  <si>
    <t>ООО "Газовые технологии"</t>
  </si>
  <si>
    <t>переулок Элеваторный, д. 7, корпус 4</t>
  </si>
  <si>
    <t>+7 (978) 023 18 80, +7 (978) 023 19 08,</t>
  </si>
  <si>
    <t>info@gt-krim.ru</t>
  </si>
  <si>
    <t>Энергомонтаж</t>
  </si>
  <si>
    <t>79787431778@yandex.ru</t>
  </si>
  <si>
    <t>Консоль Строй</t>
  </si>
  <si>
    <t>+7 (978) 790-87-75</t>
  </si>
  <si>
    <t>kanibalenko@gmail.com</t>
  </si>
  <si>
    <t>Кратон</t>
  </si>
  <si>
    <t>+7 (978) 773-29-13</t>
  </si>
  <si>
    <t>oon@kraton.su</t>
  </si>
  <si>
    <t>oleynik@yandex.ru</t>
  </si>
  <si>
    <t>Б/н</t>
  </si>
  <si>
    <t>+7 (978) 102-81-51, +7 (978) 731-38-22</t>
  </si>
  <si>
    <t>servis200281@mail.ru</t>
  </si>
  <si>
    <t>Севастополь</t>
  </si>
  <si>
    <t>ООО Сев РНУ’’Электро ЛТД’’</t>
  </si>
  <si>
    <t>Камышовое шоссе, 49</t>
  </si>
  <si>
    <t>7(8692)429251? +7(8692)472312$ +7(8692)477202</t>
  </si>
  <si>
    <t>info@electroltd.ru</t>
  </si>
  <si>
    <t>ЧП ПКФ ‘’ИНТЕР-ФЕНИКС”</t>
  </si>
  <si>
    <t>ул. Героев Сталинграда, 63, оф. 12</t>
  </si>
  <si>
    <t>+7 (8692) 94-09-64, +7 (8692) 93-01-23</t>
  </si>
  <si>
    <t>korotkov10@yandex.ru</t>
  </si>
  <si>
    <t>Ленинский район, п. Щелкино</t>
  </si>
  <si>
    <t>ДП Электро</t>
  </si>
  <si>
    <t>район Ленинский, Щелкино, Производственная База 17, оф. 2</t>
  </si>
  <si>
    <t>+7(3655)758886, +7(978)7011831</t>
  </si>
  <si>
    <t>texnofirma@mail.ru</t>
  </si>
  <si>
    <t>ул. Шелкунова,1</t>
  </si>
  <si>
    <t>+7(8692) 24-30-92, +7(8692) 53-32-53</t>
  </si>
  <si>
    <t>ram000000@rambler.ru</t>
  </si>
  <si>
    <t>ул.Л.Павличенко, 2</t>
  </si>
  <si>
    <t>+7 (8692)54-26-37, +7 (8692)54-59-64</t>
  </si>
  <si>
    <t>sevteploenergo@sevsky.net</t>
  </si>
  <si>
    <t>КрымГазИзоляция</t>
  </si>
  <si>
    <t>ул. Маяковского, 2</t>
  </si>
  <si>
    <t>+7(3652)276472 +7(3652)249819</t>
  </si>
  <si>
    <t>krimgazisaev@mail.ru</t>
  </si>
  <si>
    <t>ул. Сельская Богородская, 6</t>
  </si>
  <si>
    <t>+7 (347) 238-84-51, +7 (987) 250-34-31</t>
  </si>
  <si>
    <t>postmaster@enavt.ru</t>
  </si>
  <si>
    <t>ул. Горького, 37</t>
  </si>
  <si>
    <t>+7 (34782) 7-69-92, +7 (917) 807-41-76</t>
  </si>
  <si>
    <t>info@tzhimmash.ru</t>
  </si>
  <si>
    <t>him2@bashnet.ru</t>
  </si>
  <si>
    <t>г. Белебей</t>
  </si>
  <si>
    <t>ул. Сыртлановой, 1</t>
  </si>
  <si>
    <t>+7 (34786) 6-14-15, 3-10-65</t>
  </si>
  <si>
    <t>suleymanov@belzan.ru</t>
  </si>
  <si>
    <t>belzan@belzan.ru</t>
  </si>
  <si>
    <t>Энком</t>
  </si>
  <si>
    <t>ул. Цветочная, 42</t>
  </si>
  <si>
    <t>+7 (347) 732-02-20, +7 (347) 216-10-91</t>
  </si>
  <si>
    <t>enkomrus@mail.ru</t>
  </si>
  <si>
    <t>taysin.enkom@mail.ru</t>
  </si>
  <si>
    <t>ул. Инициативная, 12</t>
  </si>
  <si>
    <t>+7 (917) 495-55-48, +7 (347) 295-91-11 (0236)</t>
  </si>
  <si>
    <t>oildep@mail.ru</t>
  </si>
  <si>
    <t>Уфанефтехим (Уфимский нефтеперерабатывающий завод) АНК Башнефть</t>
  </si>
  <si>
    <t>ул. Карла Маркса, д. 30</t>
  </si>
  <si>
    <t>+7 (347) 269-76-56</t>
  </si>
  <si>
    <t>rnurgaleev@bashneft.ru</t>
  </si>
  <si>
    <t>Удмуртия</t>
  </si>
  <si>
    <t>Ижевск</t>
  </si>
  <si>
    <t>Удмуртгазпроект</t>
  </si>
  <si>
    <t>ул. Ипподромная, 96</t>
  </si>
  <si>
    <t>+7 (3412) 249-967 (доб. 202)</t>
  </si>
  <si>
    <t>idv@ugazp.udm.ru</t>
  </si>
  <si>
    <t>Уфа/Янаул</t>
  </si>
  <si>
    <t>ул. Хадии Давлетшиной, 23 (Уфа) / ул. Маяковского, 14, корп. 8 (Янаул)</t>
  </si>
  <si>
    <t>+7 (34760) 5-53-33; +7 (347) 253-86-58, +7 (987) 257-14-38</t>
  </si>
  <si>
    <t>info@neftemash-ufa.ru</t>
  </si>
  <si>
    <t>ул. Менделеева, 23/2</t>
  </si>
  <si>
    <t>+7 (347) 246-58-65, 7 (347) 294-09-44; +7 (987) 130-28-98</t>
  </si>
  <si>
    <t>tppnafta@yandex.ru</t>
  </si>
  <si>
    <t>Стерлитамак</t>
  </si>
  <si>
    <t>ул. Техническая, 32</t>
  </si>
  <si>
    <t>+7 (3473) 29-78-75, +7 (919) 606-92-32</t>
  </si>
  <si>
    <t>sodastr@soda.ru</t>
  </si>
  <si>
    <t>vkolomiec@soda.ru</t>
  </si>
  <si>
    <t>ул. Казанская, 2</t>
  </si>
  <si>
    <t>+7 (347) 246-03-38, +7 (917) 424-26-16</t>
  </si>
  <si>
    <t>asucomplex@mail.ru</t>
  </si>
  <si>
    <t>bnd@asucomplex.ru</t>
  </si>
  <si>
    <t>Салават</t>
  </si>
  <si>
    <t>ул. Молодогвардейцев, 30</t>
  </si>
  <si>
    <t>+7 (3476) 31-80-74, +7 (987) 498-98-19? +7 (917) 431-48-90</t>
  </si>
  <si>
    <t>60beu@snos.ru</t>
  </si>
  <si>
    <t>61aat@snos.ru</t>
  </si>
  <si>
    <t>ул. Комсомольская, 2</t>
  </si>
  <si>
    <t>+7 (347) 292-15-00, +7 (347) 293-00-68</t>
  </si>
  <si>
    <t>uepufa@mail.ru</t>
  </si>
  <si>
    <t>aleksey.nemkov@uepufa.ru</t>
  </si>
  <si>
    <t>Татарстан</t>
  </si>
  <si>
    <t>Казань</t>
  </si>
  <si>
    <t>ТД ГКС-Инжиниринг</t>
  </si>
  <si>
    <t>ул. Московская, 35</t>
  </si>
  <si>
    <t>+7 (843) 221 70 00; +7 (347) 295-98-58 (доб. 109), +7 (927) 638-67-04</t>
  </si>
  <si>
    <t>mail@nppgks.com</t>
  </si>
  <si>
    <t>evgeny.inozemtsev@nppgks.com</t>
  </si>
  <si>
    <t>ул. Элеваторная, 43</t>
  </si>
  <si>
    <t>+7 (3473) 43-43-84, +7 (927) 968-27-90</t>
  </si>
  <si>
    <t>info@epservice.ru</t>
  </si>
  <si>
    <t>Саратовская</t>
  </si>
  <si>
    <t>Саратов</t>
  </si>
  <si>
    <t>+7 (8452) 98-56-71, 98-56-00; +7 (903) 383-66-33</t>
  </si>
  <si>
    <t>gpm@gazprommash.ru</t>
  </si>
  <si>
    <t>Трубопроводсервис</t>
  </si>
  <si>
    <t>ул. Р. Зорге 66/2</t>
  </si>
  <si>
    <t>+7 (347) 292-70-45, +7 (917) 345-04-63</t>
  </si>
  <si>
    <t>tps@tps-expert.ru</t>
  </si>
  <si>
    <t>proekt@tps-expert.ru</t>
  </si>
  <si>
    <t>Башэнергонефть</t>
  </si>
  <si>
    <t>ул. К. Маркса, 60</t>
  </si>
  <si>
    <t>+7 (34767) 9-31-55, +7 (917) 350-66-42, +7 (937) 300-66-42</t>
  </si>
  <si>
    <t>PriemnBEN@bashneft.ru</t>
  </si>
  <si>
    <t>pavlovsv@bashneft.ru</t>
  </si>
  <si>
    <t>Октябрьский</t>
  </si>
  <si>
    <t>ул. Северная, 60</t>
  </si>
  <si>
    <t>+7 (34767) 9-51-12 (вн. 27-93); +7 (987) 040-09-85</t>
  </si>
  <si>
    <t>gazizov.vi@ozna.ru</t>
  </si>
  <si>
    <t>ул. Чебоксарская, 21/1</t>
  </si>
  <si>
    <t>+7 (347) 274-94-26, +7 (347) 274-36-03</t>
  </si>
  <si>
    <t>pribor-komplekt@mail.ru</t>
  </si>
  <si>
    <t>Салават Нефтехим Проект</t>
  </si>
  <si>
    <t>ул. Гагарина, 8</t>
  </si>
  <si>
    <t>+7 800 500-75-85 (доб. 1336)</t>
  </si>
  <si>
    <t>contact@snhpro.ru</t>
  </si>
  <si>
    <t>Тюменская</t>
  </si>
  <si>
    <t>Тюмень</t>
  </si>
  <si>
    <t>Нефтемаш ГМС</t>
  </si>
  <si>
    <t>ул. Военная, 44</t>
  </si>
  <si>
    <t>+7 (3452) 791-930 (доб. 722), 43-01-03, 79-19-30</t>
  </si>
  <si>
    <t>girs@hms-neftemash.ru</t>
  </si>
  <si>
    <t>karaulnih@hms-neftemash.ru</t>
  </si>
  <si>
    <t>Башавтономгаз</t>
  </si>
  <si>
    <t>пр-т Октября, 16</t>
  </si>
  <si>
    <t>+7 (347) 299-15-66, +7 (901) 810-55-55</t>
  </si>
  <si>
    <t>bash.gaz@mail.ru</t>
  </si>
  <si>
    <t>ул. Ахметова, 207</t>
  </si>
  <si>
    <t>+7 (917) 777-57-22</t>
  </si>
  <si>
    <t>giro02@mail.ru</t>
  </si>
  <si>
    <t>Силур</t>
  </si>
  <si>
    <t>Сибирский тракт 2/Восточная 25</t>
  </si>
  <si>
    <t>(343) 385-32-35</t>
  </si>
  <si>
    <t>Пермский край</t>
  </si>
  <si>
    <t>Пермь</t>
  </si>
  <si>
    <t>Спутник</t>
  </si>
  <si>
    <t> ул. Рязанская, 105</t>
  </si>
  <si>
    <t>+7 (342) 2-200-300; +7 (342) 219-65-26</t>
  </si>
  <si>
    <t>post@sputnic.ru</t>
  </si>
  <si>
    <t>int@sputnic.ru</t>
  </si>
  <si>
    <t>Менделеева, 149</t>
  </si>
  <si>
    <t>+7 (347) 292-79-69</t>
  </si>
  <si>
    <t>Благовещенск</t>
  </si>
  <si>
    <t>Полиэф Сибур</t>
  </si>
  <si>
    <t>ул. Социалистическая, 71 </t>
  </si>
  <si>
    <t>+7 (347) 279-75-24 ; +7 (34766) 2-12-21</t>
  </si>
  <si>
    <t>inbox@polief.sibur.ru</t>
  </si>
  <si>
    <t>konstantinovava@polief.sibur.ru</t>
  </si>
  <si>
    <t>Мелеуз</t>
  </si>
  <si>
    <t>площадь Химзавода</t>
  </si>
  <si>
    <t>+7 (34764) 5-25-25; +7 (34764) 6-42-26</t>
  </si>
  <si>
    <t>oaommu@oaommu.ru</t>
  </si>
  <si>
    <t>ул. Кромская, д. 4, стр. 3, оф. 6</t>
  </si>
  <si>
    <t>+ 7 (846) 207-04-17; +7 (937) 336-78-34</t>
  </si>
  <si>
    <t>selivanets.nik@mail.ru</t>
  </si>
  <si>
    <t>Елабуга</t>
  </si>
  <si>
    <t>Прикамнефть НГДУ (Татнефть)</t>
  </si>
  <si>
    <t>проспект Нефтяников, д.32.</t>
  </si>
  <si>
    <t>+7 (85557) 25-0-25.</t>
  </si>
  <si>
    <t>prikam@tatneft.ru</t>
  </si>
  <si>
    <t>kurshakov@tatneft.ru</t>
  </si>
  <si>
    <t>НИПИ ОНГМ (Обустройство нефтяных и газовых месторождений)</t>
  </si>
  <si>
    <t>ул. Софьи Перовской, 52/2</t>
  </si>
  <si>
    <t>+7 (347) 293-68-58; +7 (347) 293-68-59</t>
  </si>
  <si>
    <t>info@nipi-ongm.ru</t>
  </si>
  <si>
    <t>golubev@ufa.nipi-ongm.ru</t>
  </si>
  <si>
    <t>+7 (917) 363-01-70</t>
  </si>
  <si>
    <t>mk.a.zaytsev@gmail.com</t>
  </si>
  <si>
    <t>Башнефть Добыча</t>
  </si>
  <si>
    <t>+7 (347) 262-26-07; +7 (965) 666-68-88</t>
  </si>
  <si>
    <t>gafeev@yahoo.com</t>
  </si>
  <si>
    <t>Липецкая</t>
  </si>
  <si>
    <t>Липецк</t>
  </si>
  <si>
    <t>пл. Победы, д.8</t>
  </si>
  <si>
    <t>+7 (4742) 77-43-54 , 7+7 (4742) 77-43-74</t>
  </si>
  <si>
    <t>Arhiv_gvp@lipetsk.ru</t>
  </si>
  <si>
    <t>lipeckgrazhdanproekt@gmail.com</t>
  </si>
  <si>
    <t>пр-т Победы, 128, оф.14 </t>
  </si>
  <si>
    <t>+7 (4742) 51-68-13</t>
  </si>
  <si>
    <t>ingtechcenter48@gmail.com</t>
  </si>
  <si>
    <t>alex-kosmos@mail.ru</t>
  </si>
  <si>
    <t>Промэнергопроект</t>
  </si>
  <si>
    <t>ул. Ударников, 90/1</t>
  </si>
  <si>
    <t>+7 (4742) 70-40-10, +7 (4742) 70-40-44, +7 (4742) 70-41-79</t>
  </si>
  <si>
    <t>promenergoproekt@gmail.com</t>
  </si>
  <si>
    <t>Липецкагропромтехпроект</t>
  </si>
  <si>
    <t>ул. Зои Космодемьянской, д. 1А</t>
  </si>
  <si>
    <t>+7 (4742) 43-12-77, 43-25-38</t>
  </si>
  <si>
    <t>laptp@mail.ru</t>
  </si>
  <si>
    <t>Энергопроект</t>
  </si>
  <si>
    <t>Коммунальная пл. 9,</t>
  </si>
  <si>
    <t>+7 (4742) 77-42-69, 77-53-16, 77-87-80</t>
  </si>
  <si>
    <t>ep@twmon.ru</t>
  </si>
  <si>
    <t>ул. Котовского, д. 14</t>
  </si>
  <si>
    <t>+7 (4742)-51-74-00</t>
  </si>
  <si>
    <t>ck-l@mail.ru</t>
  </si>
  <si>
    <t>Технологии комфорта</t>
  </si>
  <si>
    <t>+7 (4742) 70‒36‒81, +7 (909) 220‒00‒34</t>
  </si>
  <si>
    <t>tk2008lipetsk@mail.ru</t>
  </si>
  <si>
    <t>ул. Юношеская, 51</t>
  </si>
  <si>
    <t>+7 (4742) 37-03-13, +7 (4742) 23-83-13</t>
  </si>
  <si>
    <t>chv@ts48.ru</t>
  </si>
  <si>
    <t>tsv@48.ru</t>
  </si>
  <si>
    <t>+7 (4742) 30-68-59; 30-64-60</t>
  </si>
  <si>
    <t>teplo@lipetsk.quadra.ru</t>
  </si>
  <si>
    <t>knc@lipetsk.quadra.ru</t>
  </si>
  <si>
    <t>ПП «Елецкие тепловые сети» ПАО "Квадра"</t>
  </si>
  <si>
    <t>+7 (961) 604-65-71</t>
  </si>
  <si>
    <t>Липецкие тепловые сети ПАО "Квадра"</t>
  </si>
  <si>
    <t>+7 (4742) 30-69-84</t>
  </si>
  <si>
    <t>Газпром газораспределение Липецк</t>
  </si>
  <si>
    <t>ул. Неделина, 25</t>
  </si>
  <si>
    <t>+7 (4742) 23-85-85</t>
  </si>
  <si>
    <t>info@oblgas.lipetsk.ru</t>
  </si>
  <si>
    <t>Проектно-сметная служба Газпром газораспределение</t>
  </si>
  <si>
    <t>ул. Достоевского, 35а</t>
  </si>
  <si>
    <t>+7 (4742) 78-97-01,+7 (4742)  78-97-04</t>
  </si>
  <si>
    <t>info@psb.gas.lipetsk.ru</t>
  </si>
  <si>
    <t>psblog@mail.ru</t>
  </si>
  <si>
    <t>Поперечный пр., 1</t>
  </si>
  <si>
    <t>+7 (4742) 56-55-77</t>
  </si>
  <si>
    <t>sklad@promsnab48.ru</t>
  </si>
  <si>
    <t>Грязинский район, с. Казинка</t>
  </si>
  <si>
    <t>ПК «Рационал»</t>
  </si>
  <si>
    <t>ОЭЗ ППТ "Липецк" </t>
  </si>
  <si>
    <t>+7 (4742) 51-91-01;</t>
  </si>
  <si>
    <t>info-pk@razional.ru</t>
  </si>
  <si>
    <t>ekaterina.voronina@razional.ru</t>
  </si>
  <si>
    <t>с. Косыревка</t>
  </si>
  <si>
    <t>Строй спектр</t>
  </si>
  <si>
    <t>ул. Новая, д. 13Б</t>
  </si>
  <si>
    <t>+7 (4742) 75-48-00</t>
  </si>
  <si>
    <t>Брянская</t>
  </si>
  <si>
    <t>Брянск</t>
  </si>
  <si>
    <t>ул. Дуки, 78</t>
  </si>
  <si>
    <t>+7 (4832) 66-62-18; +7 (4832) 74-55-37; +7 (4832) 62-47-06</t>
  </si>
  <si>
    <t>bke@bkenergo.ru</t>
  </si>
  <si>
    <t>d.parhomenko@bkenergo.ru</t>
  </si>
  <si>
    <t>ул. Щукина, 54</t>
  </si>
  <si>
    <t>+7 (4832) 74-21-36, +7 (4832) 58-99-75, +7 (4832) 58-99-75, +7 (4832) 58-99-36</t>
  </si>
  <si>
    <t>proekt@gro32.ru</t>
  </si>
  <si>
    <t>peshkov@gro32.ru</t>
  </si>
  <si>
    <t>ул.Институтская, 15</t>
  </si>
  <si>
    <t>+7 (4832) 51-41-05</t>
  </si>
  <si>
    <t>gpi@gpi.bryansk.ru</t>
  </si>
  <si>
    <t>пр-т Ленина, 99</t>
  </si>
  <si>
    <t>+7 (4832) 74-36-99,+7 (4832) 64-91-15+7 (4832) 74-96-53,</t>
  </si>
  <si>
    <t>info@bgp-32.ru</t>
  </si>
  <si>
    <t>ул.Октябрьская, д.24</t>
  </si>
  <si>
    <t>+7 (4832) 66-18-56</t>
  </si>
  <si>
    <t>bkp2000@yandex.ru</t>
  </si>
  <si>
    <t>Энерготехмонтаж (Брянский участок)</t>
  </si>
  <si>
    <t>ул.Медведева, д.65, корп.1</t>
  </si>
  <si>
    <t>+7 (4832) 58-86-95</t>
  </si>
  <si>
    <t>mpnu.etm@gmail.com</t>
  </si>
  <si>
    <t>ул.Бежецкая 1, корп. 3, кв.11</t>
  </si>
  <si>
    <t>+7 (910) 735 83 19, +7 (919) 194-14-33.</t>
  </si>
  <si>
    <t>stsbryansk@bk.ru</t>
  </si>
  <si>
    <t>пр-т. Московский, д.146</t>
  </si>
  <si>
    <t>+7 (4832) 74-76-74</t>
  </si>
  <si>
    <t>tepl-servis@yandex.ru</t>
  </si>
  <si>
    <t>+7 (4832) 75-82-28,</t>
  </si>
  <si>
    <t>info@energy-proekt.ru</t>
  </si>
  <si>
    <t>Почеп</t>
  </si>
  <si>
    <t>ул. Брянская, 100</t>
  </si>
  <si>
    <t>+7 (915) 805-50-05</t>
  </si>
  <si>
    <t>ctek32@yandex.ru</t>
  </si>
  <si>
    <t>ул. 2-я Мичурина, 2а</t>
  </si>
  <si>
    <t>+7 (4832) 26-10-90, +7 (4832) 26-09-25, +7 (4832) 26-09-24; +7 (910) 238-59-58</t>
  </si>
  <si>
    <t>sushilkabr@yandex.ru</t>
  </si>
  <si>
    <t>roman-marin@mail.ru</t>
  </si>
  <si>
    <t>Жуковка</t>
  </si>
  <si>
    <t>ул. К.Маркса, д.99</t>
  </si>
  <si>
    <t>+7 (48334) 326-50, +7 (48334) 311-73</t>
  </si>
  <si>
    <t>jzto@mail.ru</t>
  </si>
  <si>
    <t>пр-д Московский, 86</t>
  </si>
  <si>
    <t>+7 (4832) 63-13-98, +7 (903) 818-34-53; +7 (903) 818-34-52</t>
  </si>
  <si>
    <t>parsek01@mail.ru</t>
  </si>
  <si>
    <t>+7 (4832) 68-62-20</t>
  </si>
  <si>
    <t>686220@mail.ru</t>
  </si>
  <si>
    <t>ул. Литейная, 3</t>
  </si>
  <si>
    <t>+7 (4832) 555-718, +7 (4832)555-719, +7 (4832)555-720; . +7 (905) 176-22-99</t>
  </si>
  <si>
    <t>kalite@yandex.ru</t>
  </si>
  <si>
    <t>с. Супонево</t>
  </si>
  <si>
    <t>пер. 1-й Арсенальный, д.1-а</t>
  </si>
  <si>
    <t>+7 (4832) 92-20-30, +7 (4832)92-20-40,</t>
  </si>
  <si>
    <t>sbyt@sek32.ru</t>
  </si>
  <si>
    <t>пр-д Московский, 83</t>
  </si>
  <si>
    <t>+7 (4832) 63-73-15, +7 (4832) 63-73-48, +7 (4832) 63-73-04; +7 (4832) 63-73-15,</t>
  </si>
  <si>
    <t>kazarinov.kv@gazcomplecr.ru</t>
  </si>
  <si>
    <t>info@torgopt32.ru</t>
  </si>
  <si>
    <t>Тверская</t>
  </si>
  <si>
    <t>Тверь</t>
  </si>
  <si>
    <t>Старицкое шоссе 24</t>
  </si>
  <si>
    <t>+7 (4822) 44-93-11</t>
  </si>
  <si>
    <t>star24@tvcom.ru</t>
  </si>
  <si>
    <t>tgs69@yandex.ru</t>
  </si>
  <si>
    <t>ул. Трехсвятская, 14, оф. 1</t>
  </si>
  <si>
    <t>+7 (4822) 34-71-71</t>
  </si>
  <si>
    <t>interragaz.info@mail.ru</t>
  </si>
  <si>
    <t>interragaz@mail.ru</t>
  </si>
  <si>
    <t>Петербургское шоссе, д. 93, кор. 1, офис 303</t>
  </si>
  <si>
    <t>+7 (4822)62-03-13</t>
  </si>
  <si>
    <t>gazstroy.tver@mail.ru</t>
  </si>
  <si>
    <t>Чайковского проспект, 19 а</t>
  </si>
  <si>
    <t>+7 (4822) 35-74-31</t>
  </si>
  <si>
    <t>promtehproekt@mail.ru</t>
  </si>
  <si>
    <t>ул. Ротмистрова, 27, корп. 1</t>
  </si>
  <si>
    <t>+7 (4822) 43-23-96</t>
  </si>
  <si>
    <t>lna@teplotv.ru</t>
  </si>
  <si>
    <t>Беляковский переулок 48</t>
  </si>
  <si>
    <t>+7 (4822) 42-20-37</t>
  </si>
  <si>
    <t>tck@mail.ru</t>
  </si>
  <si>
    <t>пр-т 50 лет Октября, д. 3, оф. 206</t>
  </si>
  <si>
    <t>+7 (4822) 39-96-29</t>
  </si>
  <si>
    <t>info@promkont.ru</t>
  </si>
  <si>
    <t>пр-т Чайковского д. 23</t>
  </si>
  <si>
    <t>+7 (4822) 32-88-42</t>
  </si>
  <si>
    <t>info@stm-tver.ru</t>
  </si>
  <si>
    <t>Шишкова, 7/2</t>
  </si>
  <si>
    <t>+7 (4822) 31-07-11; +7 (48236) 2-11-23</t>
  </si>
  <si>
    <t>etm-tver@yandex.ru</t>
  </si>
  <si>
    <t>emr@kimry.tver.ru</t>
  </si>
  <si>
    <t>ул. Советская, д. 45, корп. 2</t>
  </si>
  <si>
    <t>+7 (4822) 787-087</t>
  </si>
  <si>
    <t>gp-plus@mail.ru</t>
  </si>
  <si>
    <t>ул. Чехова 17</t>
  </si>
  <si>
    <t>+7 (4822) 52-66-35</t>
  </si>
  <si>
    <t>asmaral07@yandex.ru</t>
  </si>
  <si>
    <t>titver@yandex.ru</t>
  </si>
  <si>
    <t>ул. Веселова 31, корп. 2, к. 24</t>
  </si>
  <si>
    <t>+7 (920) 167 70 81</t>
  </si>
  <si>
    <t>teplobest@rambler.ru</t>
  </si>
  <si>
    <t>Орловская</t>
  </si>
  <si>
    <t>Орел</t>
  </si>
  <si>
    <t>ул. Семинарская 3</t>
  </si>
  <si>
    <t>(4862)44-22-21</t>
  </si>
  <si>
    <t>info@promneftegaz.ru</t>
  </si>
  <si>
    <t>ул. Спивака д. 79</t>
  </si>
  <si>
    <t>(4862)44-22-70</t>
  </si>
  <si>
    <t>snab@specarmatura.com</t>
  </si>
  <si>
    <t>Силикатный переулок 1</t>
  </si>
  <si>
    <t>4862)46-90-82</t>
  </si>
  <si>
    <t>469990@rambler.ru</t>
  </si>
  <si>
    <t>ул. М. Горького 476</t>
  </si>
  <si>
    <t>4862)42-40-38</t>
  </si>
  <si>
    <t>avtomatika@orel.ru</t>
  </si>
  <si>
    <t>lokalkotel@mail.ru</t>
  </si>
  <si>
    <t>Московское шоссе 137, корп. 5, пом. 160</t>
  </si>
  <si>
    <t>4862)36-91-20</t>
  </si>
  <si>
    <t>369120@bk.ru</t>
  </si>
  <si>
    <t>ул.  Салтыкова-Щедрина д. 36 оф. 14</t>
  </si>
  <si>
    <t>4862)731-668</t>
  </si>
  <si>
    <t>promproekt@mail.ru</t>
  </si>
  <si>
    <t>ул. Авиационная 1</t>
  </si>
  <si>
    <t>919)2005572</t>
  </si>
  <si>
    <t>orelgtc@yandex.ru</t>
  </si>
  <si>
    <t>ул. Салтыкова-Щедрина д. 35Б</t>
  </si>
  <si>
    <t>4862)303-500</t>
  </si>
  <si>
    <t>info@gor-proekt.ru</t>
  </si>
  <si>
    <t>РД-Проект</t>
  </si>
  <si>
    <t>ул. Ломоносова 6а.</t>
  </si>
  <si>
    <t>4862)44-17-33</t>
  </si>
  <si>
    <t>da@rdproekt.ru</t>
  </si>
  <si>
    <t>Победы бульвар 6.</t>
  </si>
  <si>
    <t>4862) 42-09-49</t>
  </si>
  <si>
    <t>info@grapro.ru</t>
  </si>
  <si>
    <t>Линейная 143</t>
  </si>
  <si>
    <t>(4862)74-15-18</t>
  </si>
  <si>
    <t>kompro1@rambler.ru</t>
  </si>
  <si>
    <t>vmvasytin@yandex.ru</t>
  </si>
  <si>
    <t>Степана Разина 3</t>
  </si>
  <si>
    <t>(4862)54-92-00</t>
  </si>
  <si>
    <t>orelproekt@yandex.ru</t>
  </si>
  <si>
    <t>Силикатный пер. 9</t>
  </si>
  <si>
    <t>910)748-96-76,</t>
  </si>
  <si>
    <t>barzov@indox.ru</t>
  </si>
  <si>
    <t>ул. Красноармейская 1.</t>
  </si>
  <si>
    <t>43-01-90, 43-01-91</t>
  </si>
  <si>
    <t>sp430190@mail.ru</t>
  </si>
  <si>
    <t>Нижегородская</t>
  </si>
  <si>
    <t>Н. Новгород</t>
  </si>
  <si>
    <t>Ул. Кожевенная, 4</t>
  </si>
  <si>
    <t>+7 (831) 433-25-97; +7 (910) 125 97 10</t>
  </si>
  <si>
    <t>sgproekt@bk.ru</t>
  </si>
  <si>
    <t>4332597@bk.ru</t>
  </si>
  <si>
    <t>НижегородгражданНИИпроектМП</t>
  </si>
  <si>
    <t>Площадь Свободы 1</t>
  </si>
  <si>
    <t>+7 (831) 433-53-78; +7 (908) 757-58-25.</t>
  </si>
  <si>
    <t>Ул. Пушкина, 18</t>
  </si>
  <si>
    <t>+7 (831) 430-00-05, +7 (831) 430-00-02</t>
  </si>
  <si>
    <t>nfniigaz@mts-nn.ru</t>
  </si>
  <si>
    <t>skvortsov@nfniigaz.ru</t>
  </si>
  <si>
    <t>Ул. Максима Горького 193, 195</t>
  </si>
  <si>
    <t>+7 (831) 436-42-29, 216-02-48.</t>
  </si>
  <si>
    <t>info@volgogaz.ru</t>
  </si>
  <si>
    <t>Ул. Бурнаковская, 51А</t>
  </si>
  <si>
    <t>+7 (831) 282-62-40; +7 (831)282-62-40 (доб.1086)</t>
  </si>
  <si>
    <t>atrium@atriumnn.ru</t>
  </si>
  <si>
    <t>ул. Федосеенко, 64</t>
  </si>
  <si>
    <t>+7 (831) 225-38-05</t>
  </si>
  <si>
    <t>5@knpc.ru</t>
  </si>
  <si>
    <t>cnamiteplo@mail.ru</t>
  </si>
  <si>
    <t>Ул. Алексеевская, 26</t>
  </si>
  <si>
    <t>+7 (831) 428-28-26</t>
  </si>
  <si>
    <t>info@ggc.nnov.ru</t>
  </si>
  <si>
    <t>asugroup1@ggc.nnov.ru</t>
  </si>
  <si>
    <t>Ул. Малая Ямская, 65/4</t>
  </si>
  <si>
    <t>+7 (831) 464-40-06</t>
  </si>
  <si>
    <t>tgs-nn@mail.ru</t>
  </si>
  <si>
    <t>office@tgs-nn.ru</t>
  </si>
  <si>
    <t>Ул. Полтавская, 32</t>
  </si>
  <si>
    <t>+7 (831) 438-67-17</t>
  </si>
  <si>
    <t>novnn@novaterm.ru</t>
  </si>
  <si>
    <t>Пр.Гагарина, 178, оф.506</t>
  </si>
  <si>
    <t>+7 (831) 220-59-33, +7 (831) 220-59-35</t>
  </si>
  <si>
    <t>cigaz@mail.ru</t>
  </si>
  <si>
    <t>ул. Студеная, 8</t>
  </si>
  <si>
    <t>+7 (831) 430-23-37, +7 (920) 062-03-04</t>
  </si>
  <si>
    <t>info@eracomfort.ru</t>
  </si>
  <si>
    <t>komarov@eracomfort.ru</t>
  </si>
  <si>
    <t>Ул.М.Горького, 147а</t>
  </si>
  <si>
    <t>+7 (831) 278-44-99; +7 (905) 010-60-06</t>
  </si>
  <si>
    <t>nnp@lukoil.com</t>
  </si>
  <si>
    <t>KashnikovDE@nnp.lukoil.com</t>
  </si>
  <si>
    <t>Площадь Свободы, 3</t>
  </si>
  <si>
    <t>+7 (831) 421-79-00 (3454, 2974).</t>
  </si>
  <si>
    <t>info@aep.ru</t>
  </si>
  <si>
    <t>Ул. Окский съезд дом 4 оф.306</t>
  </si>
  <si>
    <t>+7 (831) 437-31-49, +7 (831)277-86-18.</t>
  </si>
  <si>
    <t>grsnn@yandex.ru</t>
  </si>
  <si>
    <t>ул.Свободы, 63, оф.302 БЦ «Олимпийский»</t>
  </si>
  <si>
    <t>+7 (831) 248-18-36; +7 (910) 384-37-75</t>
  </si>
  <si>
    <t>Ул. Алексеевская, 10/16</t>
  </si>
  <si>
    <t>+7 (831) 299-93-60</t>
  </si>
  <si>
    <t>office@teploenergo-nn.ru</t>
  </si>
  <si>
    <t>Ул. Большая Печерская, 26</t>
  </si>
  <si>
    <t>+7 (831) 435-25-30; +7 (910) 127-31-13</t>
  </si>
  <si>
    <t>Ул. Володарского, 42</t>
  </si>
  <si>
    <t>+7 (831) 461-90-66</t>
  </si>
  <si>
    <t>service@ttnn.ru</t>
  </si>
  <si>
    <t>Газпром газораспределение Нижний Новгород ОАО</t>
  </si>
  <si>
    <t>+7 (831) 469-49-73</t>
  </si>
  <si>
    <t>sekretar@oblgaz.nnov.ru</t>
  </si>
  <si>
    <t>strelin@oblgaz.nnov.ru</t>
  </si>
  <si>
    <t>Нижегородтепломонтаж ООО ГК «DeGaz»</t>
  </si>
  <si>
    <t>Поселок Афонина, ул. Зеленая, 7</t>
  </si>
  <si>
    <t>+7 (831) 277-99-99; +7 (910) 790-78-30</t>
  </si>
  <si>
    <t>ntm52@mail.ru</t>
  </si>
  <si>
    <t>Богата ООО ТД  (ГК «Руском»)</t>
  </si>
  <si>
    <t>Ул. Рождественская, 36Д</t>
  </si>
  <si>
    <t>+7 (831) 283-51-93; +7 (920) 253-08-48.</t>
  </si>
  <si>
    <t>td-bogata@mail.ru</t>
  </si>
  <si>
    <t>НижегородСпецГазМонтаж ООО</t>
  </si>
  <si>
    <t>Ул. Эльтонская, 30</t>
  </si>
  <si>
    <t>+7 (831) 216-36-00, +7 (831)216-04-04</t>
  </si>
  <si>
    <t>nsgm@mail.ru</t>
  </si>
  <si>
    <t>Ул. Интернациональная 95</t>
  </si>
  <si>
    <t>+7 (831) 246-04-04; 831/277-76-95; 952 441-86-73.</t>
  </si>
  <si>
    <t>Ул. пр.Ленина 88</t>
  </si>
  <si>
    <t>+7 (831) 243-00-83</t>
  </si>
  <si>
    <t>JivovaTV@volgaenergo.ru</t>
  </si>
  <si>
    <t>Тепло ЭК</t>
  </si>
  <si>
    <t>Ул. Стрелковая, 81-а</t>
  </si>
  <si>
    <t>+7 (831) 227-59-97; +7 (920) 018-35-04</t>
  </si>
  <si>
    <t>egpnn@yandex.ru</t>
  </si>
  <si>
    <t>Ул. Свободы 63-508</t>
  </si>
  <si>
    <t>+7 (831) 229-69-13; +7 (831) 273-22-89</t>
  </si>
  <si>
    <t>rgknn@mail.ru</t>
  </si>
  <si>
    <t>gazbytnn@mail.ru</t>
  </si>
  <si>
    <t>+7 (831) 282-99-79; +7 (906) 351-42-49</t>
  </si>
  <si>
    <t>info@td-klb.ru</t>
  </si>
  <si>
    <t>Новосибирская</t>
  </si>
  <si>
    <t>Новосибирск</t>
  </si>
  <si>
    <t>п. Краснообск 1/6 ком. 205</t>
  </si>
  <si>
    <t>+7 (952) 933-93-99, +7 (383) 299 63 81</t>
  </si>
  <si>
    <t>sunsam@yandex.ru</t>
  </si>
  <si>
    <t>ВНИПИ газдобыча ПАО (структура Газпром) Новосибирский филиал</t>
  </si>
  <si>
    <t>ул. Советская, д. 4а</t>
  </si>
  <si>
    <t>+7 (383) 217-65-03, 217-65-67</t>
  </si>
  <si>
    <t>vnipi@nfgaz.ru</t>
  </si>
  <si>
    <t>ГазЭнергоСибирь</t>
  </si>
  <si>
    <t>Красный пр-т, 220/5, оф. 308</t>
  </si>
  <si>
    <t>+7 (383) 373-17-98</t>
  </si>
  <si>
    <t>gazenergosibir@mail.ru</t>
  </si>
  <si>
    <t>ул. Иркутская, 32</t>
  </si>
  <si>
    <t>+7 (383) 221-78-62</t>
  </si>
  <si>
    <t>novgiprogaz@mail.ru</t>
  </si>
  <si>
    <t>shishin@sibniigaz.ru</t>
  </si>
  <si>
    <t>ул. Восход, 46</t>
  </si>
  <si>
    <t>+7 (383) 375-15-00</t>
  </si>
  <si>
    <t>info@promgeneration.com</t>
  </si>
  <si>
    <t>Гольфстрим энергетические системы</t>
  </si>
  <si>
    <t>ул. Нижегородская, 241-214</t>
  </si>
  <si>
    <t>+7 (383) 375-75-67, +7 (923) 239 23 53</t>
  </si>
  <si>
    <t>vn@gulfstream54.ru</t>
  </si>
  <si>
    <t>novikov.gulfstream@inbox.ru</t>
  </si>
  <si>
    <t>ул. Татарская 83, корпус 1</t>
  </si>
  <si>
    <t>+7 (383) 377-77-61, +7 (383) 377-77-62; +7 (903) 997-93-83</t>
  </si>
  <si>
    <t>info@ggs-nsk.ru</t>
  </si>
  <si>
    <t>ул. Максима Горького, 51</t>
  </si>
  <si>
    <t>+7 (383) 218-07-68; +7 (913) 925-72-76</t>
  </si>
  <si>
    <t>vev@ingenerseti.ru</t>
  </si>
  <si>
    <t>isp@ingenerseti.ru</t>
  </si>
  <si>
    <t>ИТ Синтез</t>
  </si>
  <si>
    <t>ул. Дунайская, 16/5</t>
  </si>
  <si>
    <t>+7 (383) 362-03-49, +7 (913) 940-96-45</t>
  </si>
  <si>
    <t>pochta@itsintez.com</t>
  </si>
  <si>
    <t>ИТЦ ГазТехНадзор</t>
  </si>
  <si>
    <t>ул.Писарева, 102</t>
  </si>
  <si>
    <t>+7 (383) 362-03-48; +7 (383) 325-40-22, +7 (383) 201-21-21</t>
  </si>
  <si>
    <t>gaztehnadzor@mail.ru</t>
  </si>
  <si>
    <t>ул. Никитина, 20</t>
  </si>
  <si>
    <t>+7 (383) 363-70-87</t>
  </si>
  <si>
    <t>info@kwarts.ru</t>
  </si>
  <si>
    <t>andre.kolmakov@gmail.com</t>
  </si>
  <si>
    <t>ул. Октябрьская, 42</t>
  </si>
  <si>
    <t>+7 (383) 363-17-14</t>
  </si>
  <si>
    <t>info@mpku.ru</t>
  </si>
  <si>
    <t>ул. Кропоткина, 96/1</t>
  </si>
  <si>
    <t>+7 (383) 328-08-09 (доп. 173), +7 (913) 895-60-00</t>
  </si>
  <si>
    <t>office@cotes-group.com</t>
  </si>
  <si>
    <t>cotes@cotes-group.com</t>
  </si>
  <si>
    <t>Локальные котельные (СИБЭКО)</t>
  </si>
  <si>
    <t>ул. Чаплыгина, д.57</t>
  </si>
  <si>
    <t>+7 (383) 341-98-10, +7 (383)289-14-77</t>
  </si>
  <si>
    <t>kanc@sibeco.su</t>
  </si>
  <si>
    <t>priem-LokalK@sibeko.su</t>
  </si>
  <si>
    <t>Новосибгражданпроект</t>
  </si>
  <si>
    <t>Вокзальная магистраль, 16</t>
  </si>
  <si>
    <t>+7 (383) 222-02-10</t>
  </si>
  <si>
    <t>ngp@pi-ngp.ru</t>
  </si>
  <si>
    <t>Новосибирскоблгаз</t>
  </si>
  <si>
    <t>ул. Толмачёвская 44</t>
  </si>
  <si>
    <t>+7 (383) 212-03-26</t>
  </si>
  <si>
    <t>office@sibgaz.ru</t>
  </si>
  <si>
    <t>ул. Королева, д.40</t>
  </si>
  <si>
    <t>+7 (383) 289-80-40, +7 (923) 124-24-00</t>
  </si>
  <si>
    <t>marsibtm@mail.ru</t>
  </si>
  <si>
    <t>+7 (383) 333-54-33</t>
  </si>
  <si>
    <t>info@tgs-nsk.ru</t>
  </si>
  <si>
    <t>ул. Шорная, 21</t>
  </si>
  <si>
    <t>+7 (383) 246 15 46, +7 (960) 780-44-52</t>
  </si>
  <si>
    <t>sales@dverf.ru</t>
  </si>
  <si>
    <t>ул.Большевистская, 177, к.2</t>
  </si>
  <si>
    <t>+7 (383) 213-56-37, +7 (383)233-21-81, +7 (383) 214-19-06</t>
  </si>
  <si>
    <t>priborika.sales@mail.ru</t>
  </si>
  <si>
    <t>fran0502@priborika.ru</t>
  </si>
  <si>
    <t>ул. Есенина, 10/3 - 1</t>
  </si>
  <si>
    <t>+7 (383) 256-14-05</t>
  </si>
  <si>
    <t>info@promgs.ru</t>
  </si>
  <si>
    <t>Промышленное Энергетическое Товарищество</t>
  </si>
  <si>
    <t>пр-т Димитрова, 18</t>
  </si>
  <si>
    <t>+7 (383) 222-63-82</t>
  </si>
  <si>
    <t>shkarlet-pet@yandex.ru</t>
  </si>
  <si>
    <t>promen.ltd@gmail.com</t>
  </si>
  <si>
    <t>Горский микрорайон 47, офис 2</t>
  </si>
  <si>
    <t>+7 (383) 355-60-17, +7 (913) 921-60-33</t>
  </si>
  <si>
    <t>kazakov_an@ngs.ru</t>
  </si>
  <si>
    <t>Рэмэкс энерго</t>
  </si>
  <si>
    <t>Северный пр-д, 1</t>
  </si>
  <si>
    <t>+7 (905) 952-32-63</t>
  </si>
  <si>
    <t>sibir@remeks.ru</t>
  </si>
  <si>
    <t>Сибгипрокоммунэнерго</t>
  </si>
  <si>
    <t>ул. М. Горького, 77 </t>
  </si>
  <si>
    <t>+7 (383) 223-85-40</t>
  </si>
  <si>
    <t>sgke@mail.ru</t>
  </si>
  <si>
    <t>Мочищенское шоссе, 18</t>
  </si>
  <si>
    <t>+7 (383) 290-92-94</t>
  </si>
  <si>
    <t>info@siask.ru</t>
  </si>
  <si>
    <t>siask@sibmail.ru</t>
  </si>
  <si>
    <t>Сибирские отопительные технологии</t>
  </si>
  <si>
    <t>Красный пр-т, дом 220, корпус 53, офис №401</t>
  </si>
  <si>
    <t>+7 (383) 291-14-63</t>
  </si>
  <si>
    <t>post@teplosibiri.com</t>
  </si>
  <si>
    <t>Красный проспект, 173/1</t>
  </si>
  <si>
    <t>+7 (383) 209-14-26</t>
  </si>
  <si>
    <t>2000116@mail.ru</t>
  </si>
  <si>
    <t>ул.Фрунзе, 124</t>
  </si>
  <si>
    <t>+7 (383) 211-02-11, +7 (383) 224-33-01</t>
  </si>
  <si>
    <t>info@gazsib.ru</t>
  </si>
  <si>
    <t>Сибкоммунэнерго</t>
  </si>
  <si>
    <t>+7 (383) 277-52-20</t>
  </si>
  <si>
    <t>sibkom@list.ru</t>
  </si>
  <si>
    <t>1@sibkom.net</t>
  </si>
  <si>
    <t>ул. Сибиряков-Гвардейцев, 59</t>
  </si>
  <si>
    <t>+7 (383) 342-24-58</t>
  </si>
  <si>
    <t>office@siborggaz.ru</t>
  </si>
  <si>
    <t>ул.Королева, 40, корп.3</t>
  </si>
  <si>
    <t>+7 (383) 373-71-65, +7 (383) 373-17-90</t>
  </si>
  <si>
    <t>sibgazkomplekt@bk.ru</t>
  </si>
  <si>
    <t>ул. Омская, 94</t>
  </si>
  <si>
    <t>+7 (383) 209-07-31</t>
  </si>
  <si>
    <t>СИБЭКО</t>
  </si>
  <si>
    <t>Ул. Фрунзе, 2</t>
  </si>
  <si>
    <t>СпецГазСервис</t>
  </si>
  <si>
    <t>ул. Писарева, 82</t>
  </si>
  <si>
    <t>+7 (383) 209-23-11, +7 (383) 201-40-03, +7 (913) 902-28-41</t>
  </si>
  <si>
    <t>sales@sgsnsk.ru</t>
  </si>
  <si>
    <t>Спецпроект</t>
  </si>
  <si>
    <t>ул. Крылова, 36-321</t>
  </si>
  <si>
    <t>+7 (383) 249-11-45, +7 (383) 249-11-43; +7 (913) 789-00-98, +7 (913) 900-51-79</t>
  </si>
  <si>
    <t>smolyaninov_spec@mail.ru</t>
  </si>
  <si>
    <t>Тепловодоснабжение</t>
  </si>
  <si>
    <t>ул. Королева, д.40 к.40, офис 1803, 8 этаж, 1 подъезд</t>
  </si>
  <si>
    <t>+7 (383) 311-03-72, +7 (383) 375-33-13</t>
  </si>
  <si>
    <t>ТеплоГазКом</t>
  </si>
  <si>
    <t>ул. Королева, дом 40, к. 3</t>
  </si>
  <si>
    <t>+7 (383) 255-02-50</t>
  </si>
  <si>
    <t>info@tgk-nsk.ru</t>
  </si>
  <si>
    <t>ул. Королева, 40</t>
  </si>
  <si>
    <t>+7 (383) 289-90-16</t>
  </si>
  <si>
    <t>info@tesi-group.ru</t>
  </si>
  <si>
    <t>Теплоэнергомонтаж</t>
  </si>
  <si>
    <t>ул. Выборная 201</t>
  </si>
  <si>
    <t>+7 (383) 289-22-20, +7 (383) 289-20-62</t>
  </si>
  <si>
    <t>oootem54@gmail.com</t>
  </si>
  <si>
    <t>Бердское шоссе, 61/2</t>
  </si>
  <si>
    <t>+7 (383) 334-08-01, +7 (383) 334-08-02</t>
  </si>
  <si>
    <t>termooptima@ngs.ru</t>
  </si>
  <si>
    <t>Техноэкс</t>
  </si>
  <si>
    <t>ул. Нижегородская 27/1, офис 31</t>
  </si>
  <si>
    <t>+7 (383) 367-04-26; +7 (383) 261-63-55</t>
  </si>
  <si>
    <t>tehnoex@yandex.ru</t>
  </si>
  <si>
    <t>vvs1395@mail.ru</t>
  </si>
  <si>
    <t>Новосибирский р-н, п. Мичуринский</t>
  </si>
  <si>
    <t>проезд Автомобилистов, 1А</t>
  </si>
  <si>
    <t>+7 (383) 308-79-63, +7 (383) 348-55-87</t>
  </si>
  <si>
    <t>154@petsfano.ru</t>
  </si>
  <si>
    <t>opk_kovalev@mail.ru</t>
  </si>
  <si>
    <t>+7 (383) 363-17-14; +7 (983) 125-54-15; +7 (383) 348-33-86</t>
  </si>
  <si>
    <t>info@energy-gk.ru</t>
  </si>
  <si>
    <t>sale@energy-gk.ru</t>
  </si>
  <si>
    <t>ул. Трикотажная, 41а</t>
  </si>
  <si>
    <t>+7 (383) 279-05-07; +7 (383) 279-68-23, +7 (913) 906-56-83</t>
  </si>
  <si>
    <t>office@npp-energia.ru</t>
  </si>
  <si>
    <t>eanag@ngs.ru</t>
  </si>
  <si>
    <t>ул. Гурьевская, 38</t>
  </si>
  <si>
    <t>+7 (383) 269-32-44, +7 (383) 227-94-89, +7 (913) 929-62-93</t>
  </si>
  <si>
    <t>galishin@mail.ru</t>
  </si>
  <si>
    <t>СибСтронг</t>
  </si>
  <si>
    <t>ул. Автогенная, 144</t>
  </si>
  <si>
    <t>+7 (383) 267-35-59, +7 (383) 344-98-76, +7 (383) 291-15-56</t>
  </si>
  <si>
    <t>info@sibstrong.com</t>
  </si>
  <si>
    <t>Алтайский край</t>
  </si>
  <si>
    <t>Барнаул</t>
  </si>
  <si>
    <t>Барнаульская Сервисная Компания ООО</t>
  </si>
  <si>
    <t>ул. Аносова, 11</t>
  </si>
  <si>
    <t>+7 (3852) 77-55-06, +7 (3852) 77-55-37, +7 (962) 804-64-45</t>
  </si>
  <si>
    <t>merzbsk@mail.ru</t>
  </si>
  <si>
    <t>Белгородская</t>
  </si>
  <si>
    <t>Белгород</t>
  </si>
  <si>
    <t>ул.Мичурина, д.56, оф.422, оф.406</t>
  </si>
  <si>
    <t>7 (4722) 26-44-43, +7 (4722) 26-17-18</t>
  </si>
  <si>
    <t>ooo@avelit.ru</t>
  </si>
  <si>
    <t>icavelit@gmail.com</t>
  </si>
  <si>
    <t>АрмКомплексСнаб (АКС)</t>
  </si>
  <si>
    <t>ул. Корочанская 132-А</t>
  </si>
  <si>
    <t>+7 (4722) 56-80-82, +7 (4722) 56-93-22, +7 (4722) 56-93-24</t>
  </si>
  <si>
    <t>acs.31@yandex.ru</t>
  </si>
  <si>
    <t>БелАгро Инжиниринг</t>
  </si>
  <si>
    <t>ул. Мичурина, дом 56, офис 608 </t>
  </si>
  <si>
    <t>+7 (4722) 26-73-95</t>
  </si>
  <si>
    <t>ba.ing@yandex.ru</t>
  </si>
  <si>
    <t>belagro.ing@gmail.com</t>
  </si>
  <si>
    <t>Белагропроект</t>
  </si>
  <si>
    <t>ул. Щорса, 45</t>
  </si>
  <si>
    <t>+7 (4722) 53-73-65; +7 (905) 674-03-64</t>
  </si>
  <si>
    <t>belagroproekt@bk.ru</t>
  </si>
  <si>
    <t>Белгородгипропром</t>
  </si>
  <si>
    <t> ул. Мичурина, 62б.</t>
  </si>
  <si>
    <t>+7 (4722) 263-263</t>
  </si>
  <si>
    <t>giproprom31@yandex.ru</t>
  </si>
  <si>
    <t>Белгородгражданпроект</t>
  </si>
  <si>
    <t>ул.Князя Трубецкого, д.40,</t>
  </si>
  <si>
    <t>+7 (4722) 27-05-59, +7 (4722) 27-02-82, +7 (4722) 27-09-23</t>
  </si>
  <si>
    <t>bgp@031.ru</t>
  </si>
  <si>
    <t>bgp1954@yandex.ru</t>
  </si>
  <si>
    <t>Белгородская инжиниринговая компания</t>
  </si>
  <si>
    <t>ул. Корочанская 85а</t>
  </si>
  <si>
    <t>+7 (4722) 426-200</t>
  </si>
  <si>
    <t>office@vnrg.ru</t>
  </si>
  <si>
    <t>Белгородская теплосетевая компания ПАО "Квадра"</t>
  </si>
  <si>
    <t> ул. Щорса, д.45</t>
  </si>
  <si>
    <t>+7 (4722) 24-68-06 </t>
  </si>
  <si>
    <t>post@belgorod-tsk.ru</t>
  </si>
  <si>
    <t>amantaev_sn@belgorod.quadra.ru</t>
  </si>
  <si>
    <t>Старый Оскол</t>
  </si>
  <si>
    <t>Белпромпроект</t>
  </si>
  <si>
    <t>+7 (4725) 43-97-77</t>
  </si>
  <si>
    <t>mail@promproject.ru</t>
  </si>
  <si>
    <t>ул. Волчанская, 165</t>
  </si>
  <si>
    <t>+7 (4722) 35-43-44</t>
  </si>
  <si>
    <t>info@energomash.ru</t>
  </si>
  <si>
    <t>turushev_av@energomash.ru</t>
  </si>
  <si>
    <t>БелЭнергоСтрой</t>
  </si>
  <si>
    <t>ул. Князя Трубецкого д.24</t>
  </si>
  <si>
    <t>+7 (4722) 78-84-04</t>
  </si>
  <si>
    <t>info@belenergostroy.ru</t>
  </si>
  <si>
    <t>Свято-Троицкий б-р, д.15</t>
  </si>
  <si>
    <t>+7 (4722) 32-99-86</t>
  </si>
  <si>
    <t>skbora@yandex.ru</t>
  </si>
  <si>
    <t>Газмонтажналадка</t>
  </si>
  <si>
    <t>ул. Молодежная, д. 4А</t>
  </si>
  <si>
    <t>+7 (4722) 58-78-14</t>
  </si>
  <si>
    <t>gaz.montazh@yandex.ru</t>
  </si>
  <si>
    <t>Газпром газораспределение Белгород</t>
  </si>
  <si>
    <t>Заводской 5-й пер., д.38</t>
  </si>
  <si>
    <t>+7 (4722) 34-17-88</t>
  </si>
  <si>
    <t>info@beloblgaz.ru</t>
  </si>
  <si>
    <t>Газстройсервис</t>
  </si>
  <si>
    <t>проспект Славы, 150 офис 211/б</t>
  </si>
  <si>
    <t>+7 (4722) 77-75-15  </t>
  </si>
  <si>
    <t>info@gazstroiservis.com</t>
  </si>
  <si>
    <t>ГазЭнергоМонтаж</t>
  </si>
  <si>
    <t>+7 (4722) 31-58-69, +7 (4722) 31-58-45</t>
  </si>
  <si>
    <t>gaz-em@yandex.ru</t>
  </si>
  <si>
    <t>ДСК-Инжпроектсервис</t>
  </si>
  <si>
    <t>+7 (4722) 31-37-19; +7 (4722) 42-40-56, +7 (4722) 34-65-18</t>
  </si>
  <si>
    <t>ing_project@mail.ru</t>
  </si>
  <si>
    <t>г. Алексеевка</t>
  </si>
  <si>
    <t> ул. Производственная, 35</t>
  </si>
  <si>
    <t>+7 (47234) 4-48-43</t>
  </si>
  <si>
    <t>priem@oaozko.ru</t>
  </si>
  <si>
    <t>ул. Князя Трубецкого, 40           </t>
  </si>
  <si>
    <t>+7 (4722) 207-023  </t>
  </si>
  <si>
    <t>info@oaozko.ru</t>
  </si>
  <si>
    <t>+7 (4725) 44-17-01, +7 (4725) 24-16-45</t>
  </si>
  <si>
    <t>kostya.8881@mail.ru</t>
  </si>
  <si>
    <t>+7 (4725) 24-64-59, +7 (4725) 24-64-40 </t>
  </si>
  <si>
    <t>belgorod@belgorod.quadra.ru</t>
  </si>
  <si>
    <t>МаксиГаз</t>
  </si>
  <si>
    <t>+7 (4725) 34-17-10, +7 (910) 320-45-66</t>
  </si>
  <si>
    <t>mg.bel@yandex.ru</t>
  </si>
  <si>
    <t>Нефтехим-Инжиниринг</t>
  </si>
  <si>
    <t>ул. Рабочая, 14</t>
  </si>
  <si>
    <t>+7 (4722) 425-136, +7 (4722) 425-137;</t>
  </si>
  <si>
    <t>nhibelgorod@mail.ru</t>
  </si>
  <si>
    <t>nhibel@nhibel.ru</t>
  </si>
  <si>
    <t>Облтеплосеть</t>
  </si>
  <si>
    <t>+7 (4722) 35 85 72</t>
  </si>
  <si>
    <t>oblteploset@yandex.ru</t>
  </si>
  <si>
    <t>Проектгазэнергоналадка</t>
  </si>
  <si>
    <t>Б. Хмельницкого, 133-В, оф. 501</t>
  </si>
  <si>
    <t>+7 (4722) 24-90-19, доб. 207 - отдел проектирования, доб. 205 - директор</t>
  </si>
  <si>
    <t>info@proektnaladka.ru</t>
  </si>
  <si>
    <t>bolgovv@mail.ru</t>
  </si>
  <si>
    <t>РосЭнергоПроект</t>
  </si>
  <si>
    <t>ул. Лермонтова д.49а, офис 8</t>
  </si>
  <si>
    <t>+7 (4722) 50-52-91</t>
  </si>
  <si>
    <t>office@rosenpro.ru</t>
  </si>
  <si>
    <t>Спецэнергомонтаж</t>
  </si>
  <si>
    <t>ул. Промышленная, 15 г </t>
  </si>
  <si>
    <t>+7 (951) 151-21-91, +7 (4722) 20-25-65, +7 (4722) 72-12-26</t>
  </si>
  <si>
    <t>sem@belmail.ru</t>
  </si>
  <si>
    <t>sem31@bk.ru</t>
  </si>
  <si>
    <t>СтройГаз</t>
  </si>
  <si>
    <t>пер. 5-й Заводской, 7-В</t>
  </si>
  <si>
    <t>+7 (4722) 207-325; +7 (4722) 31-65-65;</t>
  </si>
  <si>
    <t>StroyGaz31@yandex.ru</t>
  </si>
  <si>
    <t>Теплоком</t>
  </si>
  <si>
    <t>ул. Мичурина, 31</t>
  </si>
  <si>
    <t>+7 (4722) 34-59-63</t>
  </si>
  <si>
    <t>info@teplokom31.ru</t>
  </si>
  <si>
    <t>Теплоцентр</t>
  </si>
  <si>
    <t>ул. Князя Трубецкого д. 52</t>
  </si>
  <si>
    <t>+7 (4722) 40-21-05, +7 (920) 558-20-00</t>
  </si>
  <si>
    <t>info@otopleniebel.ru</t>
  </si>
  <si>
    <t>ЦентрСнаб</t>
  </si>
  <si>
    <t>ул.Горького 56А офис 34</t>
  </si>
  <si>
    <t>+7 (4722) 37-20-99, +7 (4722) 54-58-52</t>
  </si>
  <si>
    <t>centrsnab31@yandex.ru</t>
  </si>
  <si>
    <t>Экотерм</t>
  </si>
  <si>
    <t>пр-т. Славы, 150</t>
  </si>
  <si>
    <t>+7 (4722) 41-03-51</t>
  </si>
  <si>
    <t>info@ecoterm31.ru</t>
  </si>
  <si>
    <t>пос. Разумное</t>
  </si>
  <si>
    <t>Тепловые сети Белгородского района</t>
  </si>
  <si>
    <t>ул. Бельгина, д. 9</t>
  </si>
  <si>
    <t>+7 (4722) 59-29-00, факс. +7 (4722) 59-56-56</t>
  </si>
  <si>
    <t>pochta@tsbelrn.ru</t>
  </si>
  <si>
    <t>пр-т Б. Хмельницкого, д. 135 оф. 72</t>
  </si>
  <si>
    <t>+7 (4722) 358-793, +7 (4722) 358-926</t>
  </si>
  <si>
    <t>konstr@neftexim.ru</t>
  </si>
  <si>
    <t>director@neftexim.ru</t>
  </si>
  <si>
    <t>Альфард</t>
  </si>
  <si>
    <t>ул.Студенческая д.16, офис 24, этаж 3</t>
  </si>
  <si>
    <t>+7 (4722) 40-23-21 (доб. 1)</t>
  </si>
  <si>
    <t>mail@alfard-bel.ru</t>
  </si>
  <si>
    <t>Н. Островского, 1</t>
  </si>
  <si>
    <t>+7 (4722) 35-36-87</t>
  </si>
  <si>
    <t>ул. Серафимовича 67</t>
  </si>
  <si>
    <t>+7 (909) 204 10 04; +7 (906) 565-53-35</t>
  </si>
  <si>
    <t>ok@rubicon-tt.ru</t>
  </si>
  <si>
    <t>Проектные технологии</t>
  </si>
  <si>
    <t>ул. Кн. Трубецкого, 40</t>
  </si>
  <si>
    <t>+7 (4722) 36-00- 50, +7 (4722) 77-72- 97</t>
  </si>
  <si>
    <t>info@protehno.com</t>
  </si>
  <si>
    <t>http://rapidtermo.ru/</t>
  </si>
  <si>
    <t>Кузнецов Михаил Владимирович</t>
  </si>
  <si>
    <t>http://дельтат.рф</t>
  </si>
  <si>
    <t>Бабичев Валерий Николаевич, нач. теплотехнической службы</t>
  </si>
  <si>
    <t>http://tce.crimea.com/</t>
  </si>
  <si>
    <t>Прохоров Андрей Станиславович, зам. ген. директора по техническим вопросам</t>
  </si>
  <si>
    <t>http://gt-krim.ru/</t>
  </si>
  <si>
    <t>Драморецкий Дмитрий Сергеевич, нач. отдела развития</t>
  </si>
  <si>
    <t>Канибаленко Андрей Романович</t>
  </si>
  <si>
    <t>http://www.tzhimmash.ru/</t>
  </si>
  <si>
    <t>Видинеев Эдуард Викторович, нач. отдела внешних связей службы маркетинга</t>
  </si>
  <si>
    <t>Оборудование для нефтегазодобывающей, нефтегазоперерабатывающей, химической, нефтяной, металлургической отраслей</t>
  </si>
  <si>
    <t>http://www.belzan.ru</t>
  </si>
  <si>
    <t>Сулейманов Рамиль Рашитович, нач. отдела маркетинга</t>
  </si>
  <si>
    <t>Производство автокомпонентов. Котельные с нашими клапанами.</t>
  </si>
  <si>
    <t>http://enkomrus.ru</t>
  </si>
  <si>
    <t>Тайсин Самат Гарифович, специалист по работе с промышленностью</t>
  </si>
  <si>
    <t>Поставка промышленной трубопроводной арматуры</t>
  </si>
  <si>
    <t>http://inhp.ru/</t>
  </si>
  <si>
    <t>Хунсуллин Маузер Хаевич, главный специалист монтажно-технического отдела департамента проектирования</t>
  </si>
  <si>
    <t>Комплексное проектирование промышленных предприятий нефтепереработки и нефтехимии.</t>
  </si>
  <si>
    <t>Нургалеев Ринат, ведущий инженер</t>
  </si>
  <si>
    <t>НПЗ: эксплуатируют оборудование в состав которого входят наши клапаны</t>
  </si>
  <si>
    <t>http://www.ugazp.ru/</t>
  </si>
  <si>
    <t>Ивлев Дмитрий Владимирович, руководитель группы технологического отдела</t>
  </si>
  <si>
    <t>Специализируется на нефтегазовой отрасли: обустройство месторождений, проектирование газо- и нефтепроводов, предприятий и т.д</t>
  </si>
  <si>
    <t>http://neftemash-ufa.ru</t>
  </si>
  <si>
    <t>Саматов Айдар Фандусович, зам. директора по производству</t>
  </si>
  <si>
    <t>Производство и поставка блочно-модульного оборудования для добычи, подготовки и транспортировки нефти и газа</t>
  </si>
  <si>
    <t>http://tpp-n.ru</t>
  </si>
  <si>
    <t>Коваль Петр Анатольевич, ГИП</t>
  </si>
  <si>
    <t>Комплексные решения АСУТП и автоматизации, проектирование, строительные и пусконаладочные работы нефтегазового оборудования</t>
  </si>
  <si>
    <t>http://www.soda.ru/</t>
  </si>
  <si>
    <t>Коломиец Владимир Юрьевич, главный метролог</t>
  </si>
  <si>
    <t>Химическое производство. Эксплуатируется множество единиц газогорелочного оборудования, закупали наши изделия.</t>
  </si>
  <si>
    <t>http://asucomplex.ru/</t>
  </si>
  <si>
    <t>Системы АСУ для котельных, разработка шкафов управления</t>
  </si>
  <si>
    <t>http://salavat-neftekhim.gazprom.ru/</t>
  </si>
  <si>
    <t>Буланкин Евгений Юрьевич, нач. участка автоматизации НПЗ №2; Архипов А. Т., нач. участка КИП</t>
  </si>
  <si>
    <t>Нефтеперерабатывающее предприятие</t>
  </si>
  <si>
    <t>http://www.uralenergoprom.com</t>
  </si>
  <si>
    <t>Немков Алексей Николаевич, зам. ген. директора по производству</t>
  </si>
  <si>
    <t>Производство оборудования для нефте- и газодобычи и переработки, в т.ч. подогревали нефти</t>
  </si>
  <si>
    <t>http://www.nppgks.com</t>
  </si>
  <si>
    <t>Иноземцев Евгений Владимирович, нач. коммерческого отдела</t>
  </si>
  <si>
    <t>Проектирование, монтаж, пуско-наладка, обслуживание оборудования: узлы учета нефти и газа, АСУ ТП, распределительные газовые сети</t>
  </si>
  <si>
    <t>https://www.epservice.ru/</t>
  </si>
  <si>
    <t>www.gazprommash.ru</t>
  </si>
  <si>
    <t>Гаврилов Василий Леонидович, директор по развитию</t>
  </si>
  <si>
    <t>http://tps-expert.ru</t>
  </si>
  <si>
    <t>Семенчук Николай Сергеевич, зам. ген. директора по проектированию и согласованиям</t>
  </si>
  <si>
    <t>https://bashneft-energo.ru/</t>
  </si>
  <si>
    <t>Павлов Сергей Валерьевич, нач. участка расчета сетей и режимной наладки</t>
  </si>
  <si>
    <t>Нефтедобывающее предприятие. Эксплуатируют нефтяное оборудование (путевые подогреватели нефти), в состав которых входят наши клапаны.</t>
  </si>
  <si>
    <t>http://ozna.ru/</t>
  </si>
  <si>
    <t>Газизов Валерий Ирекович, руководитель направления коммерческого отдела</t>
  </si>
  <si>
    <t>производство широкого перечня оборудования для нефтеперерабатывающей и нефтедобывающей отрасли</t>
  </si>
  <si>
    <t>Монтаж и пуско-наладка котельных</t>
  </si>
  <si>
    <t>http://www.snhpro.ru/</t>
  </si>
  <si>
    <t>Баширова Гульшат Наилевна, начальник монтажно-технического отдела</t>
  </si>
  <si>
    <t>Гражданское и промышленное проектирование, специализируются на химической промышленности. Хорошо знают нашу продукцию, закладывают в проекты, в случае комплектации закупают через «Ермак газ».</t>
  </si>
  <si>
    <t>http://www.hms-neftemash.ru/</t>
  </si>
  <si>
    <t>Караульных Анастасия Викторовна, зам. начальника проектно-коммерческого отдела</t>
  </si>
  <si>
    <t>Производство нефтегазового оборудования в блочно-модульном исполнении. В том числе подогреватели нефти, в которых используют наши клапаны и НПП «Сенсор»</t>
  </si>
  <si>
    <t>http://bashavtonomgaz.ru/</t>
  </si>
  <si>
    <t>Ступницкий Евгений Евгеньевич</t>
  </si>
  <si>
    <t>Строительство и обслуживание котельных (ранее также проектирование) котельных, нефтегазовых установок на природном и нефтяном попутном газе</t>
  </si>
  <si>
    <t>Подразделения ГК занимаются разработкой и производством факельных систем, проектов котельных, газопроводов, подогреватели газа, установки подготовки газа и др. для химических и нефтеперерабатывающих производств.</t>
  </si>
  <si>
    <t>Группа компании, занимаются разработкой систем автоматизации в сфере генерации энергии: газотурбинные технологии, котельные</t>
  </si>
  <si>
    <t>ttps00@mail.ru</t>
  </si>
  <si>
    <t>Монтаж, пусконаладка</t>
  </si>
  <si>
    <t>https://www.sibur.ru/polief</t>
  </si>
  <si>
    <t>Химическое предприятие, эксплуатируют газогорелочное оборудование.</t>
  </si>
  <si>
    <t>http://www.oaommu.ru/</t>
  </si>
  <si>
    <t>Производство химических удобрений, эксплуатируют газоиспользующее оборудование.</t>
  </si>
  <si>
    <t>Селиванец Николай Андреевич</t>
  </si>
  <si>
    <t>Проектирование объектов нефтегазодобычи и переработки, поставка и монтаж широкого спектра оборудования, в т.ч. запорно-регулирующая арматура.</t>
  </si>
  <si>
    <t>http://www.ngdu.tatneft.ru/prikamneft</t>
  </si>
  <si>
    <t>Куршаков Дмитрий</t>
  </si>
  <si>
    <t>Эксплуатируют подогреватели нефти производства «Эталон», г. Казань</t>
  </si>
  <si>
    <t>http://nipi-ongm.ru</t>
  </si>
  <si>
    <t>Голубев Петр Владимирович</t>
  </si>
  <si>
    <t>Крупный проектный институт, занимается обустройством нефтяных и газовых месторождений, нефтеперерабатывающими комплексами и предприятиями. Закладывают наши клапаны</t>
  </si>
  <si>
    <t>Зайцев Александр Валерьевич, нач. отдела автоматизации</t>
  </si>
  <si>
    <t>Крупнейшее с/х предприятие в регионе. Эксплуатируются наши клапаны в котельных.</t>
  </si>
  <si>
    <t>Гафеев Тимур Раскатович</t>
  </si>
  <si>
    <t>Нефтедобывающая организация</t>
  </si>
  <si>
    <t>http://lgp.lipetsk.ru/</t>
  </si>
  <si>
    <t>Новичихина Галина Егоровна нач. группы, группа газоснабжения</t>
  </si>
  <si>
    <t>http://litc48.ru/</t>
  </si>
  <si>
    <t>Фролов Алексей Иванович, ГИП</t>
  </si>
  <si>
    <t>http://www.promenergoproekt.ru/</t>
  </si>
  <si>
    <t>Абакумова Наталья Владимировна, Мария Михайловна, спец. по газовому оборудованию теплоэнергетического отдела</t>
  </si>
  <si>
    <t>http://laptp.lipetsk.ru/</t>
  </si>
  <si>
    <t>Альберт Борисович Семынин, ГИП</t>
  </si>
  <si>
    <t>http://twmon.ru/energoproekt/</t>
  </si>
  <si>
    <t>http://twmon.ru</t>
  </si>
  <si>
    <t>Юрий Леонидович Швецов, нач. коммерческого отдела</t>
  </si>
  <si>
    <t>http://www.ekoterm48.ru</t>
  </si>
  <si>
    <t>Олег Васильев, нач. отдела закупок</t>
  </si>
  <si>
    <t>http://tehkom48.ru</t>
  </si>
  <si>
    <t>Наталья</t>
  </si>
  <si>
    <t>http://tsf-group.ru/</t>
  </si>
  <si>
    <t>Чурсин Денис Вячеславович, проектировщик по газу</t>
  </si>
  <si>
    <t>http://www.quadra.ru/branches/branches/lipetsk_generation</t>
  </si>
  <si>
    <t>Сидорова Татьяна Михайловна, нач. отдела снабжения</t>
  </si>
  <si>
    <t>Нач. газовой службы Селиванов Владимир Михайлович</t>
  </si>
  <si>
    <t>http://www.gas.lipetsk.ru/</t>
  </si>
  <si>
    <t>Татьянина Ольга Николаевна, ГИП</t>
  </si>
  <si>
    <t>http://promsnab48.ru/</t>
  </si>
  <si>
    <t>Назарова Елена Викторовна, менеджер</t>
  </si>
  <si>
    <t>http://razional.ru/</t>
  </si>
  <si>
    <t>Производство котельного оборудования: системы подготовки газа - газовая рампа.</t>
  </si>
  <si>
    <t>Игорь, специалист</t>
  </si>
  <si>
    <t>www.bkenergo.ru</t>
  </si>
  <si>
    <t>Пархоменко Дмитрий Иванович – начальник службы по монтажу и эксплуатации газового оборудования; Гутников Александр Потапович – начальник проектной группы</t>
  </si>
  <si>
    <t>https://www.gro32.ru/</t>
  </si>
  <si>
    <t>Виноградова Елена Анатольевна – ГИП, Пешков Константин Викторович – инженер КИПиА, Матющенко Максим Валерьевич – инженер-проектировщик (по газу)</t>
  </si>
  <si>
    <t>http://www.gpi.bryansk.ru/</t>
  </si>
  <si>
    <t>www.bgp-32.ru</t>
  </si>
  <si>
    <t>http://bryanskkommunproekt.ru/</t>
  </si>
  <si>
    <t>http://mpnu.ru/</t>
  </si>
  <si>
    <t>Лякишева Анна Александровна – ГИП, Зарецкая Галина Альбертовна – инженер-проектировщик</t>
  </si>
  <si>
    <t>http://www.stroyteploservice.ru/</t>
  </si>
  <si>
    <t>Лоншаков Дмитрий Евгеньевич – менеджер, Андрей Алексеевич – инженер по снабжению, Ирина Николаевна – проектировщик</t>
  </si>
  <si>
    <t>tepl-servis.ru</t>
  </si>
  <si>
    <t>Владимир Николаевич – начальник отдела снабжения</t>
  </si>
  <si>
    <t>www.energy-proekt.ru</t>
  </si>
  <si>
    <t>Кавун Валерий Георгиевич – ГИП</t>
  </si>
  <si>
    <t>Мария Сергеевна – инженер</t>
  </si>
  <si>
    <t>www.sushilkabr.ru</t>
  </si>
  <si>
    <t>Марин Роман Александрович – заместитель директора</t>
  </si>
  <si>
    <t>www.jzto.ru</t>
  </si>
  <si>
    <t>Бородинкин Александр Дмитриевич – проектировщик</t>
  </si>
  <si>
    <t>www.parsek32.ru</t>
  </si>
  <si>
    <t>http://kontur-bryansk.ru/</t>
  </si>
  <si>
    <t>Поставка арматуры, офиц. представитель "Немен".</t>
  </si>
  <si>
    <t>Давыдович Виктор Иванович – менеджер</t>
  </si>
  <si>
    <t>www.sek32.ru.</t>
  </si>
  <si>
    <t>Шуранов Евгений Антонович – заместитель руководителя отдела</t>
  </si>
  <si>
    <t>www.gazcomplect.ru.</t>
  </si>
  <si>
    <t>Виталий Геннадьевич – менеджер по поставкам</t>
  </si>
  <si>
    <t>http://interragaz.ru/</t>
  </si>
  <si>
    <t>Иванов Дмитрий Геннадьевич, проектировщик</t>
  </si>
  <si>
    <t>http://promteh-proekt.ru/</t>
  </si>
  <si>
    <t>Гордеев Александр Иванович, главного инженера</t>
  </si>
  <si>
    <t>Владимиров Сергей Александрович, инженер</t>
  </si>
  <si>
    <t>http://www.tpptk.ru/</t>
  </si>
  <si>
    <t>http://www.promkont.ru</t>
  </si>
  <si>
    <t>Степин Михаил Александрович, ГИП</t>
  </si>
  <si>
    <t>http://stm-tver.ru/</t>
  </si>
  <si>
    <t>Волобуева Антонина Николаевна, инженер по комплектации</t>
  </si>
  <si>
    <t>Шедяков Дмитрий Анатольевич, ГИП</t>
  </si>
  <si>
    <t>http://www.telsi-labs.ru/?q=thermoengineering</t>
  </si>
  <si>
    <t>http://promneftegaz.ru</t>
  </si>
  <si>
    <t>Харьков Сергей Александрович, старший менеджер</t>
  </si>
  <si>
    <t>http://www.specarmatura.com/</t>
  </si>
  <si>
    <t>Селянин Андрей Михайлович, менеджер</t>
  </si>
  <si>
    <t>Коновалова Оксана Викторовна, начальник коммерческого отдела</t>
  </si>
  <si>
    <t>Фролов Сергей Александрович, руководитель проектов</t>
  </si>
  <si>
    <t>Перелыгин Алексей Борисович</t>
  </si>
  <si>
    <t>Шуточкин Александр Николаевич (информационно-технический центр</t>
  </si>
  <si>
    <t>Артемьева Надежда Николаевна – главный специалист по газу</t>
  </si>
  <si>
    <t>http://www.niigaz.ru/nnovgorod_branch</t>
  </si>
  <si>
    <t>http://www.volgogaz.ru/</t>
  </si>
  <si>
    <t>Беркович Роман Дмитриевич – директор по МТОС; Бушева Татьяна Дмитриевна – инженер</t>
  </si>
  <si>
    <t>Проектирование, строительно-монтажные работы, пусконаладка и ремонт объектов газового хозяйств (ГРП), строительство газопроводов. Входит в группу "Стройгазмонтаж"</t>
  </si>
  <si>
    <t>www.atriumnn.com</t>
  </si>
  <si>
    <t>Сергей Александрович – проектный отдел</t>
  </si>
  <si>
    <t>Производитель / Деловой партнер</t>
  </si>
  <si>
    <t>Котельные, мини-ТЭЦ в полной заводской готовности, в т.ч. транспортабельные (крышные, БМК)</t>
  </si>
  <si>
    <t>www.teplotehnika.ru</t>
  </si>
  <si>
    <t>Морзобаев Валерий Михайлович – инженер</t>
  </si>
  <si>
    <t>www.giprogazcentr.ru.</t>
  </si>
  <si>
    <t>Семьянов Николай Викторович – заведующий группой ОКП АСУ; Миннигалеев Владислав Игоревич – ведущий инженер ОКП АСУ</t>
  </si>
  <si>
    <t>http://www.tgs-nn.ru/</t>
  </si>
  <si>
    <t>Сухарева Нина Николаевна – инженер-проектировщик</t>
  </si>
  <si>
    <t>http://www.ntm-energo.ru</t>
  </si>
  <si>
    <t>Гурина Ирина Васильевна, ГИП</t>
  </si>
  <si>
    <t>Строительство и монтаж систем тепло-, газо- и энергоснабжения. Комплектация мини-ТЭС, автономных автоматизированных паровых и водогрейных котельных</t>
  </si>
  <si>
    <t>www.cigas.ru</t>
  </si>
  <si>
    <t>Демин Дмитрий Владимирович – менеджер по продажам</t>
  </si>
  <si>
    <t>http://www.eracomfort.ru</t>
  </si>
  <si>
    <t>Комаров Сергей Викторович – начальник проектного отдела</t>
  </si>
  <si>
    <t>Проектирование новых и реконструкция, строительство: котельных и газового оборудования (собственное производство), газопоршневых и газотурбинных электростанций, инженерных сетей, технологического оборудования. Выполнили проект автоматизации чаши олимпийского огня с применением нашей продукции</t>
  </si>
  <si>
    <t>http://nneft.lukoil.ru</t>
  </si>
  <si>
    <t>Кашников Дмитрий Эдуардович – начальник технического отдела</t>
  </si>
  <si>
    <t>Проектирование нефтегазоперерабатывающих и нефтехимических заводов. Один из крупнейших инжиниринговых институтов нефтеперерабатывающей отрасли страны</t>
  </si>
  <si>
    <t>http://www.aep.ru/</t>
  </si>
  <si>
    <t>Миганова Марина Александровна – инженер отдела каталогов оборудования</t>
  </si>
  <si>
    <t>Проектирование АЭС, ТЭЦ, ГРЭС под ключ. Дочернее предприятие "Росатома"</t>
  </si>
  <si>
    <t>http://grsnn.ru/</t>
  </si>
  <si>
    <t>Придилова Елена Николаевна – ведущий инженер; Дудак Ирина Сергеевна – ГИП</t>
  </si>
  <si>
    <t>Газификация и отопление промышленных предприятий, пусконаладочные работы</t>
  </si>
  <si>
    <t>www.gaznn.com</t>
  </si>
  <si>
    <t>Фомина Елена Викторовна – ГИП</t>
  </si>
  <si>
    <t>Проектирование и монтаж сетей газоснабжения, котельного оборудования и отопления</t>
  </si>
  <si>
    <t>http://www.teploenergo-nn.ru</t>
  </si>
  <si>
    <t>Матвеев Александр Владимирович – заместитель технического директора</t>
  </si>
  <si>
    <t>Котельников Александр Олегович</t>
  </si>
  <si>
    <t>На балансе 270 котельных, крупнейшая теплоснабжающая организация города</t>
  </si>
  <si>
    <t>www.ttnn.ru</t>
  </si>
  <si>
    <t>Голендеев Дмитрий Николаевич – начальник отдела продаж</t>
  </si>
  <si>
    <t>Жулина Катерина – проектировщик</t>
  </si>
  <si>
    <t>проектирование промышленных котельных, систем поквартирного и индивидуального отопления, газораспределительных систем</t>
  </si>
  <si>
    <t>http://www.oblgaznnov.ru/</t>
  </si>
  <si>
    <t>Стрелин Андрей Владимирович – заместитель главного инженера по эксплуатации</t>
  </si>
  <si>
    <t>ГРО, проектирование только газораспределения.</t>
  </si>
  <si>
    <t>Донцов Денис Петрович – начальник проектного отдела</t>
  </si>
  <si>
    <t>Проектирование, монтаж и обслуживание систем газоснабжения, отопления, вентиляции, поставка оборудования</t>
  </si>
  <si>
    <t>http://ruskom-nn.ru/</t>
  </si>
  <si>
    <t>Саулит Алексей – менеджер</t>
  </si>
  <si>
    <t>Комплексные поставки газового оборудования, запорной и трубопроводной арматуры, приборов КИПа</t>
  </si>
  <si>
    <t>http://nsgm-nn.ru/</t>
  </si>
  <si>
    <t>Наталья – инженер-проектировщик по газу</t>
  </si>
  <si>
    <t>Комплексное проектирование и монтаж систем газо- и теплоснабжения, пуско-наладка технологического и вспомогательного оборудования</t>
  </si>
  <si>
    <t>www.melinvest.ru</t>
  </si>
  <si>
    <t>Шабаров Юрий Юрьевич – начальник отдела комплектации; Сидоров Антон Алексеевич – специалист отдела комплектации</t>
  </si>
  <si>
    <t>Производство с/х оборудования, в т.ч. зерносушилок, где применяют ДРД и клапаны малых диаметров</t>
  </si>
  <si>
    <t>http://atec.volgaenergo.ru/</t>
  </si>
  <si>
    <t>Живова Татьяна Вячеславовна – ведущий экономист по закупкам</t>
  </si>
  <si>
    <t>В составе "Евросибэнерго", пр-во тепловой энергии.</t>
  </si>
  <si>
    <t>Осокина Татьяна Викторовна, ГИП</t>
  </si>
  <si>
    <t>Проектирование, монтаж, пусконаладка котельных, ГРП(Ш), ТЭЦ</t>
  </si>
  <si>
    <t>http://www.gazbyt.nn.ru/</t>
  </si>
  <si>
    <t>Юлия – специалист по продажам</t>
  </si>
  <si>
    <t>Крупный магазин, специализация - внутридомовое и бытовое газовое оборудование</t>
  </si>
  <si>
    <t>www.td-klb.ru</t>
  </si>
  <si>
    <t>Комплектация оборудованием объектов теплоэнергетики; производство горелок Pikkino</t>
  </si>
  <si>
    <t>http://alfa-gaz-komplekt.tiu.ru</t>
  </si>
  <si>
    <t>Игорь Юрьевич</t>
  </si>
  <si>
    <t>Торгующая организация</t>
  </si>
  <si>
    <t>http://www.vnipigaz.gazprom.ru/</t>
  </si>
  <si>
    <t>http://gazenergosibir.ru/</t>
  </si>
  <si>
    <t>Вольных Константин Валентинович – директор, Марина Андреевна – исполняющая обязанности ГИП</t>
  </si>
  <si>
    <t>http://www.promgeneration.com</t>
  </si>
  <si>
    <t>БМК, мини-ТЭЦ, теплообменное оборудование (газовое и твердотопливное)</t>
  </si>
  <si>
    <t>http://www.gulfstream54.ru/</t>
  </si>
  <si>
    <t>Строительство котельных</t>
  </si>
  <si>
    <t>http://ggs-nsk.ru/</t>
  </si>
  <si>
    <t>https://ingenerseti.ru/</t>
  </si>
  <si>
    <t>Величко Елена Владимировна – ГИП</t>
  </si>
  <si>
    <t>http://www.itsintez.com/</t>
  </si>
  <si>
    <t>Сизова Наталья – проектировщик</t>
  </si>
  <si>
    <t>Макарова Надежда Викторовна – главный специалист</t>
  </si>
  <si>
    <t>https://kwarts.ru/</t>
  </si>
  <si>
    <t>Дрожжина Евгения Юрьевна – коммерческий директор; Колмаков Андрей Викторович – начальник отдела комплектации</t>
  </si>
  <si>
    <t>http://mpku.ru/</t>
  </si>
  <si>
    <t>Проивзодитель</t>
  </si>
  <si>
    <t>Блочно-модульные котельные "под ключ"</t>
  </si>
  <si>
    <t>http://www.cotes-group.com</t>
  </si>
  <si>
    <t>Картвелишвили Георгий Витальевич – отдел управления энергетическими объектами, начальник отдела оборудования</t>
  </si>
  <si>
    <t>https://www.sibeco.su</t>
  </si>
  <si>
    <t>нгп.рф</t>
  </si>
  <si>
    <t>http://www.sibgaz.ru</t>
  </si>
  <si>
    <t>Алексей</t>
  </si>
  <si>
    <t>http://sibtm.ru/</t>
  </si>
  <si>
    <t>производство котлов КВ</t>
  </si>
  <si>
    <t>http://dverf.ru; www.dvemarket.ru</t>
  </si>
  <si>
    <t>Серпов Сергей, рук. направления "котлы и котельное оборудование"</t>
  </si>
  <si>
    <t>www.priborika.ru</t>
  </si>
  <si>
    <t>Евгений</t>
  </si>
  <si>
    <t>https://promgs.ru/</t>
  </si>
  <si>
    <t>www.promenergy.ru</t>
  </si>
  <si>
    <t>www.ross-company.ru</t>
  </si>
  <si>
    <t>http://remeks.ru/1/15/</t>
  </si>
  <si>
    <t>БМК</t>
  </si>
  <si>
    <t>http://www.sgke.ru</t>
  </si>
  <si>
    <t>http://www.siask.ru</t>
  </si>
  <si>
    <t>http://teplosibiri.com</t>
  </si>
  <si>
    <t>Теплоснабжение</t>
  </si>
  <si>
    <t>http://www.sibin.su/</t>
  </si>
  <si>
    <t>Вадим</t>
  </si>
  <si>
    <t>Полтавец Наталья Викторовна – ГИП</t>
  </si>
  <si>
    <t>http://www.газнск.рф</t>
  </si>
  <si>
    <t>проект, строительство, эксплуатация БМК и газопроводов</t>
  </si>
  <si>
    <t>http://www.siborggaz.ru</t>
  </si>
  <si>
    <t>Калатушкин Юрий</t>
  </si>
  <si>
    <t>www.sibgazkomplekt.ru</t>
  </si>
  <si>
    <t>Малышев Евгений Юрьевич</t>
  </si>
  <si>
    <t>http://sibteknsk.ru/</t>
  </si>
  <si>
    <t>Сергей</t>
  </si>
  <si>
    <t>http://www.sibeco.su/</t>
  </si>
  <si>
    <t>Исатченко Надежда Анатольевна – ведущий инженер отдела оборудования</t>
  </si>
  <si>
    <t>www.sgsnsk.ru</t>
  </si>
  <si>
    <t>Ударцев Сергей Алексеевич – директор по строительству</t>
  </si>
  <si>
    <t>http://www.tvs-n.ru/</t>
  </si>
  <si>
    <t>поставки оборудования</t>
  </si>
  <si>
    <t>http://www.tgk-nsk.ru</t>
  </si>
  <si>
    <t>монтаж газового оборудования (системы отопления), поставка</t>
  </si>
  <si>
    <t>http://теси.рф</t>
  </si>
  <si>
    <t>http://tem54.ru/about</t>
  </si>
  <si>
    <t>http://www.thermooptima.ru/</t>
  </si>
  <si>
    <t>Подлепенский Евгений Юрьевич – проектировщик</t>
  </si>
  <si>
    <t>http://technoex.ru</t>
  </si>
  <si>
    <t>http://petsfano.ru</t>
  </si>
  <si>
    <t>http://energy-gk.ru/</t>
  </si>
  <si>
    <t>Карнаухов Сергей Викторович – технический директор; Перов Павел Игоревич, нач. отдела продаж</t>
  </si>
  <si>
    <t>Блочно-модульные котельные марки АТК</t>
  </si>
  <si>
    <t>http://www.npp-energia.ru/</t>
  </si>
  <si>
    <t>Астахова Ольга Владимировна – ГИП; Нагорнова Елена Алексеевна – заместитель директора по ПТО</t>
  </si>
  <si>
    <t>www.sibstrong.com</t>
  </si>
  <si>
    <t>Производство автоматических дутьевых горелок, монтаж, сервис. Также БМК</t>
  </si>
  <si>
    <t>www.bsk-22.ru</t>
  </si>
  <si>
    <t>Мерц Михаил Павлович, коммерческий директор</t>
  </si>
  <si>
    <t>http://avelit.ru</t>
  </si>
  <si>
    <t>Специализация - монтаж и пуксконаладка. Имеют большой опыт работы с нами</t>
  </si>
  <si>
    <t>http://акс31.рф</t>
  </si>
  <si>
    <t>http://belagroing.ru</t>
  </si>
  <si>
    <t>Проекты предприятий с/х назначения</t>
  </si>
  <si>
    <t>http://belagroproekt.ru/</t>
  </si>
  <si>
    <t>http://www.giproprom31.ru</t>
  </si>
  <si>
    <t>Комплексное проектирование: жилые дома, предприятия</t>
  </si>
  <si>
    <t>http://vnrg.ru</t>
  </si>
  <si>
    <t>Инженерные системы под ключ</t>
  </si>
  <si>
    <t>В составе 147 котельных, более 1000 км тепловых сетей</t>
  </si>
  <si>
    <t>http://www.promproject.ru</t>
  </si>
  <si>
    <t>http://www.energomash.ru</t>
  </si>
  <si>
    <t>Производство котельного оборудования:</t>
  </si>
  <si>
    <t>http://belenergostroy.ru</t>
  </si>
  <si>
    <t>http://www.skbora.ru</t>
  </si>
  <si>
    <t>Монтаж и пусконаладка котельных установок</t>
  </si>
  <si>
    <t>http://gazmontaz31.ru</t>
  </si>
  <si>
    <t>http://www.beloblgaz.ru/</t>
  </si>
  <si>
    <t>https://gazstroiservis.com/</t>
  </si>
  <si>
    <t>http://gazenergomontazh.ru</t>
  </si>
  <si>
    <t>http://www.oaozko.ru  </t>
  </si>
  <si>
    <t>Производство компонентов для котельного и отопительного оборудования</t>
  </si>
  <si>
    <t>http://www.aozko.ru</t>
  </si>
  <si>
    <t>http://teploenergo.org/</t>
  </si>
  <si>
    <t>Широков К. Н., Карташов Ю.В.</t>
  </si>
  <si>
    <t>http://belgorod-tsk.ru/</t>
  </si>
  <si>
    <t>Сыромятников И. А. - гл. инженер ПП "Восточные ТС"</t>
  </si>
  <si>
    <t>http://maxigas.ru</t>
  </si>
  <si>
    <t>http://www.nhibel.ru</t>
  </si>
  <si>
    <t>Шалиманова Т.М., Икушина Т.Г., Шишигин, Губарева М.А., Аненков К.В.</t>
  </si>
  <si>
    <t>http://proektnaladka.ru</t>
  </si>
  <si>
    <t>Чурсин М.В., Волошенко С.Л., Лагутина Л.А., Злобин А.Н., Филимонов А.В.</t>
  </si>
  <si>
    <t>Проект, поставка, пусконаладочные работы на теплоэнергетическом оборудовании: котлы, горелки, зерносушильные комплексы, печи и т.д.</t>
  </si>
  <si>
    <t>http://www.belpromproect.ru</t>
  </si>
  <si>
    <t>http://sem31.ru/</t>
  </si>
  <si>
    <t>стройгаз-31.рф</t>
  </si>
  <si>
    <t>http://teplokom31.ru/</t>
  </si>
  <si>
    <t>http://otopleniebel.ru</t>
  </si>
  <si>
    <t>http://www.centrsnab31.ru</t>
  </si>
  <si>
    <t>http://ecoterm31.ru</t>
  </si>
  <si>
    <t>http://www.tsbelrn.ru/</t>
  </si>
  <si>
    <t>Наренкова Я.В., Моисеев С. В., Зубов Д.Г.</t>
  </si>
  <si>
    <t>http://www.neftexim.ru/</t>
  </si>
  <si>
    <t>Крутиков Б.И.</t>
  </si>
  <si>
    <t>http://alfard-bel.ru/</t>
  </si>
  <si>
    <t>Деревянкин Н. С.</t>
  </si>
  <si>
    <t>Проектирование, монтаж, пусконаладка приборов учета газа, газорегуляторного оборудования. Поставка газового оборудования</t>
  </si>
  <si>
    <t>Рытиков В. Г.</t>
  </si>
  <si>
    <t>http://rubicon-tt.ru/</t>
  </si>
  <si>
    <t>Мерзликин Константин</t>
  </si>
  <si>
    <t>Продажа и монтаж котельного оборудования - больше бытовой сектор</t>
  </si>
  <si>
    <t>http://protehno.com</t>
  </si>
  <si>
    <t>Зезюкова И.Н</t>
  </si>
  <si>
    <t>teplovodomontazh@inbox.ru</t>
  </si>
  <si>
    <t xml:space="preserve">ОАО "Промвентиляция" </t>
  </si>
  <si>
    <t>ООО "Южный бизнес союз"</t>
  </si>
  <si>
    <t>ЗАО "Севастопольский стройпроект"</t>
  </si>
  <si>
    <t>ОАО "Уралтехнострой-Туймазыхиммаш"</t>
  </si>
  <si>
    <t>АО "БелЗАН"</t>
  </si>
  <si>
    <t>ГУП "Институт нефтехимпереработки республики Башкортостан"</t>
  </si>
  <si>
    <t>ООО "Нефтемаш"</t>
  </si>
  <si>
    <t>ООО НПП "АСУ Комплекс"</t>
  </si>
  <si>
    <t>ООО "Уралэнергопром"</t>
  </si>
  <si>
    <t xml:space="preserve">ООО "Энергопромсервис" </t>
  </si>
  <si>
    <t>АО "ОЗНА"</t>
  </si>
  <si>
    <t xml:space="preserve">ЗАО "Автоматика" </t>
  </si>
  <si>
    <t>ООО "Теплотехпром-сервис"</t>
  </si>
  <si>
    <t xml:space="preserve">АО "Мелеузовские минеральные удобрения" </t>
  </si>
  <si>
    <t>НПО "Нефтехимпром"</t>
  </si>
  <si>
    <t xml:space="preserve">АО "Птицефабрика Башкирская" </t>
  </si>
  <si>
    <t>АО "Липецкгражданпроект"</t>
  </si>
  <si>
    <t>Липецкий инженерно-технический центр</t>
  </si>
  <si>
    <t xml:space="preserve">ООО "Экотерм" </t>
  </si>
  <si>
    <t>ГК "Тепловодомонтаж"</t>
  </si>
  <si>
    <t xml:space="preserve">ООО "Теплосфера" </t>
  </si>
  <si>
    <t>ПАО "Квадра-Липецкая генерация"</t>
  </si>
  <si>
    <t xml:space="preserve">ГУП "Брянсккоммунэнерго" </t>
  </si>
  <si>
    <t>АО "Газпром газораспределение Брянск"</t>
  </si>
  <si>
    <t>ООО "ПИ ГПИстроймаш"</t>
  </si>
  <si>
    <t xml:space="preserve">ООО "ПИИ БрянскГражданПроект" </t>
  </si>
  <si>
    <t xml:space="preserve">ГУП "Брянсккоммунпроект" </t>
  </si>
  <si>
    <t>ООО "СтройТеплоСервис"</t>
  </si>
  <si>
    <t xml:space="preserve">ООО "Тепло-сервис" </t>
  </si>
  <si>
    <t xml:space="preserve">ООО "Энерго-проект" </t>
  </si>
  <si>
    <t xml:space="preserve">ЗАО ПМК "Почепгазстрой" </t>
  </si>
  <si>
    <t xml:space="preserve">ООО "ОКБ по теплогенераторам" </t>
  </si>
  <si>
    <t xml:space="preserve">ООО "Жуковский завод технологического оборудования" </t>
  </si>
  <si>
    <t>ООО ПКФ "Парсек"</t>
  </si>
  <si>
    <t>ООО "Контур"</t>
  </si>
  <si>
    <t>ООО "Калитэ"</t>
  </si>
  <si>
    <t>ООО "Стройэнергокомплект"</t>
  </si>
  <si>
    <t>ЗАО "Газкомплект" (ООО «Торг опт»)</t>
  </si>
  <si>
    <t xml:space="preserve">ОАО "Тверьгазстрой" </t>
  </si>
  <si>
    <t>ООО "Интергаз"</t>
  </si>
  <si>
    <t xml:space="preserve">ООО "Газстрой" </t>
  </si>
  <si>
    <t xml:space="preserve">ООО "ПромТехПроект" </t>
  </si>
  <si>
    <t xml:space="preserve">ООО "ТеплоТехник" </t>
  </si>
  <si>
    <t>ООО ГК  "Кварц"</t>
  </si>
  <si>
    <t xml:space="preserve">ООО "Инженерные Сети" </t>
  </si>
  <si>
    <t xml:space="preserve">ОАО "Городские газовые сети" </t>
  </si>
  <si>
    <t>ГК "Промгенерация"</t>
  </si>
  <si>
    <t xml:space="preserve">Новосибирский филиал ОАО "Гипрониигаз" </t>
  </si>
  <si>
    <t>ООО "Техкомплект"</t>
  </si>
  <si>
    <t xml:space="preserve">ООО "Промконтроллер" </t>
  </si>
  <si>
    <t>ООО "Стройтепломонтаж"</t>
  </si>
  <si>
    <t xml:space="preserve">ООО "Энерготехмонтаж" </t>
  </si>
  <si>
    <t>ООО "Гражданпроект-плюс"</t>
  </si>
  <si>
    <t>ООО ПСФ "Термоинжиниринг"</t>
  </si>
  <si>
    <t>ООО "Теплоэнергопром"</t>
  </si>
  <si>
    <t xml:space="preserve">ООО "ПромНефтеГаз" </t>
  </si>
  <si>
    <t>ООО "Спецарматура"</t>
  </si>
  <si>
    <t xml:space="preserve">ООО "Трубодеталь" </t>
  </si>
  <si>
    <t>ЗАО "Локальные котельные"</t>
  </si>
  <si>
    <t>ООО "РТК Групп"</t>
  </si>
  <si>
    <t xml:space="preserve">ООО "Промпроект" </t>
  </si>
  <si>
    <t xml:space="preserve">ООО "Городской теплосервисный центр" </t>
  </si>
  <si>
    <t>ЗАО "Горпроект"</t>
  </si>
  <si>
    <t xml:space="preserve">ООО "Гражданпроект" </t>
  </si>
  <si>
    <t xml:space="preserve">ОАО "Орелоблкоммунпроект" </t>
  </si>
  <si>
    <t xml:space="preserve">ОАО "Орелпроект" </t>
  </si>
  <si>
    <t xml:space="preserve">ООО "Промстройгаз" </t>
  </si>
  <si>
    <t xml:space="preserve">ООО "СтройПроект" </t>
  </si>
  <si>
    <t xml:space="preserve">ООО "Спецгазпроект" </t>
  </si>
  <si>
    <t xml:space="preserve">Нижегородский филиал ОАО "ГипроНИИгаз" </t>
  </si>
  <si>
    <t xml:space="preserve">ООО "Волгогаз" </t>
  </si>
  <si>
    <t xml:space="preserve">ООО "Коммерческий научно-производственный центр" </t>
  </si>
  <si>
    <t xml:space="preserve">ООО "Термогазсервис" </t>
  </si>
  <si>
    <t>ООО ГК "СИГАЗ"</t>
  </si>
  <si>
    <t xml:space="preserve">НПО "ЭРА" </t>
  </si>
  <si>
    <t xml:space="preserve">ОАО "ЛУКОЙЛ-Нижегородниинефтепроект" </t>
  </si>
  <si>
    <t>АО "НИАЭП" (Нижегородская инжиниринговая компания «Атомэнергопроект»)</t>
  </si>
  <si>
    <t>kozachenko_ay@energomash.ru</t>
  </si>
  <si>
    <t>Турушев А. В., Чупахин И.А; Козаченко Алексей Юрьевич, руководитель групрпы топочно-горелочных устройств, обмуровки и изоляции</t>
  </si>
  <si>
    <t>Ващенко Александр Иванович</t>
  </si>
  <si>
    <t>Страна</t>
  </si>
  <si>
    <t>Область</t>
  </si>
  <si>
    <t>Город</t>
  </si>
  <si>
    <t>Организация</t>
  </si>
  <si>
    <t>Адрес</t>
  </si>
  <si>
    <t>Телефон</t>
  </si>
  <si>
    <t>e-mail 1 общий</t>
  </si>
  <si>
    <t>e-mail 2</t>
  </si>
  <si>
    <t>e-mail 3</t>
  </si>
  <si>
    <t>Сайт</t>
  </si>
  <si>
    <t>Контактное лицо</t>
  </si>
  <si>
    <t>Должность руководителя</t>
  </si>
  <si>
    <t>Руководитель</t>
  </si>
  <si>
    <t>Обращение</t>
  </si>
  <si>
    <t>Род деятельности</t>
  </si>
  <si>
    <t>Примечание</t>
  </si>
  <si>
    <t>Рассылка</t>
  </si>
  <si>
    <t>Генеральному директору</t>
  </si>
  <si>
    <t>Генеральный директор</t>
  </si>
  <si>
    <t>Уважаемый Александр Иванович</t>
  </si>
  <si>
    <t>Ващенко А. И.</t>
  </si>
  <si>
    <t>promvent_alushta@mail.ru</t>
  </si>
  <si>
    <t xml:space="preserve">ООО "Рапид Термо" </t>
  </si>
  <si>
    <t xml:space="preserve">ЧП "ТермоКрым" </t>
  </si>
  <si>
    <t>ГУП РК "Крымтеплокоммунэнерго"</t>
  </si>
  <si>
    <t xml:space="preserve">ООО "Гироскоп" </t>
  </si>
  <si>
    <t>ООО «ПромСнаб»</t>
  </si>
  <si>
    <t xml:space="preserve">ГК "Атриум" </t>
  </si>
  <si>
    <t>office@melinvest.ru</t>
  </si>
  <si>
    <t xml:space="preserve">ОАО "Мельинвест" </t>
  </si>
  <si>
    <t>ОАО "Автозаводская ТЭЦ"</t>
  </si>
  <si>
    <t xml:space="preserve">ООО "РегионГазКомплект" </t>
  </si>
  <si>
    <t xml:space="preserve">KLB Trading company </t>
  </si>
  <si>
    <t xml:space="preserve">ООО "АльфаГазКомплект" </t>
  </si>
  <si>
    <t xml:space="preserve">ООО "Котельный завод "Энергия" </t>
  </si>
  <si>
    <t xml:space="preserve">ЗАО "КОТЭС" </t>
  </si>
  <si>
    <t>ООО "НПО Сибтепломаш"</t>
  </si>
  <si>
    <t xml:space="preserve">ООО "ТехноГазСервис" </t>
  </si>
  <si>
    <t>ООО "ДВ Инжиниринг"</t>
  </si>
  <si>
    <t xml:space="preserve">ООО "Приборика" </t>
  </si>
  <si>
    <t>ООО "Промгазсервис"</t>
  </si>
  <si>
    <t xml:space="preserve">ООО "Росс" </t>
  </si>
  <si>
    <t xml:space="preserve">ООО "Сибирское инженерное бюро" </t>
  </si>
  <si>
    <t>АО "Сибирьгазсервис"</t>
  </si>
  <si>
    <t>ЗАО "Сиборггаз"</t>
  </si>
  <si>
    <t>ООО "СибГазКомплект"</t>
  </si>
  <si>
    <t xml:space="preserve">ГК "Теплообменные системы" </t>
  </si>
  <si>
    <t xml:space="preserve">ООО "Термооптима" </t>
  </si>
  <si>
    <t>ФГУП "Энергетик"</t>
  </si>
  <si>
    <t xml:space="preserve">ООО "НПП Энергия" </t>
  </si>
  <si>
    <t xml:space="preserve">ООО "Энергосервисный центр" </t>
  </si>
  <si>
    <t>ЗАО "ИЦ "Авелит"</t>
  </si>
  <si>
    <t xml:space="preserve">ООО "Бора" </t>
  </si>
  <si>
    <t>ООО "Белэнергомаш – БЗЭМ"</t>
  </si>
  <si>
    <t xml:space="preserve">ЗКО "Инженерный центр" </t>
  </si>
  <si>
    <t xml:space="preserve">ОАО "Теплоэнерго" </t>
  </si>
  <si>
    <t>ПАО "Квадра - Белгородская генерация"</t>
  </si>
  <si>
    <t xml:space="preserve">ООО "Теплокоминжиниринг" </t>
  </si>
  <si>
    <t>ООО "Рубикон ТТ"</t>
  </si>
  <si>
    <t>ООО "СибТэк"</t>
  </si>
  <si>
    <t xml:space="preserve">ОАО "СИАСК" </t>
  </si>
  <si>
    <t xml:space="preserve">ООО "Термотехника" </t>
  </si>
  <si>
    <t xml:space="preserve">ООО "Термотехника-Холдинг" </t>
  </si>
  <si>
    <t xml:space="preserve">ООО "Мика" </t>
  </si>
  <si>
    <t>ООО "ГазРегионСервис"</t>
  </si>
  <si>
    <t>ООО "Новатерм-Проект" «НоватермЭнергоСтрой»</t>
  </si>
  <si>
    <t>"Гипрогазцентр" Нижегородский филиал АО «Газпром проектирование»</t>
  </si>
  <si>
    <t xml:space="preserve">ООО "Энергоавтоматика" </t>
  </si>
  <si>
    <t>Разработка и монтаж АСУ на объектах Башкирэнерго, их дочка</t>
  </si>
  <si>
    <t>АО "Башкирская содовая компания"</t>
  </si>
  <si>
    <t xml:space="preserve">ООО "ТПП "Нефтеавтоматика" </t>
  </si>
  <si>
    <t>ООО "Завод "Газпроммаш"</t>
  </si>
  <si>
    <t>ООО "Газпром нефтехим Салават"</t>
  </si>
  <si>
    <t>bav@tthnn.com</t>
  </si>
  <si>
    <t>info@tvs-n.ru</t>
  </si>
  <si>
    <t>http://promvent.my1.ru</t>
  </si>
  <si>
    <t>Александр Иванович</t>
  </si>
  <si>
    <t>Директор</t>
  </si>
  <si>
    <t>Директору</t>
  </si>
  <si>
    <t>Каган Михаил Гиршевич</t>
  </si>
  <si>
    <t>Уважаемый Михаил Гиршевич</t>
  </si>
  <si>
    <t>Кагану М. Г.</t>
  </si>
  <si>
    <t>Коновалов Александр Львович</t>
  </si>
  <si>
    <t>Уважаемый Александр Львович</t>
  </si>
  <si>
    <t>Коновалову А. Л.</t>
  </si>
  <si>
    <t>Литенкову В. С.</t>
  </si>
  <si>
    <t>Короткову Д. С.</t>
  </si>
  <si>
    <t>Остаху Г. В.</t>
  </si>
  <si>
    <t>Галимуллину Р. А.</t>
  </si>
  <si>
    <t>Исаеву А. Н.</t>
  </si>
  <si>
    <t>Николай Александрович</t>
  </si>
  <si>
    <t>Уважаемый Николай Александрович</t>
  </si>
  <si>
    <t>Литенков Виктор Сергеевич</t>
  </si>
  <si>
    <t>Уважаемый Виктор Сергеевич</t>
  </si>
  <si>
    <t>Коротков Дмитрий Сергеевич</t>
  </si>
  <si>
    <t>Уважаемый Дмитрий Сергеевич</t>
  </si>
  <si>
    <t>Роман Леонидович Пятницкий</t>
  </si>
  <si>
    <t>Остах Геннадий Викторович</t>
  </si>
  <si>
    <t>Уважаемый Геннадий Викторович</t>
  </si>
  <si>
    <t>Галимуллин Рамиль Альбертович</t>
  </si>
  <si>
    <t>Пятницкому Р. Л.</t>
  </si>
  <si>
    <t>Уважаемый Роман Леонидович</t>
  </si>
  <si>
    <t>Исаев Александр Николаевич</t>
  </si>
  <si>
    <t>Уважаемый Александр Николаевич</t>
  </si>
  <si>
    <t>Уважаемый Рамиль Альбертович</t>
  </si>
  <si>
    <t>Главный инженер</t>
  </si>
  <si>
    <t>Главному инженеру</t>
  </si>
  <si>
    <t>Кокоть Игорь Евгеньевич</t>
  </si>
  <si>
    <t>Уважаемый Игорь Евгеньевич</t>
  </si>
  <si>
    <t>Кокотю И. Е.</t>
  </si>
  <si>
    <t>Овчинников Сергей Васильевич</t>
  </si>
  <si>
    <t>Уважаемый Сергей Васильевич</t>
  </si>
  <si>
    <t>Овчинникову С. В.</t>
  </si>
  <si>
    <t>Зам. директора</t>
  </si>
  <si>
    <t>Бондаренко Николай Дмитриевич</t>
  </si>
  <si>
    <t>Бондаренко Н. Д.</t>
  </si>
  <si>
    <t>Уважаемый Николай Дмитриевич</t>
  </si>
  <si>
    <t>Сунагатов Марат Фаритович</t>
  </si>
  <si>
    <t>Уважаемый Марат Фаритович</t>
  </si>
  <si>
    <t>Сунагатову М. Ф.</t>
  </si>
  <si>
    <t>Ахмеров А. А.</t>
  </si>
  <si>
    <t>Ахмерову А. А.</t>
  </si>
  <si>
    <t>Исхаков Рафаэль Маратович</t>
  </si>
  <si>
    <t>Уважаемый Рафаэль Маратович</t>
  </si>
  <si>
    <t>Исхакову Р. М.</t>
  </si>
  <si>
    <t>Нечаева Татьяна Борисовна</t>
  </si>
  <si>
    <t>Уважаемая Татьяна Борисовна</t>
  </si>
  <si>
    <t>Нечаевой Т. Б.</t>
  </si>
  <si>
    <t>Копейкин Александр Владимирович</t>
  </si>
  <si>
    <t>Уважаемый Александр Владимирович</t>
  </si>
  <si>
    <t>Копейкину А. В.</t>
  </si>
  <si>
    <t>Трущелев Геннадий Павлович</t>
  </si>
  <si>
    <t>Уважаемый Геннадий Павлович</t>
  </si>
  <si>
    <t>Трущелеву Г. П.</t>
  </si>
  <si>
    <t xml:space="preserve">Семенихина Надежда </t>
  </si>
  <si>
    <t>Филонов Кирилл Леонидович</t>
  </si>
  <si>
    <t>Уважаемый Кирилл Леонидович</t>
  </si>
  <si>
    <t>Филонову К. Л.</t>
  </si>
  <si>
    <t>Карасиков Сергей Николаевич</t>
  </si>
  <si>
    <t>Уважаемый Сергей Николаевич</t>
  </si>
  <si>
    <t>Карасикову С. Н</t>
  </si>
  <si>
    <t>Самошин Дмитрий Владимирович</t>
  </si>
  <si>
    <t>Уважаемый Дмитрий Владимирович</t>
  </si>
  <si>
    <t>Самошину Д. В.</t>
  </si>
  <si>
    <t>Бабакова Ирина Валентиновна – ГИП (сантехнический отдел)</t>
  </si>
  <si>
    <t>Беленькая Лилия Ильинична</t>
  </si>
  <si>
    <t>Уважаемая Лилия Ильинична</t>
  </si>
  <si>
    <t>Беленькой Л. И.</t>
  </si>
  <si>
    <t>Барсуков Виктор Николаевич</t>
  </si>
  <si>
    <t>Уважаемый Виктор Николаевич</t>
  </si>
  <si>
    <t>Барсукову В. Н.</t>
  </si>
  <si>
    <t>Казаринов Кирилл Валентинович</t>
  </si>
  <si>
    <t>Уважаемый Кирилл Валентинович</t>
  </si>
  <si>
    <t>Казаринову К. В.</t>
  </si>
  <si>
    <t>Николаев Анатолий Валентинович</t>
  </si>
  <si>
    <t>Уважаемый Анатолий Валентинович</t>
  </si>
  <si>
    <t>Николаеву А. В.</t>
  </si>
  <si>
    <t>Мухамадияров Павел Рамвильевич</t>
  </si>
  <si>
    <t>Уважаемый Павел Рамвильевич</t>
  </si>
  <si>
    <t>Мухамадиярову П. Р.</t>
  </si>
  <si>
    <t>Пинигин Андрей Вячеславович</t>
  </si>
  <si>
    <t>Пинигину А. В.</t>
  </si>
  <si>
    <t>Уважаемый Андрей Вячеславович</t>
  </si>
  <si>
    <t>Анисимов Владимир Станиславович</t>
  </si>
  <si>
    <t>Уважаемый Владимир Станиславович</t>
  </si>
  <si>
    <t>Клявин Дмитрий Янисович</t>
  </si>
  <si>
    <t>Уважаемый Дмитрий Янисович</t>
  </si>
  <si>
    <t>Клявину Д. Я.</t>
  </si>
  <si>
    <t>Гурьев Николай Иванович</t>
  </si>
  <si>
    <t>Уважаемый Николай Иванович</t>
  </si>
  <si>
    <t>Гурьеву Н. И.</t>
  </si>
  <si>
    <t>Евтеев Дмитрий Алексеевич</t>
  </si>
  <si>
    <t>Уважаемый Дмитрий Алексеевич</t>
  </si>
  <si>
    <t>Евтееву Д. А.</t>
  </si>
  <si>
    <t>Кулешов Александр Анатольевич</t>
  </si>
  <si>
    <t>Уважаемый Александр Анатольевич</t>
  </si>
  <si>
    <t>Кулешову А. А.</t>
  </si>
  <si>
    <t>Роговцев Александр Геннадьевич</t>
  </si>
  <si>
    <t>Уважаемый Александр Геннадьевич</t>
  </si>
  <si>
    <t>Роговцеву А. Г.</t>
  </si>
  <si>
    <t>Васютин Владимир Митрофанович</t>
  </si>
  <si>
    <t>Уважаемый Владимир Митрофанович</t>
  </si>
  <si>
    <t>Васютину В. М.</t>
  </si>
  <si>
    <t>Бойко Александр Сергеевич,</t>
  </si>
  <si>
    <t>Бойко А. С.</t>
  </si>
  <si>
    <t>Уважаемый Александр Сергеевич</t>
  </si>
  <si>
    <t>Долженков Василий Владимирович</t>
  </si>
  <si>
    <t>Уважаемый Василий Владимирович</t>
  </si>
  <si>
    <t>Барзов Николай Алексеевич</t>
  </si>
  <si>
    <t>Уважаемый Николай Алексеевич</t>
  </si>
  <si>
    <t>Прокудин Андрей Александрович</t>
  </si>
  <si>
    <t>Уважаемый Андрей Александрович</t>
  </si>
  <si>
    <t>Скворцов Сергей Сергеевич</t>
  </si>
  <si>
    <t>Уважаемый Сергей Сергеевич</t>
  </si>
  <si>
    <t>Скворцову С. С.</t>
  </si>
  <si>
    <t>Прокудину А. А.</t>
  </si>
  <si>
    <t>Барзову Н. А.</t>
  </si>
  <si>
    <t>Долженкову В. В.</t>
  </si>
  <si>
    <t>Сога Ярослав Ярославович</t>
  </si>
  <si>
    <t>Уважаемый Ярослав Ярославович</t>
  </si>
  <si>
    <t>Соге Я. Я.</t>
  </si>
  <si>
    <t>Дундуков Виктор Владимирович</t>
  </si>
  <si>
    <t>Уважаемый Виктор Владимирович</t>
  </si>
  <si>
    <t>Дундукову В. В.</t>
  </si>
  <si>
    <t>Грачёв Константин Владимирович</t>
  </si>
  <si>
    <t>Уважаемый Константин Владимирович</t>
  </si>
  <si>
    <t>Грачёву К. В.</t>
  </si>
  <si>
    <t>Жимайлов Михаил Вячеславович</t>
  </si>
  <si>
    <t>Уважаемый Михаил Вячеславович</t>
  </si>
  <si>
    <t>Жимайлову М. В.</t>
  </si>
  <si>
    <t>Климин Олег Валерьевич</t>
  </si>
  <si>
    <t>Уважаемый Олег Валерьевич</t>
  </si>
  <si>
    <t>Климину О. В.</t>
  </si>
  <si>
    <t>Бокарева Татьяна Сергеевна</t>
  </si>
  <si>
    <t>Уважаемая Татьяна Сергеевна</t>
  </si>
  <si>
    <t>Бокаревой Т. С.</t>
  </si>
  <si>
    <t>Лунин Дмитрий Геннадьевич</t>
  </si>
  <si>
    <t>Уважаемый Дмитрий Геннадьевич</t>
  </si>
  <si>
    <t>Лунину Д. Г.</t>
  </si>
  <si>
    <t>Ковкин Александр Александрович</t>
  </si>
  <si>
    <t>Черных Вера Васильевна – начальник сантехнического отдела</t>
  </si>
  <si>
    <t>Уважаемый Александр Александрович</t>
  </si>
  <si>
    <t>Ковкину А. А.</t>
  </si>
  <si>
    <t>Вольных Константин Валентинович</t>
  </si>
  <si>
    <t>Шишин Алексей Александрович</t>
  </si>
  <si>
    <t>Уважаемый Константин Валентинович</t>
  </si>
  <si>
    <t>Вольных К. В.</t>
  </si>
  <si>
    <t>Уважаемый Алексей Александрович</t>
  </si>
  <si>
    <t>Шишину А. А.</t>
  </si>
  <si>
    <t>Технический директор</t>
  </si>
  <si>
    <t>Техническому директору</t>
  </si>
  <si>
    <t>Марсаков Евгений Константинович</t>
  </si>
  <si>
    <t>Уважаемый Евгений Константинович</t>
  </si>
  <si>
    <t>Марсакову Е. К.</t>
  </si>
  <si>
    <t>Гусев Михаил Вячеславович</t>
  </si>
  <si>
    <t>Гусеву М. В.</t>
  </si>
  <si>
    <t xml:space="preserve">Диомидов Михаил Витальевич </t>
  </si>
  <si>
    <t xml:space="preserve">Уважаемый Михаил Витальевич </t>
  </si>
  <si>
    <t>Диомидову М. В.</t>
  </si>
  <si>
    <t>Казаков Андрей Владимирович</t>
  </si>
  <si>
    <t>Уважаемый Андрей Владимирович</t>
  </si>
  <si>
    <t>Казакову А. В.</t>
  </si>
  <si>
    <t>Величко Александр Иванович</t>
  </si>
  <si>
    <t>Величко А. И.</t>
  </si>
  <si>
    <t>Ковалев Андрей Сергеевич</t>
  </si>
  <si>
    <t>Уважаемый Андрей Сергеевич</t>
  </si>
  <si>
    <t>Ковалеву А. С.</t>
  </si>
  <si>
    <t>Галишин Зофар Габдуллаевич</t>
  </si>
  <si>
    <t>Уважаемый Зофар Габдуллаевич</t>
  </si>
  <si>
    <t>Галишину З. Г.</t>
  </si>
  <si>
    <t>Молодцова Раиса Васильевна</t>
  </si>
  <si>
    <t>Уважаемая Раиса Васильевна</t>
  </si>
  <si>
    <t>Молодцовой Р. В.</t>
  </si>
  <si>
    <t>Аваков Алексей Агасиевич</t>
  </si>
  <si>
    <t>Уважаемый Алексей Агасиевич</t>
  </si>
  <si>
    <t>Авакову А. А.</t>
  </si>
  <si>
    <t>Бондаренко Сергей Владимирович</t>
  </si>
  <si>
    <t>Уважаемый Сергей Владимирович</t>
  </si>
  <si>
    <t>Бондаренко С. В.</t>
  </si>
  <si>
    <t>Анисимову В. С.</t>
  </si>
  <si>
    <t>Белоусов Александр Петрович</t>
  </si>
  <si>
    <t>Уважаемый Александр Петрович</t>
  </si>
  <si>
    <t>Белоусову А. П.</t>
  </si>
  <si>
    <t>Тарасов Сергей Иванович</t>
  </si>
  <si>
    <t>Уважаемый Сергей Иванович</t>
  </si>
  <si>
    <t>Тарасову С. И.</t>
  </si>
  <si>
    <t>Антошкина Галина Ивановна</t>
  </si>
  <si>
    <t>Антошкиной Г. И.</t>
  </si>
  <si>
    <t>Уважаемая Галина Ивановна</t>
  </si>
  <si>
    <t>Кузьмин Владимир Алексеевич</t>
  </si>
  <si>
    <t>Уважаемый Владимир Алексеевич</t>
  </si>
  <si>
    <t>Кузьмину В. А.</t>
  </si>
  <si>
    <t>Ольга Петровна Федотова, коммерческий директор</t>
  </si>
  <si>
    <t>+7(978) 7431778</t>
  </si>
  <si>
    <t>Шишина Марина Ивановна</t>
  </si>
  <si>
    <t>Смолянинов Константин Иванович – главный инженер; Иван Сергеевич - проектировщик (отдел газоснабжения)</t>
  </si>
  <si>
    <t>Шишиной М. И.</t>
  </si>
  <si>
    <t>Уважаемая Марина Ивановна</t>
  </si>
  <si>
    <t>Ращенко В. В</t>
  </si>
  <si>
    <t>Уважаемый Александр Олегович</t>
  </si>
  <si>
    <t>Котельникову А. О.</t>
  </si>
  <si>
    <t>Константинова В. А., главный специалист КИМТО</t>
  </si>
  <si>
    <t>Александр Николаевич Мананников, начальник ОМТС</t>
  </si>
  <si>
    <t>Воронина Екатерина Александровна, начальник отдела закупок</t>
  </si>
  <si>
    <t>Валентина Васильевна – начальник теплотехнического отдела, Аникова Лариса Владимировна – инженер газового отдела</t>
  </si>
  <si>
    <t>Отрасль</t>
  </si>
  <si>
    <t>КП Севтеплоэнерго"</t>
  </si>
  <si>
    <t xml:space="preserve">ГК "Энергия" </t>
  </si>
  <si>
    <t xml:space="preserve">АО "Завод котельного оборудования" </t>
  </si>
  <si>
    <t xml:space="preserve">СКБ "Нефтехим" </t>
  </si>
  <si>
    <t>gorlov_vt@belgorod.quadra.ru</t>
  </si>
  <si>
    <t>проект, монтаж и пуск газа; проектирование, строительство и эксплуатация котельных</t>
  </si>
  <si>
    <t>№</t>
  </si>
  <si>
    <t>Должность руководителя в д.п.</t>
  </si>
  <si>
    <t>Руководитель в д.п.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</si>
</sst>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53434"/>
      <name val="Trebuchet MS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 shrinkToFit="1"/>
    </xf>
    <xf numFmtId="0" fontId="1" fillId="0" borderId="0" xfId="1" applyAlignment="1">
      <alignment wrapText="1" shrinkToFit="1"/>
    </xf>
    <xf numFmtId="49" fontId="0" fillId="0" borderId="0" xfId="0" applyNumberFormat="1" applyAlignment="1">
      <alignment wrapText="1" shrinkToFit="1"/>
    </xf>
    <xf numFmtId="0" fontId="2" fillId="0" borderId="0" xfId="0" applyFont="1"/>
    <xf numFmtId="0" fontId="1" fillId="0" borderId="0" xfId="1"/>
    <xf numFmtId="49" fontId="1" fillId="0" borderId="0" xfId="1" applyNumberFormat="1" applyAlignment="1">
      <alignment wrapText="1" shrinkToFi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vintovkin@bk.ru" TargetMode="External"/><Relationship Id="rId21" Type="http://schemas.openxmlformats.org/officeDocument/2006/relationships/hyperlink" Target="mailto:belgos@belgos.by" TargetMode="External"/><Relationship Id="rId42" Type="http://schemas.openxmlformats.org/officeDocument/2006/relationships/hyperlink" Target="mailto:tenproekt@tut.by" TargetMode="External"/><Relationship Id="rId63" Type="http://schemas.openxmlformats.org/officeDocument/2006/relationships/hyperlink" Target="mailto:brest@bgtg.by" TargetMode="External"/><Relationship Id="rId84" Type="http://schemas.openxmlformats.org/officeDocument/2006/relationships/hyperlink" Target="mailto:msss@tut.by" TargetMode="External"/><Relationship Id="rId138" Type="http://schemas.openxmlformats.org/officeDocument/2006/relationships/hyperlink" Target="http://silur.ru/" TargetMode="External"/><Relationship Id="rId159" Type="http://schemas.openxmlformats.org/officeDocument/2006/relationships/hyperlink" Target="mailto:info@oblgas.lipetsk.ru" TargetMode="External"/><Relationship Id="rId170" Type="http://schemas.openxmlformats.org/officeDocument/2006/relationships/hyperlink" Target="mailto:cotes@cotes-group.com" TargetMode="External"/><Relationship Id="rId191" Type="http://schemas.openxmlformats.org/officeDocument/2006/relationships/hyperlink" Target="mailto:post@teplosibiri.com" TargetMode="External"/><Relationship Id="rId107" Type="http://schemas.openxmlformats.org/officeDocument/2006/relationships/hyperlink" Target="mailto:teplovodomontazh@inbox.ru" TargetMode="External"/><Relationship Id="rId11" Type="http://schemas.openxmlformats.org/officeDocument/2006/relationships/hyperlink" Target="mailto:info@prom-serv.by" TargetMode="External"/><Relationship Id="rId32" Type="http://schemas.openxmlformats.org/officeDocument/2006/relationships/hyperlink" Target="mailto:belgazvodstroi@mail.ru" TargetMode="External"/><Relationship Id="rId53" Type="http://schemas.openxmlformats.org/officeDocument/2006/relationships/hyperlink" Target="mailto:gazrabota@rambler.ru" TargetMode="External"/><Relationship Id="rId74" Type="http://schemas.openxmlformats.org/officeDocument/2006/relationships/hyperlink" Target="mailto:office@melinvest.ru" TargetMode="External"/><Relationship Id="rId128" Type="http://schemas.openxmlformats.org/officeDocument/2006/relationships/hyperlink" Target="mailto:naladka@vappn.ru" TargetMode="External"/><Relationship Id="rId149" Type="http://schemas.openxmlformats.org/officeDocument/2006/relationships/hyperlink" Target="mailto:mail@utpsp.ru" TargetMode="External"/><Relationship Id="rId5" Type="http://schemas.openxmlformats.org/officeDocument/2006/relationships/hyperlink" Target="mailto:gaztorg09@mail.ru" TargetMode="External"/><Relationship Id="rId95" Type="http://schemas.openxmlformats.org/officeDocument/2006/relationships/hyperlink" Target="mailto:beltei@beltei.by" TargetMode="External"/><Relationship Id="rId160" Type="http://schemas.openxmlformats.org/officeDocument/2006/relationships/hyperlink" Target="mailto:sklad@promsnab48.ru" TargetMode="External"/><Relationship Id="rId181" Type="http://schemas.openxmlformats.org/officeDocument/2006/relationships/hyperlink" Target="mailto:info@promgs.ru" TargetMode="External"/><Relationship Id="rId22" Type="http://schemas.openxmlformats.org/officeDocument/2006/relationships/hyperlink" Target="mailto:info@minskproekt.by" TargetMode="External"/><Relationship Id="rId43" Type="http://schemas.openxmlformats.org/officeDocument/2006/relationships/hyperlink" Target="mailto:vitebsk@bgtg.by" TargetMode="External"/><Relationship Id="rId64" Type="http://schemas.openxmlformats.org/officeDocument/2006/relationships/hyperlink" Target="mailto:stroigas@cityline.by" TargetMode="External"/><Relationship Id="rId118" Type="http://schemas.openxmlformats.org/officeDocument/2006/relationships/hyperlink" Target="mailto:info@um-energo.ru" TargetMode="External"/><Relationship Id="rId139" Type="http://schemas.openxmlformats.org/officeDocument/2006/relationships/hyperlink" Target="http://silur.ru/" TargetMode="External"/><Relationship Id="rId85" Type="http://schemas.openxmlformats.org/officeDocument/2006/relationships/hyperlink" Target="mailto:yuyukinuv@tut.by" TargetMode="External"/><Relationship Id="rId150" Type="http://schemas.openxmlformats.org/officeDocument/2006/relationships/hyperlink" Target="mailto:tmo@utpsp.ru" TargetMode="External"/><Relationship Id="rId171" Type="http://schemas.openxmlformats.org/officeDocument/2006/relationships/hyperlink" Target="mailto:info@tvs-n.ru" TargetMode="External"/><Relationship Id="rId192" Type="http://schemas.openxmlformats.org/officeDocument/2006/relationships/hyperlink" Target="mailto:info@siask.ru" TargetMode="External"/><Relationship Id="rId12" Type="http://schemas.openxmlformats.org/officeDocument/2006/relationships/hyperlink" Target="mailto:s2016sot@icloud.com" TargetMode="External"/><Relationship Id="rId33" Type="http://schemas.openxmlformats.org/officeDocument/2006/relationships/hyperlink" Target="mailto:vktmontaz@tut.by" TargetMode="External"/><Relationship Id="rId108" Type="http://schemas.openxmlformats.org/officeDocument/2006/relationships/hyperlink" Target="mailto:ufagaz_psb@gaz-servis.ru" TargetMode="External"/><Relationship Id="rId129" Type="http://schemas.openxmlformats.org/officeDocument/2006/relationships/hyperlink" Target="mailto:nsp@nsproekt.ru" TargetMode="External"/><Relationship Id="rId54" Type="http://schemas.openxmlformats.org/officeDocument/2006/relationships/hyperlink" Target="mailto:vitgazp@mail.ru" TargetMode="External"/><Relationship Id="rId75" Type="http://schemas.openxmlformats.org/officeDocument/2006/relationships/hyperlink" Target="mailto:grsspr@mail.grodno.by" TargetMode="External"/><Relationship Id="rId96" Type="http://schemas.openxmlformats.org/officeDocument/2006/relationships/hyperlink" Target="mailto:pto@prom-serv.by" TargetMode="External"/><Relationship Id="rId140" Type="http://schemas.openxmlformats.org/officeDocument/2006/relationships/hyperlink" Target="http://kontrast-kontur.ru/" TargetMode="External"/><Relationship Id="rId161" Type="http://schemas.openxmlformats.org/officeDocument/2006/relationships/hyperlink" Target="mailto:psblog@mail.ru" TargetMode="External"/><Relationship Id="rId182" Type="http://schemas.openxmlformats.org/officeDocument/2006/relationships/hyperlink" Target="mailto:office@vnrg.ru" TargetMode="External"/><Relationship Id="rId6" Type="http://schemas.openxmlformats.org/officeDocument/2006/relationships/hyperlink" Target="mailto:Magnat-crimea@mail.ru" TargetMode="External"/><Relationship Id="rId23" Type="http://schemas.openxmlformats.org/officeDocument/2006/relationships/hyperlink" Target="mailto:bpp@belprom.by" TargetMode="External"/><Relationship Id="rId119" Type="http://schemas.openxmlformats.org/officeDocument/2006/relationships/hyperlink" Target="mailto:info@gkers.ru" TargetMode="External"/><Relationship Id="rId44" Type="http://schemas.openxmlformats.org/officeDocument/2006/relationships/hyperlink" Target="mailto:energy_plus@tut.by" TargetMode="External"/><Relationship Id="rId65" Type="http://schemas.openxmlformats.org/officeDocument/2006/relationships/hyperlink" Target="mailto:optimals@tut.by" TargetMode="External"/><Relationship Id="rId86" Type="http://schemas.openxmlformats.org/officeDocument/2006/relationships/hyperlink" Target="mailto:mogilevgazstroy@mail.ru" TargetMode="External"/><Relationship Id="rId130" Type="http://schemas.openxmlformats.org/officeDocument/2006/relationships/hyperlink" Target="mailto:teplokomfort@bk.ru" TargetMode="External"/><Relationship Id="rId151" Type="http://schemas.openxmlformats.org/officeDocument/2006/relationships/hyperlink" Target="mailto:mto@ngi-ufa.ru" TargetMode="External"/><Relationship Id="rId172" Type="http://schemas.openxmlformats.org/officeDocument/2006/relationships/hyperlink" Target="mailto:info@tgk-nsk.ru" TargetMode="External"/><Relationship Id="rId193" Type="http://schemas.openxmlformats.org/officeDocument/2006/relationships/hyperlink" Target="mailto:2000116@mail.ru" TargetMode="External"/><Relationship Id="rId13" Type="http://schemas.openxmlformats.org/officeDocument/2006/relationships/hyperlink" Target="mailto:gaz100@tut.by" TargetMode="External"/><Relationship Id="rId109" Type="http://schemas.openxmlformats.org/officeDocument/2006/relationships/hyperlink" Target="mailto:vts_kanc@vitebsk.energo.by" TargetMode="External"/><Relationship Id="rId34" Type="http://schemas.openxmlformats.org/officeDocument/2006/relationships/hyperlink" Target="mailto:post@gipro.gomel.by" TargetMode="External"/><Relationship Id="rId55" Type="http://schemas.openxmlformats.org/officeDocument/2006/relationships/hyperlink" Target="mailto:vitgazstr@tut.by" TargetMode="External"/><Relationship Id="rId76" Type="http://schemas.openxmlformats.org/officeDocument/2006/relationships/hyperlink" Target="mailto:giap@giap.by" TargetMode="External"/><Relationship Id="rId97" Type="http://schemas.openxmlformats.org/officeDocument/2006/relationships/hyperlink" Target="mailto:1996557@mail.ru" TargetMode="External"/><Relationship Id="rId120" Type="http://schemas.openxmlformats.org/officeDocument/2006/relationships/hyperlink" Target="mailto:sam@gkers.ru" TargetMode="External"/><Relationship Id="rId141" Type="http://schemas.openxmlformats.org/officeDocument/2006/relationships/hyperlink" Target="mailto:manager@ilmigroup.ru" TargetMode="External"/><Relationship Id="rId7" Type="http://schemas.openxmlformats.org/officeDocument/2006/relationships/hyperlink" Target="mailto:sever.minsk@gmail.com" TargetMode="External"/><Relationship Id="rId71" Type="http://schemas.openxmlformats.org/officeDocument/2006/relationships/hyperlink" Target="mailto:info@ghb.by" TargetMode="External"/><Relationship Id="rId92" Type="http://schemas.openxmlformats.org/officeDocument/2006/relationships/hyperlink" Target="mailto:mssp-sapr@tut.by" TargetMode="External"/><Relationship Id="rId162" Type="http://schemas.openxmlformats.org/officeDocument/2006/relationships/hyperlink" Target="mailto:d.parhomenko@bkenergo.ru" TargetMode="External"/><Relationship Id="rId183" Type="http://schemas.openxmlformats.org/officeDocument/2006/relationships/hyperlink" Target="mailto:mail@promproject.ru" TargetMode="External"/><Relationship Id="rId2" Type="http://schemas.openxmlformats.org/officeDocument/2006/relationships/hyperlink" Target="mailto:haytinmg@uralgipromez.ru" TargetMode="External"/><Relationship Id="rId29" Type="http://schemas.openxmlformats.org/officeDocument/2006/relationships/hyperlink" Target="mailto:mts@mogilev.energo.by" TargetMode="External"/><Relationship Id="rId24" Type="http://schemas.openxmlformats.org/officeDocument/2006/relationships/hyperlink" Target="mailto:interelectric@mail.ru" TargetMode="External"/><Relationship Id="rId40" Type="http://schemas.openxmlformats.org/officeDocument/2006/relationships/hyperlink" Target="mailto:info@mip.by" TargetMode="External"/><Relationship Id="rId45" Type="http://schemas.openxmlformats.org/officeDocument/2006/relationships/hyperlink" Target="mailto:brandsp_po@mail.ru" TargetMode="External"/><Relationship Id="rId66" Type="http://schemas.openxmlformats.org/officeDocument/2006/relationships/hyperlink" Target="mailto:sale@belptm.com" TargetMode="External"/><Relationship Id="rId87" Type="http://schemas.openxmlformats.org/officeDocument/2006/relationships/hyperlink" Target="mailto:gfbgg@mail.ru" TargetMode="External"/><Relationship Id="rId110" Type="http://schemas.openxmlformats.org/officeDocument/2006/relationships/hyperlink" Target="mailto:santehiv@tut.by" TargetMode="External"/><Relationship Id="rId115" Type="http://schemas.openxmlformats.org/officeDocument/2006/relationships/hyperlink" Target="mailto:gazoptima@tut.by" TargetMode="External"/><Relationship Id="rId131" Type="http://schemas.openxmlformats.org/officeDocument/2006/relationships/hyperlink" Target="mailto:KonstantinS@ecoterm.ru" TargetMode="External"/><Relationship Id="rId136" Type="http://schemas.openxmlformats.org/officeDocument/2006/relationships/hyperlink" Target="http://www.ukrte.ru/sutek" TargetMode="External"/><Relationship Id="rId157" Type="http://schemas.openxmlformats.org/officeDocument/2006/relationships/hyperlink" Target="mailto:tsv@48.ru" TargetMode="External"/><Relationship Id="rId178" Type="http://schemas.openxmlformats.org/officeDocument/2006/relationships/hyperlink" Target="mailto:sales@dverf.ru" TargetMode="External"/><Relationship Id="rId61" Type="http://schemas.openxmlformats.org/officeDocument/2006/relationships/hyperlink" Target="mailto:spmk4@yandex.ru" TargetMode="External"/><Relationship Id="rId82" Type="http://schemas.openxmlformats.org/officeDocument/2006/relationships/hyperlink" Target="mailto:kotelokmog@mail.ru" TargetMode="External"/><Relationship Id="rId152" Type="http://schemas.openxmlformats.org/officeDocument/2006/relationships/hyperlink" Target="mailto:promvent_alushta@mail.ru" TargetMode="External"/><Relationship Id="rId173" Type="http://schemas.openxmlformats.org/officeDocument/2006/relationships/hyperlink" Target="mailto:info@tesi-group.ru" TargetMode="External"/><Relationship Id="rId194" Type="http://schemas.openxmlformats.org/officeDocument/2006/relationships/hyperlink" Target="mailto:info@gazsib.ru" TargetMode="External"/><Relationship Id="rId19" Type="http://schemas.openxmlformats.org/officeDocument/2006/relationships/hyperlink" Target="mailto:gasdlyavas@gmail.com" TargetMode="External"/><Relationship Id="rId14" Type="http://schemas.openxmlformats.org/officeDocument/2006/relationships/hyperlink" Target="mailto:office@mgp.by" TargetMode="External"/><Relationship Id="rId30" Type="http://schemas.openxmlformats.org/officeDocument/2006/relationships/hyperlink" Target="mailto:priemnaj@mogilev.gas.by" TargetMode="External"/><Relationship Id="rId35" Type="http://schemas.openxmlformats.org/officeDocument/2006/relationships/hyperlink" Target="mailto:gomelstroy@rambler.ru" TargetMode="External"/><Relationship Id="rId56" Type="http://schemas.openxmlformats.org/officeDocument/2006/relationships/hyperlink" Target="mailto:grodno@bgtg.by" TargetMode="External"/><Relationship Id="rId77" Type="http://schemas.openxmlformats.org/officeDocument/2006/relationships/hyperlink" Target="mailto:promfiting@mail.ru" TargetMode="External"/><Relationship Id="rId100" Type="http://schemas.openxmlformats.org/officeDocument/2006/relationships/hyperlink" Target="mailto:ruslich@rambler.ru" TargetMode="External"/><Relationship Id="rId105" Type="http://schemas.openxmlformats.org/officeDocument/2006/relationships/hyperlink" Target="mailto:vssp@vitebsk.by" TargetMode="External"/><Relationship Id="rId126" Type="http://schemas.openxmlformats.org/officeDocument/2006/relationships/hyperlink" Target="mailto:gazservis63@gmail.com" TargetMode="External"/><Relationship Id="rId147" Type="http://schemas.openxmlformats.org/officeDocument/2006/relationships/hyperlink" Target="mailto:sergey@pgpufa.ru" TargetMode="External"/><Relationship Id="rId168" Type="http://schemas.openxmlformats.org/officeDocument/2006/relationships/hyperlink" Target="mailto:novikov.gulfstream@inbox.ru" TargetMode="External"/><Relationship Id="rId8" Type="http://schemas.openxmlformats.org/officeDocument/2006/relationships/hyperlink" Target="mailto:ig-service@mail.ru" TargetMode="External"/><Relationship Id="rId51" Type="http://schemas.openxmlformats.org/officeDocument/2006/relationships/hyperlink" Target="mailto:teplogas@tut.by" TargetMode="External"/><Relationship Id="rId72" Type="http://schemas.openxmlformats.org/officeDocument/2006/relationships/hyperlink" Target="mailto:proekt@mail.grodno.by" TargetMode="External"/><Relationship Id="rId93" Type="http://schemas.openxmlformats.org/officeDocument/2006/relationships/hyperlink" Target="mailto:info@rosep-m.ru" TargetMode="External"/><Relationship Id="rId98" Type="http://schemas.openxmlformats.org/officeDocument/2006/relationships/hyperlink" Target="mailto:bkpins@bkp.by" TargetMode="External"/><Relationship Id="rId121" Type="http://schemas.openxmlformats.org/officeDocument/2006/relationships/hyperlink" Target="mailto:aup@vniimt.ru" TargetMode="External"/><Relationship Id="rId142" Type="http://schemas.openxmlformats.org/officeDocument/2006/relationships/hyperlink" Target="mailto:pkgarant@ufanet.ru" TargetMode="External"/><Relationship Id="rId163" Type="http://schemas.openxmlformats.org/officeDocument/2006/relationships/hyperlink" Target="mailto:proekt@gro32.ru" TargetMode="External"/><Relationship Id="rId184" Type="http://schemas.openxmlformats.org/officeDocument/2006/relationships/hyperlink" Target="mailto:info@energomash.ru" TargetMode="External"/><Relationship Id="rId189" Type="http://schemas.openxmlformats.org/officeDocument/2006/relationships/hyperlink" Target="mailto:kazakov_an@ngs.ru" TargetMode="External"/><Relationship Id="rId3" Type="http://schemas.openxmlformats.org/officeDocument/2006/relationships/hyperlink" Target="mailto:info@gt-krim.ru" TargetMode="External"/><Relationship Id="rId25" Type="http://schemas.openxmlformats.org/officeDocument/2006/relationships/hyperlink" Target="mailto:belgasnaladka@tut.by" TargetMode="External"/><Relationship Id="rId46" Type="http://schemas.openxmlformats.org/officeDocument/2006/relationships/hyperlink" Target="mailto:brestps@gmail.com" TargetMode="External"/><Relationship Id="rId67" Type="http://schemas.openxmlformats.org/officeDocument/2006/relationships/hyperlink" Target="mailto:nostra@tut.by" TargetMode="External"/><Relationship Id="rId116" Type="http://schemas.openxmlformats.org/officeDocument/2006/relationships/hyperlink" Target="mailto:as-a-uralniias@nlmk.com" TargetMode="External"/><Relationship Id="rId137" Type="http://schemas.openxmlformats.org/officeDocument/2006/relationships/hyperlink" Target="mailto:silur@silur.ru" TargetMode="External"/><Relationship Id="rId158" Type="http://schemas.openxmlformats.org/officeDocument/2006/relationships/hyperlink" Target="mailto:knc@lipetsk.quadra.ru" TargetMode="External"/><Relationship Id="rId20" Type="http://schemas.openxmlformats.org/officeDocument/2006/relationships/hyperlink" Target="mailto:belgiprotopgaz@bgtg.by" TargetMode="External"/><Relationship Id="rId41" Type="http://schemas.openxmlformats.org/officeDocument/2006/relationships/hyperlink" Target="mailto:info@kes.by" TargetMode="External"/><Relationship Id="rId62" Type="http://schemas.openxmlformats.org/officeDocument/2006/relationships/hyperlink" Target="mailto:promteplogaz@mail.ru" TargetMode="External"/><Relationship Id="rId83" Type="http://schemas.openxmlformats.org/officeDocument/2006/relationships/hyperlink" Target="mailto:pso@mogilev.gas.by" TargetMode="External"/><Relationship Id="rId88" Type="http://schemas.openxmlformats.org/officeDocument/2006/relationships/hyperlink" Target="mailto:info@gomeloblgaz.by" TargetMode="External"/><Relationship Id="rId111" Type="http://schemas.openxmlformats.org/officeDocument/2006/relationships/hyperlink" Target="mailto:mail@imgp.by" TargetMode="External"/><Relationship Id="rId132" Type="http://schemas.openxmlformats.org/officeDocument/2006/relationships/hyperlink" Target="mailto:info-samara@tplusgroup.ru" TargetMode="External"/><Relationship Id="rId153" Type="http://schemas.openxmlformats.org/officeDocument/2006/relationships/hyperlink" Target="mailto:ubs-kuban@inbox.ru" TargetMode="External"/><Relationship Id="rId174" Type="http://schemas.openxmlformats.org/officeDocument/2006/relationships/hyperlink" Target="mailto:kanc@sibeco.su" TargetMode="External"/><Relationship Id="rId179" Type="http://schemas.openxmlformats.org/officeDocument/2006/relationships/hyperlink" Target="mailto:priborika.sales@mail.ru" TargetMode="External"/><Relationship Id="rId195" Type="http://schemas.openxmlformats.org/officeDocument/2006/relationships/hyperlink" Target="mailto:sibir@remeks.ru" TargetMode="External"/><Relationship Id="rId190" Type="http://schemas.openxmlformats.org/officeDocument/2006/relationships/hyperlink" Target="mailto:sgke@mail.ru" TargetMode="External"/><Relationship Id="rId15" Type="http://schemas.openxmlformats.org/officeDocument/2006/relationships/hyperlink" Target="mailto:borodichcompany@mail.ru" TargetMode="External"/><Relationship Id="rId36" Type="http://schemas.openxmlformats.org/officeDocument/2006/relationships/hyperlink" Target="mailto:tey@tey.by" TargetMode="External"/><Relationship Id="rId57" Type="http://schemas.openxmlformats.org/officeDocument/2006/relationships/hyperlink" Target="mailto:volt@energo.grodno.by" TargetMode="External"/><Relationship Id="rId106" Type="http://schemas.openxmlformats.org/officeDocument/2006/relationships/hyperlink" Target="mailto:salamin@tut.by" TargetMode="External"/><Relationship Id="rId127" Type="http://schemas.openxmlformats.org/officeDocument/2006/relationships/hyperlink" Target="mailto:gas-servis@samaramail.ru" TargetMode="External"/><Relationship Id="rId10" Type="http://schemas.openxmlformats.org/officeDocument/2006/relationships/hyperlink" Target="mailto:shrp.bel@gmail.com" TargetMode="External"/><Relationship Id="rId31" Type="http://schemas.openxmlformats.org/officeDocument/2006/relationships/hyperlink" Target="mailto:info@akm-standart.by" TargetMode="External"/><Relationship Id="rId52" Type="http://schemas.openxmlformats.org/officeDocument/2006/relationships/hyperlink" Target="mailto:kord.vit@mail.ru" TargetMode="External"/><Relationship Id="rId73" Type="http://schemas.openxmlformats.org/officeDocument/2006/relationships/hyperlink" Target="mailto:ggp@ggp.by" TargetMode="External"/><Relationship Id="rId78" Type="http://schemas.openxmlformats.org/officeDocument/2006/relationships/hyperlink" Target="mailto:mail@gsiz.by" TargetMode="External"/><Relationship Id="rId94" Type="http://schemas.openxmlformats.org/officeDocument/2006/relationships/hyperlink" Target="mailto:tgproekt@tut.by" TargetMode="External"/><Relationship Id="rId99" Type="http://schemas.openxmlformats.org/officeDocument/2006/relationships/hyperlink" Target="mailto:bkp9001@yandex.ru" TargetMode="External"/><Relationship Id="rId101" Type="http://schemas.openxmlformats.org/officeDocument/2006/relationships/hyperlink" Target="mailto:brstroi@gmail.com" TargetMode="External"/><Relationship Id="rId122" Type="http://schemas.openxmlformats.org/officeDocument/2006/relationships/hyperlink" Target="mailto:specgazprom.rf@gmail.com" TargetMode="External"/><Relationship Id="rId143" Type="http://schemas.openxmlformats.org/officeDocument/2006/relationships/hyperlink" Target="mailto:garant.psf@mail.ru" TargetMode="External"/><Relationship Id="rId148" Type="http://schemas.openxmlformats.org/officeDocument/2006/relationships/hyperlink" Target="mailto:office@mup-uis.ru" TargetMode="External"/><Relationship Id="rId164" Type="http://schemas.openxmlformats.org/officeDocument/2006/relationships/hyperlink" Target="mailto:peshkov@gro32.ru" TargetMode="External"/><Relationship Id="rId169" Type="http://schemas.openxmlformats.org/officeDocument/2006/relationships/hyperlink" Target="mailto:isp@ingenerseti.ru" TargetMode="External"/><Relationship Id="rId185" Type="http://schemas.openxmlformats.org/officeDocument/2006/relationships/hyperlink" Target="mailto:skbora@yandex.ru" TargetMode="External"/><Relationship Id="rId4" Type="http://schemas.openxmlformats.org/officeDocument/2006/relationships/hyperlink" Target="mailto:belrosen.gas@mail.ru" TargetMode="External"/><Relationship Id="rId9" Type="http://schemas.openxmlformats.org/officeDocument/2006/relationships/hyperlink" Target="mailto:rapt41195@gmail.com" TargetMode="External"/><Relationship Id="rId180" Type="http://schemas.openxmlformats.org/officeDocument/2006/relationships/hyperlink" Target="mailto:shkarlet-pet@yandex.ru" TargetMode="External"/><Relationship Id="rId26" Type="http://schemas.openxmlformats.org/officeDocument/2006/relationships/hyperlink" Target="mailto:belgazstminsk@mail.ru" TargetMode="External"/><Relationship Id="rId47" Type="http://schemas.openxmlformats.org/officeDocument/2006/relationships/hyperlink" Target="mailto:beretta@shop.by" TargetMode="External"/><Relationship Id="rId68" Type="http://schemas.openxmlformats.org/officeDocument/2006/relationships/hyperlink" Target="mailto:termoline2013@gmail.com" TargetMode="External"/><Relationship Id="rId89" Type="http://schemas.openxmlformats.org/officeDocument/2006/relationships/hyperlink" Target="mailto:tegamo@mail.ru" TargetMode="External"/><Relationship Id="rId112" Type="http://schemas.openxmlformats.org/officeDocument/2006/relationships/hyperlink" Target="mailto:mogilev@euroterm.by" TargetMode="External"/><Relationship Id="rId133" Type="http://schemas.openxmlformats.org/officeDocument/2006/relationships/hyperlink" Target="mailto:ivan.senozhatskiy@tplusgroup.ru" TargetMode="External"/><Relationship Id="rId154" Type="http://schemas.openxmlformats.org/officeDocument/2006/relationships/hyperlink" Target="mailto:vkolomiec@soda.ru" TargetMode="External"/><Relationship Id="rId175" Type="http://schemas.openxmlformats.org/officeDocument/2006/relationships/hyperlink" Target="mailto:ngp@pi-ngp.ru" TargetMode="External"/><Relationship Id="rId196" Type="http://schemas.openxmlformats.org/officeDocument/2006/relationships/hyperlink" Target="mailto:gorlov_vt@belgorod.quadra.ru" TargetMode="External"/><Relationship Id="rId16" Type="http://schemas.openxmlformats.org/officeDocument/2006/relationships/hyperlink" Target="mailto:subex@mail.ru" TargetMode="External"/><Relationship Id="rId37" Type="http://schemas.openxmlformats.org/officeDocument/2006/relationships/hyperlink" Target="mailto:office@gas.grodno.by" TargetMode="External"/><Relationship Id="rId58" Type="http://schemas.openxmlformats.org/officeDocument/2006/relationships/hyperlink" Target="mailto:gts@energo.grodno.by" TargetMode="External"/><Relationship Id="rId79" Type="http://schemas.openxmlformats.org/officeDocument/2006/relationships/hyperlink" Target="mailto:gazakvagrup@tut.by" TargetMode="External"/><Relationship Id="rId102" Type="http://schemas.openxmlformats.org/officeDocument/2006/relationships/hyperlink" Target="mailto:oleg.lewko@yandex.by" TargetMode="External"/><Relationship Id="rId123" Type="http://schemas.openxmlformats.org/officeDocument/2006/relationships/hyperlink" Target="mailto:ges_ko@mail.ru" TargetMode="External"/><Relationship Id="rId144" Type="http://schemas.openxmlformats.org/officeDocument/2006/relationships/hyperlink" Target="mailto:valera@ufa.mngk.ru" TargetMode="External"/><Relationship Id="rId90" Type="http://schemas.openxmlformats.org/officeDocument/2006/relationships/hyperlink" Target="mailto:gomelgazstroy@mail.ru" TargetMode="External"/><Relationship Id="rId165" Type="http://schemas.openxmlformats.org/officeDocument/2006/relationships/hyperlink" Target="mailto:kozachenko_ay@energomash.ru" TargetMode="External"/><Relationship Id="rId186" Type="http://schemas.openxmlformats.org/officeDocument/2006/relationships/hyperlink" Target="mailto:turushev_av@energomash.ru" TargetMode="External"/><Relationship Id="rId27" Type="http://schemas.openxmlformats.org/officeDocument/2006/relationships/hyperlink" Target="mailto:info@mig.by" TargetMode="External"/><Relationship Id="rId48" Type="http://schemas.openxmlformats.org/officeDocument/2006/relationships/hyperlink" Target="mailto:s69sot@inbox.ru" TargetMode="External"/><Relationship Id="rId69" Type="http://schemas.openxmlformats.org/officeDocument/2006/relationships/hyperlink" Target="mailto:bav@tthnn.com" TargetMode="External"/><Relationship Id="rId113" Type="http://schemas.openxmlformats.org/officeDocument/2006/relationships/hyperlink" Target="mailto:gazintex@yandex.ru" TargetMode="External"/><Relationship Id="rId134" Type="http://schemas.openxmlformats.org/officeDocument/2006/relationships/hyperlink" Target="mailto:Snab@rosngm.ru" TargetMode="External"/><Relationship Id="rId80" Type="http://schemas.openxmlformats.org/officeDocument/2006/relationships/hyperlink" Target="mailto:ruslku@yandex.ru" TargetMode="External"/><Relationship Id="rId155" Type="http://schemas.openxmlformats.org/officeDocument/2006/relationships/hyperlink" Target="mailto:int@sputnic.ru" TargetMode="External"/><Relationship Id="rId176" Type="http://schemas.openxmlformats.org/officeDocument/2006/relationships/hyperlink" Target="mailto:marsibtm@mail.ru" TargetMode="External"/><Relationship Id="rId197" Type="http://schemas.openxmlformats.org/officeDocument/2006/relationships/printerSettings" Target="../printerSettings/printerSettings1.bin"/><Relationship Id="rId17" Type="http://schemas.openxmlformats.org/officeDocument/2006/relationships/hyperlink" Target="mailto:info.sti@mail.ru" TargetMode="External"/><Relationship Id="rId38" Type="http://schemas.openxmlformats.org/officeDocument/2006/relationships/hyperlink" Target="mailto:info@noviterbel.by" TargetMode="External"/><Relationship Id="rId59" Type="http://schemas.openxmlformats.org/officeDocument/2006/relationships/hyperlink" Target="mailto:averkom-svarka@mail.ru" TargetMode="External"/><Relationship Id="rId103" Type="http://schemas.openxmlformats.org/officeDocument/2006/relationships/hyperlink" Target="mailto:vit-vgp@yandex.ru" TargetMode="External"/><Relationship Id="rId124" Type="http://schemas.openxmlformats.org/officeDocument/2006/relationships/hyperlink" Target="http://www.fakels.ru/" TargetMode="External"/><Relationship Id="rId70" Type="http://schemas.openxmlformats.org/officeDocument/2006/relationships/hyperlink" Target="mailto:service@ttnn.ru" TargetMode="External"/><Relationship Id="rId91" Type="http://schemas.openxmlformats.org/officeDocument/2006/relationships/hyperlink" Target="mailto:gzk@tut.by" TargetMode="External"/><Relationship Id="rId145" Type="http://schemas.openxmlformats.org/officeDocument/2006/relationships/hyperlink" Target="mailto:konstruktor@dznm.ru" TargetMode="External"/><Relationship Id="rId166" Type="http://schemas.openxmlformats.org/officeDocument/2006/relationships/hyperlink" Target="mailto:rapid_termo@mail.ru" TargetMode="External"/><Relationship Id="rId187" Type="http://schemas.openxmlformats.org/officeDocument/2006/relationships/hyperlink" Target="http://promvent.my1.ru/" TargetMode="External"/><Relationship Id="rId1" Type="http://schemas.openxmlformats.org/officeDocument/2006/relationships/hyperlink" Target="mailto:mail@ecm.by" TargetMode="External"/><Relationship Id="rId28" Type="http://schemas.openxmlformats.org/officeDocument/2006/relationships/hyperlink" Target="mailto:energo-tv2006@mail.ru" TargetMode="External"/><Relationship Id="rId49" Type="http://schemas.openxmlformats.org/officeDocument/2006/relationships/hyperlink" Target="mailto:pto@kes.by" TargetMode="External"/><Relationship Id="rId114" Type="http://schemas.openxmlformats.org/officeDocument/2006/relationships/hyperlink" Target="mailto:bobruyskgazst@mail.ru" TargetMode="External"/><Relationship Id="rId60" Type="http://schemas.openxmlformats.org/officeDocument/2006/relationships/hyperlink" Target="mailto:sutek@vgt.ru" TargetMode="External"/><Relationship Id="rId81" Type="http://schemas.openxmlformats.org/officeDocument/2006/relationships/hyperlink" Target="mailto:shop@altem.by" TargetMode="External"/><Relationship Id="rId135" Type="http://schemas.openxmlformats.org/officeDocument/2006/relationships/hyperlink" Target="mailto:senergo63@gmail.com" TargetMode="External"/><Relationship Id="rId156" Type="http://schemas.openxmlformats.org/officeDocument/2006/relationships/hyperlink" Target="mailto:golubev@ufa.nipi-ongm.ru" TargetMode="External"/><Relationship Id="rId177" Type="http://schemas.openxmlformats.org/officeDocument/2006/relationships/hyperlink" Target="mailto:info@tgs-nsk.ru" TargetMode="External"/><Relationship Id="rId18" Type="http://schemas.openxmlformats.org/officeDocument/2006/relationships/hyperlink" Target="mailto:kolvi@tut.by" TargetMode="External"/><Relationship Id="rId39" Type="http://schemas.openxmlformats.org/officeDocument/2006/relationships/hyperlink" Target="mailto:belnipi@energoprom.by" TargetMode="External"/><Relationship Id="rId50" Type="http://schemas.openxmlformats.org/officeDocument/2006/relationships/hyperlink" Target="mailto:info@brandsp.by" TargetMode="External"/><Relationship Id="rId104" Type="http://schemas.openxmlformats.org/officeDocument/2006/relationships/hyperlink" Target="mailto:vjp@vitebsk.by" TargetMode="External"/><Relationship Id="rId125" Type="http://schemas.openxmlformats.org/officeDocument/2006/relationships/hyperlink" Target="mailto:mariza.66@mail.ru" TargetMode="External"/><Relationship Id="rId146" Type="http://schemas.openxmlformats.org/officeDocument/2006/relationships/hyperlink" Target="mailto:smnuzao@mail.ru" TargetMode="External"/><Relationship Id="rId167" Type="http://schemas.openxmlformats.org/officeDocument/2006/relationships/hyperlink" Target="mailto:shishin@sibniigaz.ru" TargetMode="External"/><Relationship Id="rId188" Type="http://schemas.openxmlformats.org/officeDocument/2006/relationships/hyperlink" Target="mailto:office@sibgaz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9"/>
  <sheetViews>
    <sheetView tabSelected="1" topLeftCell="L1" zoomScale="85" zoomScaleNormal="85" workbookViewId="0">
      <selection activeCell="R3" sqref="R3"/>
    </sheetView>
  </sheetViews>
  <sheetFormatPr defaultRowHeight="15" x14ac:dyDescent="0.25"/>
  <cols>
    <col min="1" max="1" width="3.140625" customWidth="1"/>
    <col min="2" max="4" width="15" customWidth="1"/>
    <col min="5" max="5" width="29.5703125" customWidth="1"/>
    <col min="6" max="7" width="30" customWidth="1"/>
    <col min="8" max="11" width="25" customWidth="1"/>
    <col min="12" max="12" width="30" customWidth="1"/>
    <col min="13" max="14" width="15" customWidth="1"/>
    <col min="15" max="18" width="30" customWidth="1"/>
    <col min="19" max="19" width="18.42578125" customWidth="1"/>
    <col min="20" max="20" width="32.85546875" customWidth="1"/>
    <col min="21" max="21" width="9.140625" customWidth="1"/>
    <col min="22" max="22" width="30" customWidth="1"/>
  </cols>
  <sheetData>
    <row r="1" spans="1:22" x14ac:dyDescent="0.25">
      <c r="A1" t="s">
        <v>1600</v>
      </c>
      <c r="B1" t="s">
        <v>1308</v>
      </c>
      <c r="C1" t="s">
        <v>1309</v>
      </c>
      <c r="D1" t="s">
        <v>1310</v>
      </c>
      <c r="E1" t="s">
        <v>1311</v>
      </c>
      <c r="F1" t="s">
        <v>1312</v>
      </c>
      <c r="G1" t="s">
        <v>1313</v>
      </c>
      <c r="H1" t="s">
        <v>1314</v>
      </c>
      <c r="I1" t="s">
        <v>1315</v>
      </c>
      <c r="J1" t="s">
        <v>1316</v>
      </c>
      <c r="K1" t="s">
        <v>1317</v>
      </c>
      <c r="L1" t="s">
        <v>1318</v>
      </c>
      <c r="M1" t="s">
        <v>1319</v>
      </c>
      <c r="N1" t="s">
        <v>1601</v>
      </c>
      <c r="O1" t="s">
        <v>1320</v>
      </c>
      <c r="P1" t="s">
        <v>1602</v>
      </c>
      <c r="Q1" t="s">
        <v>1321</v>
      </c>
      <c r="R1" t="s">
        <v>1322</v>
      </c>
      <c r="S1" t="s">
        <v>1593</v>
      </c>
      <c r="T1" t="s">
        <v>1323</v>
      </c>
      <c r="U1" t="s">
        <v>1324</v>
      </c>
      <c r="V1" t="s">
        <v>0</v>
      </c>
    </row>
    <row r="2" spans="1:22" ht="30" customHeight="1" x14ac:dyDescent="0.25">
      <c r="B2" s="1" t="s">
        <v>9</v>
      </c>
      <c r="C2" t="s">
        <v>23</v>
      </c>
      <c r="D2" t="s">
        <v>24</v>
      </c>
      <c r="E2" t="s">
        <v>1330</v>
      </c>
      <c r="F2" t="s">
        <v>25</v>
      </c>
      <c r="G2" t="s">
        <v>26</v>
      </c>
      <c r="H2" s="5" t="s">
        <v>27</v>
      </c>
      <c r="K2" t="s">
        <v>868</v>
      </c>
      <c r="L2" t="s">
        <v>869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3</v>
      </c>
      <c r="T2" t="s">
        <v>1</v>
      </c>
      <c r="V2" t="s">
        <v>0</v>
      </c>
    </row>
    <row r="3" spans="1:22" ht="30" x14ac:dyDescent="0.25">
      <c r="A3" s="1"/>
      <c r="B3" s="1" t="s">
        <v>9</v>
      </c>
      <c r="C3" s="1" t="s">
        <v>23</v>
      </c>
      <c r="D3" s="1" t="s">
        <v>28</v>
      </c>
      <c r="E3" s="1" t="s">
        <v>1331</v>
      </c>
      <c r="F3" s="1" t="s">
        <v>29</v>
      </c>
      <c r="G3" s="3" t="s">
        <v>30</v>
      </c>
      <c r="H3" s="2" t="s">
        <v>31</v>
      </c>
      <c r="I3" s="2"/>
      <c r="J3" s="2"/>
      <c r="K3" s="2" t="s">
        <v>1</v>
      </c>
      <c r="L3" s="1" t="s">
        <v>1</v>
      </c>
      <c r="M3" s="1" t="s">
        <v>1385</v>
      </c>
      <c r="N3" s="1" t="s">
        <v>1386</v>
      </c>
      <c r="O3" s="1" t="s">
        <v>1574</v>
      </c>
      <c r="P3" s="1" t="s">
        <v>1575</v>
      </c>
      <c r="Q3" s="1" t="s">
        <v>1576</v>
      </c>
      <c r="R3" s="1" t="s">
        <v>3</v>
      </c>
      <c r="S3" s="1"/>
      <c r="T3" t="s">
        <v>1</v>
      </c>
    </row>
    <row r="4" spans="1:22" ht="30" x14ac:dyDescent="0.25">
      <c r="A4" s="1"/>
      <c r="B4" s="1" t="s">
        <v>9</v>
      </c>
      <c r="C4" s="1" t="s">
        <v>23</v>
      </c>
      <c r="D4" s="1" t="s">
        <v>24</v>
      </c>
      <c r="E4" s="1" t="s">
        <v>32</v>
      </c>
      <c r="F4" s="1" t="s">
        <v>33</v>
      </c>
      <c r="G4" s="3" t="s">
        <v>34</v>
      </c>
      <c r="H4" s="2" t="s">
        <v>35</v>
      </c>
      <c r="I4" s="2"/>
      <c r="K4" s="1" t="s">
        <v>870</v>
      </c>
      <c r="L4" t="s">
        <v>1580</v>
      </c>
      <c r="M4" s="1" t="s">
        <v>1</v>
      </c>
      <c r="N4" s="1" t="s">
        <v>1</v>
      </c>
      <c r="O4" s="1" t="s">
        <v>1</v>
      </c>
      <c r="P4" s="1" t="s">
        <v>1</v>
      </c>
      <c r="Q4" s="1" t="s">
        <v>1</v>
      </c>
      <c r="R4" s="1" t="s">
        <v>8</v>
      </c>
      <c r="S4" s="1"/>
      <c r="T4" t="s">
        <v>1</v>
      </c>
    </row>
    <row r="5" spans="1:22" ht="45" x14ac:dyDescent="0.25">
      <c r="A5" s="1"/>
      <c r="B5" s="1" t="s">
        <v>9</v>
      </c>
      <c r="C5" s="1" t="s">
        <v>23</v>
      </c>
      <c r="D5" s="1" t="s">
        <v>24</v>
      </c>
      <c r="E5" s="1" t="s">
        <v>36</v>
      </c>
      <c r="F5" s="1" t="s">
        <v>1</v>
      </c>
      <c r="G5" s="3" t="s">
        <v>37</v>
      </c>
      <c r="H5" s="2" t="s">
        <v>38</v>
      </c>
      <c r="I5" s="2"/>
      <c r="J5" s="2"/>
      <c r="K5" s="2" t="s">
        <v>1</v>
      </c>
      <c r="L5" s="1" t="s">
        <v>871</v>
      </c>
      <c r="M5" s="1" t="s">
        <v>1</v>
      </c>
      <c r="N5" s="1" t="s">
        <v>1</v>
      </c>
      <c r="O5" s="1" t="s">
        <v>1</v>
      </c>
      <c r="P5" s="1" t="s">
        <v>1</v>
      </c>
      <c r="Q5" s="1" t="s">
        <v>1</v>
      </c>
      <c r="R5" s="1" t="s">
        <v>6</v>
      </c>
      <c r="S5" s="1"/>
      <c r="T5" t="s">
        <v>1</v>
      </c>
    </row>
    <row r="6" spans="1:22" ht="60" x14ac:dyDescent="0.25">
      <c r="A6" s="1"/>
      <c r="B6" s="1" t="s">
        <v>9</v>
      </c>
      <c r="C6" s="1" t="s">
        <v>23</v>
      </c>
      <c r="D6" s="1" t="s">
        <v>24</v>
      </c>
      <c r="E6" s="1" t="s">
        <v>1332</v>
      </c>
      <c r="F6" s="1" t="s">
        <v>39</v>
      </c>
      <c r="G6" s="3" t="s">
        <v>40</v>
      </c>
      <c r="H6" s="2" t="s">
        <v>41</v>
      </c>
      <c r="I6" s="2"/>
      <c r="K6" s="2" t="s">
        <v>872</v>
      </c>
      <c r="L6" s="1" t="s">
        <v>1</v>
      </c>
      <c r="M6" s="1" t="s">
        <v>1</v>
      </c>
      <c r="N6" s="1" t="s">
        <v>1</v>
      </c>
      <c r="O6" s="1" t="s">
        <v>873</v>
      </c>
      <c r="P6" s="1" t="s">
        <v>1</v>
      </c>
      <c r="Q6" s="1" t="s">
        <v>1</v>
      </c>
      <c r="R6" s="1" t="s">
        <v>6</v>
      </c>
      <c r="S6" s="1"/>
      <c r="T6" t="s">
        <v>1</v>
      </c>
    </row>
    <row r="7" spans="1:22" ht="30" x14ac:dyDescent="0.25">
      <c r="A7" s="1"/>
      <c r="B7" s="1" t="s">
        <v>9</v>
      </c>
      <c r="C7" s="1" t="s">
        <v>23</v>
      </c>
      <c r="D7" s="1" t="s">
        <v>24</v>
      </c>
      <c r="E7" s="1" t="s">
        <v>42</v>
      </c>
      <c r="F7" s="1" t="s">
        <v>1</v>
      </c>
      <c r="G7" s="3" t="s">
        <v>43</v>
      </c>
      <c r="H7" s="2" t="s">
        <v>44</v>
      </c>
      <c r="I7" s="2"/>
      <c r="J7" s="2"/>
      <c r="K7" s="1" t="s">
        <v>1</v>
      </c>
      <c r="L7" s="1" t="s">
        <v>1</v>
      </c>
      <c r="M7" s="1" t="s">
        <v>1385</v>
      </c>
      <c r="N7" s="1" t="s">
        <v>1386</v>
      </c>
      <c r="O7" s="1" t="s">
        <v>1571</v>
      </c>
      <c r="P7" s="1" t="s">
        <v>1573</v>
      </c>
      <c r="Q7" s="1" t="s">
        <v>1572</v>
      </c>
      <c r="R7" s="1" t="s">
        <v>6</v>
      </c>
      <c r="S7" s="1"/>
      <c r="T7" t="s">
        <v>1</v>
      </c>
    </row>
    <row r="8" spans="1:22" ht="30" x14ac:dyDescent="0.25">
      <c r="A8" s="1"/>
      <c r="B8" s="1" t="s">
        <v>9</v>
      </c>
      <c r="C8" s="1" t="s">
        <v>23</v>
      </c>
      <c r="D8" s="1" t="s">
        <v>45</v>
      </c>
      <c r="E8" s="1" t="s">
        <v>46</v>
      </c>
      <c r="F8" s="1" t="s">
        <v>1</v>
      </c>
      <c r="G8" s="3" t="s">
        <v>47</v>
      </c>
      <c r="H8" s="2" t="s">
        <v>48</v>
      </c>
      <c r="I8" s="2"/>
      <c r="J8" s="2"/>
      <c r="K8" s="1" t="s">
        <v>1</v>
      </c>
      <c r="L8" s="1" t="s">
        <v>1</v>
      </c>
      <c r="M8" s="1" t="s">
        <v>1385</v>
      </c>
      <c r="N8" s="1" t="s">
        <v>1386</v>
      </c>
      <c r="O8" s="1" t="s">
        <v>1568</v>
      </c>
      <c r="P8" s="1" t="s">
        <v>1570</v>
      </c>
      <c r="Q8" s="1" t="s">
        <v>1569</v>
      </c>
      <c r="R8" s="1" t="s">
        <v>6</v>
      </c>
      <c r="S8" s="1"/>
      <c r="T8" t="s">
        <v>1</v>
      </c>
    </row>
    <row r="9" spans="1:22" ht="30" x14ac:dyDescent="0.25">
      <c r="A9" s="1"/>
      <c r="B9" s="1" t="s">
        <v>9</v>
      </c>
      <c r="C9" s="1" t="s">
        <v>23</v>
      </c>
      <c r="D9" s="1" t="s">
        <v>24</v>
      </c>
      <c r="E9" s="1" t="s">
        <v>1229</v>
      </c>
      <c r="F9" s="1" t="s">
        <v>1</v>
      </c>
      <c r="G9" s="3" t="s">
        <v>49</v>
      </c>
      <c r="H9" s="2" t="s">
        <v>50</v>
      </c>
      <c r="I9" s="2"/>
      <c r="J9" s="2"/>
      <c r="K9" s="1" t="s">
        <v>1</v>
      </c>
      <c r="L9" s="1" t="s">
        <v>1</v>
      </c>
      <c r="M9" s="1" t="s">
        <v>1</v>
      </c>
      <c r="N9" s="1" t="s">
        <v>1</v>
      </c>
      <c r="O9" s="1" t="s">
        <v>1</v>
      </c>
      <c r="P9" s="1" t="s">
        <v>1</v>
      </c>
      <c r="Q9" s="1" t="s">
        <v>1</v>
      </c>
      <c r="R9" s="1" t="s">
        <v>8</v>
      </c>
      <c r="S9" s="1"/>
      <c r="T9" t="s">
        <v>1</v>
      </c>
    </row>
    <row r="10" spans="1:22" ht="30" x14ac:dyDescent="0.25">
      <c r="A10" s="1"/>
      <c r="B10" s="1" t="s">
        <v>9</v>
      </c>
      <c r="C10" s="1" t="s">
        <v>23</v>
      </c>
      <c r="D10" s="1" t="s">
        <v>45</v>
      </c>
      <c r="E10" s="1" t="s">
        <v>1228</v>
      </c>
      <c r="F10" s="1" t="s">
        <v>51</v>
      </c>
      <c r="G10" s="3" t="s">
        <v>1</v>
      </c>
      <c r="H10" s="2" t="s">
        <v>1329</v>
      </c>
      <c r="J10" s="2"/>
      <c r="K10" s="2" t="s">
        <v>1383</v>
      </c>
      <c r="L10" s="1" t="s">
        <v>1</v>
      </c>
      <c r="M10" s="1" t="s">
        <v>1326</v>
      </c>
      <c r="N10" s="1" t="s">
        <v>1325</v>
      </c>
      <c r="O10" s="1" t="s">
        <v>1384</v>
      </c>
      <c r="P10" s="1" t="s">
        <v>1</v>
      </c>
      <c r="Q10" s="1" t="s">
        <v>1327</v>
      </c>
      <c r="R10" s="1" t="s">
        <v>6</v>
      </c>
      <c r="S10" s="1"/>
      <c r="T10" t="s">
        <v>1</v>
      </c>
    </row>
    <row r="11" spans="1:22" ht="30" x14ac:dyDescent="0.25">
      <c r="A11" s="1"/>
      <c r="B11" s="1" t="s">
        <v>9</v>
      </c>
      <c r="C11" s="1" t="s">
        <v>23</v>
      </c>
      <c r="D11" s="1" t="s">
        <v>24</v>
      </c>
      <c r="E11" s="1" t="s">
        <v>52</v>
      </c>
      <c r="F11" s="1" t="s">
        <v>53</v>
      </c>
      <c r="G11" s="3" t="s">
        <v>54</v>
      </c>
      <c r="H11" s="2" t="s">
        <v>55</v>
      </c>
      <c r="I11" s="2"/>
      <c r="J11" s="2"/>
      <c r="K11" s="1" t="s">
        <v>1</v>
      </c>
      <c r="L11" s="1" t="s">
        <v>1</v>
      </c>
      <c r="M11" s="1" t="s">
        <v>1385</v>
      </c>
      <c r="N11" s="1" t="s">
        <v>1386</v>
      </c>
      <c r="O11" s="1" t="s">
        <v>1387</v>
      </c>
      <c r="P11" s="1" t="s">
        <v>1389</v>
      </c>
      <c r="Q11" s="1" t="s">
        <v>1388</v>
      </c>
      <c r="R11" s="1" t="s">
        <v>1</v>
      </c>
      <c r="S11" s="1"/>
      <c r="T11" t="s">
        <v>1</v>
      </c>
    </row>
    <row r="12" spans="1:22" ht="45" x14ac:dyDescent="0.25">
      <c r="A12" s="1"/>
      <c r="B12" s="1" t="s">
        <v>9</v>
      </c>
      <c r="C12" s="1" t="s">
        <v>23</v>
      </c>
      <c r="D12" s="1" t="s">
        <v>24</v>
      </c>
      <c r="E12" s="1" t="s">
        <v>56</v>
      </c>
      <c r="F12" s="1" t="s">
        <v>57</v>
      </c>
      <c r="G12" s="3" t="s">
        <v>58</v>
      </c>
      <c r="H12" s="2" t="s">
        <v>59</v>
      </c>
      <c r="I12" s="2"/>
      <c r="J12" s="2"/>
      <c r="K12" s="1" t="s">
        <v>874</v>
      </c>
      <c r="L12" s="1" t="s">
        <v>875</v>
      </c>
      <c r="M12" s="1" t="s">
        <v>1</v>
      </c>
      <c r="N12" s="1" t="s">
        <v>1</v>
      </c>
      <c r="O12" s="1" t="s">
        <v>1</v>
      </c>
      <c r="P12" s="1" t="s">
        <v>1</v>
      </c>
      <c r="Q12" s="1" t="s">
        <v>1</v>
      </c>
      <c r="R12" s="1" t="s">
        <v>8</v>
      </c>
      <c r="S12" s="1"/>
      <c r="T12" t="s">
        <v>1</v>
      </c>
    </row>
    <row r="13" spans="1:22" ht="30" x14ac:dyDescent="0.25">
      <c r="A13" s="1"/>
      <c r="B13" s="1" t="s">
        <v>9</v>
      </c>
      <c r="C13" s="1" t="s">
        <v>23</v>
      </c>
      <c r="D13" s="1" t="s">
        <v>24</v>
      </c>
      <c r="E13" s="1" t="s">
        <v>60</v>
      </c>
      <c r="F13" s="1" t="s">
        <v>1</v>
      </c>
      <c r="G13" s="3" t="s">
        <v>1581</v>
      </c>
      <c r="H13" s="2" t="s">
        <v>61</v>
      </c>
      <c r="I13" s="2"/>
      <c r="J13" s="2"/>
      <c r="K13" s="1" t="s">
        <v>1</v>
      </c>
      <c r="L13" s="1" t="s">
        <v>1</v>
      </c>
      <c r="M13" s="1" t="s">
        <v>1385</v>
      </c>
      <c r="N13" s="1" t="s">
        <v>1386</v>
      </c>
      <c r="O13" s="1" t="s">
        <v>1390</v>
      </c>
      <c r="P13" s="1" t="s">
        <v>1392</v>
      </c>
      <c r="Q13" s="1" t="s">
        <v>1391</v>
      </c>
      <c r="R13" s="1" t="s">
        <v>3</v>
      </c>
      <c r="S13" s="1"/>
      <c r="T13" t="s">
        <v>1</v>
      </c>
    </row>
    <row r="14" spans="1:22" ht="30" x14ac:dyDescent="0.25">
      <c r="A14" s="1"/>
      <c r="B14" s="1" t="s">
        <v>9</v>
      </c>
      <c r="C14" s="1" t="s">
        <v>23</v>
      </c>
      <c r="D14" s="1" t="s">
        <v>24</v>
      </c>
      <c r="E14" s="1" t="s">
        <v>62</v>
      </c>
      <c r="F14" s="1" t="s">
        <v>1</v>
      </c>
      <c r="G14" s="3" t="s">
        <v>63</v>
      </c>
      <c r="H14" s="2" t="s">
        <v>64</v>
      </c>
      <c r="I14" s="2"/>
      <c r="J14" s="2"/>
      <c r="K14" s="1" t="s">
        <v>1</v>
      </c>
      <c r="L14" s="1" t="s">
        <v>876</v>
      </c>
      <c r="M14" s="1" t="s">
        <v>1</v>
      </c>
      <c r="N14" s="1" t="s">
        <v>1</v>
      </c>
      <c r="P14" s="1" t="s">
        <v>1</v>
      </c>
      <c r="Q14" s="1" t="s">
        <v>1</v>
      </c>
      <c r="R14" s="1" t="s">
        <v>3</v>
      </c>
      <c r="S14" s="1"/>
      <c r="T14" t="s">
        <v>1</v>
      </c>
    </row>
    <row r="15" spans="1:22" ht="30" x14ac:dyDescent="0.25">
      <c r="A15" s="1"/>
      <c r="B15" s="1" t="s">
        <v>9</v>
      </c>
      <c r="C15" s="1" t="s">
        <v>23</v>
      </c>
      <c r="D15" s="1" t="s">
        <v>24</v>
      </c>
      <c r="E15" s="1" t="s">
        <v>65</v>
      </c>
      <c r="F15" s="1" t="s">
        <v>1</v>
      </c>
      <c r="G15" s="3" t="s">
        <v>66</v>
      </c>
      <c r="H15" s="2" t="s">
        <v>67</v>
      </c>
      <c r="I15" s="2" t="s">
        <v>68</v>
      </c>
      <c r="J15" s="2"/>
      <c r="K15" s="1" t="s">
        <v>1</v>
      </c>
      <c r="L15" s="1" t="s">
        <v>1</v>
      </c>
      <c r="M15" s="1" t="s">
        <v>1</v>
      </c>
      <c r="N15" s="1" t="s">
        <v>1</v>
      </c>
      <c r="O15" s="1" t="s">
        <v>1</v>
      </c>
      <c r="P15" s="1" t="s">
        <v>1</v>
      </c>
      <c r="Q15" s="1" t="s">
        <v>1</v>
      </c>
      <c r="R15" s="1" t="s">
        <v>4</v>
      </c>
      <c r="S15" s="1"/>
      <c r="T15" t="s">
        <v>1</v>
      </c>
    </row>
    <row r="16" spans="1:22" ht="30" x14ac:dyDescent="0.25">
      <c r="A16" s="1"/>
      <c r="B16" s="1" t="s">
        <v>9</v>
      </c>
      <c r="C16" s="1" t="s">
        <v>23</v>
      </c>
      <c r="D16" s="1" t="s">
        <v>24</v>
      </c>
      <c r="E16" s="1" t="s">
        <v>69</v>
      </c>
      <c r="F16" s="1" t="s">
        <v>1</v>
      </c>
      <c r="G16" s="3" t="s">
        <v>70</v>
      </c>
      <c r="H16" s="2" t="s">
        <v>71</v>
      </c>
      <c r="I16" s="2"/>
      <c r="J16" s="2"/>
      <c r="K16" s="1" t="s">
        <v>1</v>
      </c>
      <c r="L16" s="1" t="s">
        <v>1</v>
      </c>
      <c r="M16" s="1" t="s">
        <v>1385</v>
      </c>
      <c r="N16" s="1" t="s">
        <v>1386</v>
      </c>
      <c r="O16" s="1" t="s">
        <v>1398</v>
      </c>
      <c r="P16" s="1" t="s">
        <v>1</v>
      </c>
      <c r="Q16" s="1" t="s">
        <v>1399</v>
      </c>
      <c r="R16" s="1" t="s">
        <v>4</v>
      </c>
      <c r="S16" s="1"/>
      <c r="T16" t="s">
        <v>1</v>
      </c>
    </row>
    <row r="17" spans="1:20" ht="30" x14ac:dyDescent="0.25">
      <c r="A17" s="1"/>
      <c r="B17" s="1" t="s">
        <v>9</v>
      </c>
      <c r="C17" s="1" t="s">
        <v>23</v>
      </c>
      <c r="D17" s="1" t="s">
        <v>72</v>
      </c>
      <c r="E17" s="1" t="s">
        <v>73</v>
      </c>
      <c r="F17" s="1" t="s">
        <v>74</v>
      </c>
      <c r="G17" s="3" t="s">
        <v>75</v>
      </c>
      <c r="H17" s="2" t="s">
        <v>76</v>
      </c>
      <c r="I17" s="2"/>
      <c r="J17" s="2"/>
      <c r="K17" s="1" t="s">
        <v>1</v>
      </c>
      <c r="L17" s="1" t="s">
        <v>1</v>
      </c>
      <c r="M17" s="1" t="s">
        <v>1385</v>
      </c>
      <c r="N17" s="1" t="s">
        <v>1386</v>
      </c>
      <c r="O17" s="1" t="s">
        <v>1400</v>
      </c>
      <c r="P17" s="1" t="s">
        <v>1393</v>
      </c>
      <c r="Q17" s="1" t="s">
        <v>1401</v>
      </c>
      <c r="R17" s="1" t="s">
        <v>3</v>
      </c>
      <c r="S17" s="1"/>
      <c r="T17" t="s">
        <v>1</v>
      </c>
    </row>
    <row r="18" spans="1:20" ht="30" x14ac:dyDescent="0.25">
      <c r="A18" s="1"/>
      <c r="B18" s="1" t="s">
        <v>9</v>
      </c>
      <c r="C18" s="1" t="s">
        <v>23</v>
      </c>
      <c r="D18" s="1" t="s">
        <v>72</v>
      </c>
      <c r="E18" s="1" t="s">
        <v>77</v>
      </c>
      <c r="F18" s="1" t="s">
        <v>78</v>
      </c>
      <c r="G18" s="3" t="s">
        <v>79</v>
      </c>
      <c r="H18" s="2" t="s">
        <v>80</v>
      </c>
      <c r="I18" s="2" t="s">
        <v>21</v>
      </c>
      <c r="K18" s="1" t="s">
        <v>1</v>
      </c>
      <c r="L18" s="1" t="s">
        <v>1</v>
      </c>
      <c r="M18" s="1" t="s">
        <v>1385</v>
      </c>
      <c r="N18" s="1" t="s">
        <v>1386</v>
      </c>
      <c r="O18" s="1" t="s">
        <v>1402</v>
      </c>
      <c r="P18" s="1" t="s">
        <v>1394</v>
      </c>
      <c r="Q18" s="1" t="s">
        <v>1403</v>
      </c>
      <c r="R18" s="1" t="s">
        <v>3</v>
      </c>
      <c r="S18" s="1"/>
      <c r="T18" t="s">
        <v>1</v>
      </c>
    </row>
    <row r="19" spans="1:20" ht="45.75" x14ac:dyDescent="0.3">
      <c r="A19" s="1"/>
      <c r="B19" s="1" t="s">
        <v>9</v>
      </c>
      <c r="C19" s="1" t="s">
        <v>23</v>
      </c>
      <c r="D19" s="1" t="s">
        <v>81</v>
      </c>
      <c r="E19" s="1" t="s">
        <v>82</v>
      </c>
      <c r="F19" s="1" t="s">
        <v>83</v>
      </c>
      <c r="G19" s="3" t="s">
        <v>84</v>
      </c>
      <c r="H19" s="2" t="s">
        <v>85</v>
      </c>
      <c r="I19" s="2"/>
      <c r="J19" s="2"/>
      <c r="K19" s="1" t="s">
        <v>1</v>
      </c>
      <c r="L19" s="1" t="s">
        <v>1</v>
      </c>
      <c r="M19" s="1" t="s">
        <v>1385</v>
      </c>
      <c r="N19" s="1" t="s">
        <v>1386</v>
      </c>
      <c r="O19" s="4" t="s">
        <v>1405</v>
      </c>
      <c r="P19" s="4" t="s">
        <v>1395</v>
      </c>
      <c r="Q19" s="4" t="s">
        <v>1406</v>
      </c>
      <c r="R19" s="1" t="s">
        <v>3</v>
      </c>
      <c r="S19" s="1"/>
      <c r="T19" t="s">
        <v>1</v>
      </c>
    </row>
    <row r="20" spans="1:20" ht="30" x14ac:dyDescent="0.25">
      <c r="A20" s="1"/>
      <c r="B20" s="1" t="s">
        <v>9</v>
      </c>
      <c r="C20" s="1" t="s">
        <v>23</v>
      </c>
      <c r="D20" s="1" t="s">
        <v>72</v>
      </c>
      <c r="E20" s="1" t="s">
        <v>1230</v>
      </c>
      <c r="F20" s="1" t="s">
        <v>86</v>
      </c>
      <c r="G20" s="3" t="s">
        <v>87</v>
      </c>
      <c r="H20" s="2" t="s">
        <v>88</v>
      </c>
      <c r="I20" s="2"/>
      <c r="J20" s="2"/>
      <c r="K20" s="1" t="s">
        <v>1</v>
      </c>
      <c r="L20" s="1" t="s">
        <v>1</v>
      </c>
      <c r="M20" s="1" t="s">
        <v>1385</v>
      </c>
      <c r="N20" s="1" t="s">
        <v>1386</v>
      </c>
      <c r="O20" s="1" t="s">
        <v>1404</v>
      </c>
      <c r="P20" s="1" t="s">
        <v>1408</v>
      </c>
      <c r="Q20" s="1" t="s">
        <v>1409</v>
      </c>
      <c r="R20" s="1" t="s">
        <v>5</v>
      </c>
      <c r="S20" s="1"/>
      <c r="T20" t="s">
        <v>1</v>
      </c>
    </row>
    <row r="21" spans="1:20" ht="30" x14ac:dyDescent="0.25">
      <c r="A21" s="1"/>
      <c r="B21" s="1" t="s">
        <v>9</v>
      </c>
      <c r="C21" s="1" t="s">
        <v>23</v>
      </c>
      <c r="D21" s="1" t="s">
        <v>72</v>
      </c>
      <c r="E21" s="1" t="s">
        <v>1594</v>
      </c>
      <c r="F21" s="1" t="s">
        <v>89</v>
      </c>
      <c r="G21" s="3" t="s">
        <v>90</v>
      </c>
      <c r="H21" s="2" t="s">
        <v>91</v>
      </c>
      <c r="I21" s="2"/>
      <c r="J21" s="1"/>
      <c r="K21" s="1" t="s">
        <v>1</v>
      </c>
      <c r="L21" s="1" t="s">
        <v>1</v>
      </c>
      <c r="M21" s="1" t="s">
        <v>1385</v>
      </c>
      <c r="N21" s="1" t="s">
        <v>1386</v>
      </c>
      <c r="O21" s="1" t="s">
        <v>1407</v>
      </c>
      <c r="P21" s="1" t="s">
        <v>1396</v>
      </c>
      <c r="Q21" s="1" t="s">
        <v>1412</v>
      </c>
      <c r="R21" s="1" t="s">
        <v>6</v>
      </c>
      <c r="S21" s="1"/>
      <c r="T21" t="s">
        <v>1</v>
      </c>
    </row>
    <row r="22" spans="1:20" ht="30" x14ac:dyDescent="0.25">
      <c r="A22" s="1"/>
      <c r="B22" s="1" t="s">
        <v>9</v>
      </c>
      <c r="C22" s="1" t="s">
        <v>23</v>
      </c>
      <c r="D22" s="1" t="s">
        <v>72</v>
      </c>
      <c r="E22" s="1" t="s">
        <v>92</v>
      </c>
      <c r="F22" s="1" t="s">
        <v>93</v>
      </c>
      <c r="G22" s="3" t="s">
        <v>94</v>
      </c>
      <c r="H22" s="2" t="s">
        <v>95</v>
      </c>
      <c r="I22" s="2"/>
      <c r="J22" s="2"/>
      <c r="K22" s="1" t="s">
        <v>1</v>
      </c>
      <c r="L22" s="1" t="s">
        <v>1</v>
      </c>
      <c r="M22" s="1" t="s">
        <v>1385</v>
      </c>
      <c r="N22" s="1" t="s">
        <v>1386</v>
      </c>
      <c r="O22" s="1" t="s">
        <v>1410</v>
      </c>
      <c r="P22" s="1" t="s">
        <v>1397</v>
      </c>
      <c r="Q22" s="1" t="s">
        <v>1411</v>
      </c>
      <c r="R22" s="1" t="s">
        <v>3</v>
      </c>
      <c r="S22" s="1"/>
      <c r="T22" t="s">
        <v>1</v>
      </c>
    </row>
    <row r="23" spans="1:20" ht="30" x14ac:dyDescent="0.25">
      <c r="A23" s="1"/>
      <c r="B23" s="1" t="s">
        <v>9</v>
      </c>
      <c r="C23" s="1" t="s">
        <v>13</v>
      </c>
      <c r="D23" s="1" t="s">
        <v>14</v>
      </c>
      <c r="E23" s="1" t="s">
        <v>1375</v>
      </c>
      <c r="F23" s="1" t="s">
        <v>96</v>
      </c>
      <c r="G23" s="3" t="s">
        <v>97</v>
      </c>
      <c r="H23" s="2" t="s">
        <v>98</v>
      </c>
      <c r="I23" s="2"/>
      <c r="J23" s="2"/>
      <c r="K23" s="1" t="s">
        <v>1</v>
      </c>
      <c r="L23" s="1" t="s">
        <v>1</v>
      </c>
      <c r="M23" s="1" t="s">
        <v>1413</v>
      </c>
      <c r="N23" s="1" t="s">
        <v>1414</v>
      </c>
      <c r="O23" s="1" t="s">
        <v>1415</v>
      </c>
      <c r="P23" s="1" t="s">
        <v>1417</v>
      </c>
      <c r="Q23" s="1" t="s">
        <v>1416</v>
      </c>
      <c r="R23" s="1" t="s">
        <v>4</v>
      </c>
      <c r="S23" s="1"/>
      <c r="T23" t="s">
        <v>1376</v>
      </c>
    </row>
    <row r="24" spans="1:20" ht="45" x14ac:dyDescent="0.25">
      <c r="A24" s="1"/>
      <c r="B24" s="1" t="s">
        <v>9</v>
      </c>
      <c r="C24" s="1" t="s">
        <v>13</v>
      </c>
      <c r="D24" s="1" t="s">
        <v>15</v>
      </c>
      <c r="E24" s="1" t="s">
        <v>1231</v>
      </c>
      <c r="F24" s="1" t="s">
        <v>99</v>
      </c>
      <c r="G24" s="3" t="s">
        <v>100</v>
      </c>
      <c r="H24" s="2" t="s">
        <v>101</v>
      </c>
      <c r="I24" s="2" t="s">
        <v>102</v>
      </c>
      <c r="J24" s="2"/>
      <c r="K24" s="1" t="s">
        <v>877</v>
      </c>
      <c r="L24" s="1" t="s">
        <v>878</v>
      </c>
      <c r="M24" s="1" t="s">
        <v>1</v>
      </c>
      <c r="N24" s="1" t="s">
        <v>1</v>
      </c>
      <c r="O24" s="1" t="s">
        <v>1</v>
      </c>
      <c r="P24" s="1" t="s">
        <v>1</v>
      </c>
      <c r="Q24" s="1" t="s">
        <v>1</v>
      </c>
      <c r="R24" s="1" t="s">
        <v>2</v>
      </c>
      <c r="S24" s="1"/>
      <c r="T24" t="s">
        <v>879</v>
      </c>
    </row>
    <row r="25" spans="1:20" ht="45" x14ac:dyDescent="0.25">
      <c r="A25" s="1"/>
      <c r="B25" s="1" t="s">
        <v>9</v>
      </c>
      <c r="C25" s="1" t="s">
        <v>13</v>
      </c>
      <c r="D25" s="1" t="s">
        <v>103</v>
      </c>
      <c r="E25" s="1" t="s">
        <v>1232</v>
      </c>
      <c r="F25" s="1" t="s">
        <v>104</v>
      </c>
      <c r="G25" s="3" t="s">
        <v>105</v>
      </c>
      <c r="H25" s="2" t="s">
        <v>106</v>
      </c>
      <c r="I25" s="2" t="s">
        <v>107</v>
      </c>
      <c r="J25" s="2"/>
      <c r="K25" s="1" t="s">
        <v>880</v>
      </c>
      <c r="L25" s="1" t="s">
        <v>881</v>
      </c>
      <c r="M25" s="1" t="s">
        <v>1326</v>
      </c>
      <c r="N25" s="1" t="s">
        <v>1325</v>
      </c>
      <c r="O25" s="1" t="s">
        <v>1418</v>
      </c>
      <c r="P25" s="1" t="s">
        <v>1420</v>
      </c>
      <c r="Q25" s="1" t="s">
        <v>1419</v>
      </c>
      <c r="R25" s="1" t="s">
        <v>2</v>
      </c>
      <c r="S25" s="1"/>
      <c r="T25" t="s">
        <v>882</v>
      </c>
    </row>
    <row r="26" spans="1:20" ht="45" x14ac:dyDescent="0.25">
      <c r="A26" s="1"/>
      <c r="B26" s="1" t="s">
        <v>9</v>
      </c>
      <c r="C26" s="1" t="s">
        <v>13</v>
      </c>
      <c r="D26" s="1" t="s">
        <v>14</v>
      </c>
      <c r="E26" s="1" t="s">
        <v>108</v>
      </c>
      <c r="F26" s="1" t="s">
        <v>109</v>
      </c>
      <c r="G26" s="3" t="s">
        <v>110</v>
      </c>
      <c r="H26" s="2" t="s">
        <v>111</v>
      </c>
      <c r="I26" s="2" t="s">
        <v>112</v>
      </c>
      <c r="J26" s="2"/>
      <c r="K26" s="1" t="s">
        <v>883</v>
      </c>
      <c r="L26" s="1" t="s">
        <v>884</v>
      </c>
      <c r="M26" s="1" t="s">
        <v>1</v>
      </c>
      <c r="N26" s="1" t="s">
        <v>1</v>
      </c>
      <c r="O26" s="1" t="s">
        <v>1</v>
      </c>
      <c r="P26" s="1" t="s">
        <v>1</v>
      </c>
      <c r="Q26" s="1" t="s">
        <v>1</v>
      </c>
      <c r="R26" s="1" t="s">
        <v>8</v>
      </c>
      <c r="S26" s="1"/>
      <c r="T26" t="s">
        <v>885</v>
      </c>
    </row>
    <row r="27" spans="1:20" ht="75" x14ac:dyDescent="0.25">
      <c r="A27" s="1"/>
      <c r="B27" s="1" t="s">
        <v>9</v>
      </c>
      <c r="C27" s="1" t="s">
        <v>13</v>
      </c>
      <c r="D27" s="1" t="s">
        <v>14</v>
      </c>
      <c r="E27" s="1" t="s">
        <v>1233</v>
      </c>
      <c r="F27" s="1" t="s">
        <v>113</v>
      </c>
      <c r="G27" s="3" t="s">
        <v>114</v>
      </c>
      <c r="H27" s="2" t="s">
        <v>115</v>
      </c>
      <c r="I27" s="2"/>
      <c r="J27" s="1"/>
      <c r="K27" s="1" t="s">
        <v>886</v>
      </c>
      <c r="L27" s="1" t="s">
        <v>887</v>
      </c>
      <c r="M27" s="1" t="s">
        <v>1</v>
      </c>
      <c r="N27" s="1" t="s">
        <v>1</v>
      </c>
      <c r="O27" s="1" t="s">
        <v>1</v>
      </c>
      <c r="P27" s="1" t="s">
        <v>1</v>
      </c>
      <c r="Q27" s="1" t="s">
        <v>1</v>
      </c>
      <c r="R27" s="1" t="s">
        <v>5</v>
      </c>
      <c r="S27" s="1"/>
      <c r="T27" t="s">
        <v>888</v>
      </c>
    </row>
    <row r="28" spans="1:20" ht="45" x14ac:dyDescent="0.25">
      <c r="A28" s="1"/>
      <c r="B28" s="1" t="s">
        <v>9</v>
      </c>
      <c r="C28" s="1" t="s">
        <v>13</v>
      </c>
      <c r="D28" s="1" t="s">
        <v>14</v>
      </c>
      <c r="E28" s="1" t="s">
        <v>116</v>
      </c>
      <c r="F28" s="1" t="s">
        <v>117</v>
      </c>
      <c r="G28" s="3" t="s">
        <v>118</v>
      </c>
      <c r="H28" s="2" t="s">
        <v>119</v>
      </c>
      <c r="I28" s="2"/>
      <c r="J28" s="1"/>
      <c r="K28" s="1" t="s">
        <v>1</v>
      </c>
      <c r="L28" s="1" t="s">
        <v>889</v>
      </c>
      <c r="M28" s="1" t="s">
        <v>1</v>
      </c>
      <c r="N28" s="1" t="s">
        <v>1</v>
      </c>
      <c r="O28" s="1" t="s">
        <v>1</v>
      </c>
      <c r="P28" s="1" t="s">
        <v>1</v>
      </c>
      <c r="Q28" s="1" t="s">
        <v>1</v>
      </c>
      <c r="R28" s="1" t="s">
        <v>2</v>
      </c>
      <c r="S28" s="1"/>
      <c r="T28" t="s">
        <v>890</v>
      </c>
    </row>
    <row r="29" spans="1:20" ht="60" x14ac:dyDescent="0.25">
      <c r="A29" s="1"/>
      <c r="B29" s="1" t="s">
        <v>9</v>
      </c>
      <c r="C29" s="1" t="s">
        <v>120</v>
      </c>
      <c r="D29" s="1" t="s">
        <v>121</v>
      </c>
      <c r="E29" s="1" t="s">
        <v>122</v>
      </c>
      <c r="F29" s="1" t="s">
        <v>123</v>
      </c>
      <c r="G29" s="3" t="s">
        <v>124</v>
      </c>
      <c r="H29" s="2" t="s">
        <v>125</v>
      </c>
      <c r="I29" s="1"/>
      <c r="J29" s="1"/>
      <c r="K29" s="1" t="s">
        <v>891</v>
      </c>
      <c r="L29" s="1" t="s">
        <v>892</v>
      </c>
      <c r="M29" s="1" t="s">
        <v>1</v>
      </c>
      <c r="N29" s="1" t="s">
        <v>1</v>
      </c>
      <c r="O29" s="1" t="s">
        <v>1</v>
      </c>
      <c r="P29" s="1" t="s">
        <v>1</v>
      </c>
      <c r="Q29" s="1" t="s">
        <v>1</v>
      </c>
      <c r="R29" s="1" t="s">
        <v>5</v>
      </c>
      <c r="S29" s="1"/>
      <c r="T29" t="s">
        <v>893</v>
      </c>
    </row>
    <row r="30" spans="1:20" ht="45" x14ac:dyDescent="0.25">
      <c r="A30" s="1"/>
      <c r="B30" s="1" t="s">
        <v>9</v>
      </c>
      <c r="C30" s="1" t="s">
        <v>13</v>
      </c>
      <c r="D30" s="1" t="s">
        <v>126</v>
      </c>
      <c r="E30" s="1" t="s">
        <v>1234</v>
      </c>
      <c r="F30" s="1" t="s">
        <v>127</v>
      </c>
      <c r="G30" s="3" t="s">
        <v>128</v>
      </c>
      <c r="H30" s="2" t="s">
        <v>129</v>
      </c>
      <c r="I30" s="2"/>
      <c r="J30" s="2"/>
      <c r="K30" s="1" t="s">
        <v>894</v>
      </c>
      <c r="L30" s="1" t="s">
        <v>895</v>
      </c>
      <c r="M30" s="1" t="s">
        <v>1</v>
      </c>
      <c r="N30" s="1" t="s">
        <v>1</v>
      </c>
      <c r="O30" s="1" t="s">
        <v>1</v>
      </c>
      <c r="P30" s="1" t="s">
        <v>1</v>
      </c>
      <c r="Q30" s="1" t="s">
        <v>1</v>
      </c>
      <c r="R30" s="1" t="s">
        <v>2</v>
      </c>
      <c r="S30" s="1"/>
      <c r="T30" t="s">
        <v>896</v>
      </c>
    </row>
    <row r="31" spans="1:20" ht="30" x14ac:dyDescent="0.25">
      <c r="A31" s="1"/>
      <c r="B31" s="1" t="s">
        <v>9</v>
      </c>
      <c r="C31" s="1" t="s">
        <v>13</v>
      </c>
      <c r="D31" s="1" t="s">
        <v>14</v>
      </c>
      <c r="E31" s="1" t="s">
        <v>1378</v>
      </c>
      <c r="F31" s="1" t="s">
        <v>130</v>
      </c>
      <c r="G31" s="3" t="s">
        <v>131</v>
      </c>
      <c r="H31" s="2" t="s">
        <v>132</v>
      </c>
      <c r="I31" s="2"/>
      <c r="J31" s="1"/>
      <c r="K31" s="1" t="s">
        <v>897</v>
      </c>
      <c r="L31" s="1" t="s">
        <v>898</v>
      </c>
      <c r="M31" s="1" t="s">
        <v>1</v>
      </c>
      <c r="N31" s="1" t="s">
        <v>1</v>
      </c>
      <c r="O31" s="1" t="s">
        <v>1</v>
      </c>
      <c r="P31" s="1" t="s">
        <v>1</v>
      </c>
      <c r="Q31" s="1" t="s">
        <v>1</v>
      </c>
      <c r="R31" s="1" t="s">
        <v>4</v>
      </c>
      <c r="S31" s="1"/>
      <c r="T31" t="s">
        <v>899</v>
      </c>
    </row>
    <row r="32" spans="1:20" ht="30" x14ac:dyDescent="0.25">
      <c r="A32" s="1"/>
      <c r="B32" s="1" t="s">
        <v>9</v>
      </c>
      <c r="C32" s="1" t="s">
        <v>13</v>
      </c>
      <c r="D32" s="1" t="s">
        <v>133</v>
      </c>
      <c r="E32" s="1" t="s">
        <v>1377</v>
      </c>
      <c r="F32" s="1" t="s">
        <v>134</v>
      </c>
      <c r="G32" s="3" t="s">
        <v>135</v>
      </c>
      <c r="H32" s="2" t="s">
        <v>136</v>
      </c>
      <c r="I32" s="2" t="s">
        <v>137</v>
      </c>
      <c r="J32" s="1"/>
      <c r="K32" s="1" t="s">
        <v>900</v>
      </c>
      <c r="L32" s="1" t="s">
        <v>901</v>
      </c>
      <c r="M32" s="1" t="s">
        <v>1</v>
      </c>
      <c r="N32" s="1" t="s">
        <v>1</v>
      </c>
      <c r="O32" s="1" t="s">
        <v>1</v>
      </c>
      <c r="P32" s="1" t="s">
        <v>1</v>
      </c>
      <c r="Q32" s="1" t="s">
        <v>1</v>
      </c>
      <c r="R32" s="1" t="s">
        <v>2</v>
      </c>
      <c r="S32" s="1"/>
      <c r="T32" t="s">
        <v>902</v>
      </c>
    </row>
    <row r="33" spans="1:20" ht="30" x14ac:dyDescent="0.25">
      <c r="A33" s="1"/>
      <c r="B33" s="1" t="s">
        <v>9</v>
      </c>
      <c r="C33" s="1" t="s">
        <v>13</v>
      </c>
      <c r="D33" s="1" t="s">
        <v>14</v>
      </c>
      <c r="E33" s="1" t="s">
        <v>1235</v>
      </c>
      <c r="F33" s="1" t="s">
        <v>138</v>
      </c>
      <c r="G33" s="3" t="s">
        <v>139</v>
      </c>
      <c r="H33" s="2" t="s">
        <v>140</v>
      </c>
      <c r="I33" s="2" t="s">
        <v>141</v>
      </c>
      <c r="J33" s="2"/>
      <c r="K33" s="1" t="s">
        <v>903</v>
      </c>
      <c r="L33" s="1" t="s">
        <v>1</v>
      </c>
      <c r="M33" s="1" t="s">
        <v>1421</v>
      </c>
      <c r="N33" s="1" t="s">
        <v>1421</v>
      </c>
      <c r="O33" s="1" t="s">
        <v>1422</v>
      </c>
      <c r="P33" s="1" t="s">
        <v>1423</v>
      </c>
      <c r="Q33" s="1" t="s">
        <v>1424</v>
      </c>
      <c r="R33" s="1" t="s">
        <v>4</v>
      </c>
      <c r="S33" s="1"/>
      <c r="T33" t="s">
        <v>904</v>
      </c>
    </row>
    <row r="34" spans="1:20" ht="45" customHeight="1" x14ac:dyDescent="0.25">
      <c r="A34" s="1"/>
      <c r="B34" s="1" t="s">
        <v>9</v>
      </c>
      <c r="C34" s="1" t="s">
        <v>13</v>
      </c>
      <c r="D34" s="1" t="s">
        <v>142</v>
      </c>
      <c r="E34" s="1" t="s">
        <v>1380</v>
      </c>
      <c r="F34" s="1" t="s">
        <v>143</v>
      </c>
      <c r="G34" s="3" t="s">
        <v>144</v>
      </c>
      <c r="H34" s="2" t="s">
        <v>145</v>
      </c>
      <c r="I34" s="2" t="s">
        <v>146</v>
      </c>
      <c r="J34" s="1"/>
      <c r="K34" s="1" t="s">
        <v>905</v>
      </c>
      <c r="L34" s="1" t="s">
        <v>906</v>
      </c>
      <c r="M34" s="1" t="s">
        <v>1</v>
      </c>
      <c r="N34" s="1" t="s">
        <v>1</v>
      </c>
      <c r="O34" s="1" t="s">
        <v>1</v>
      </c>
      <c r="P34" s="1" t="s">
        <v>1</v>
      </c>
      <c r="Q34" s="1" t="s">
        <v>1</v>
      </c>
      <c r="R34" s="1" t="s">
        <v>6</v>
      </c>
      <c r="S34" s="1"/>
      <c r="T34" t="s">
        <v>907</v>
      </c>
    </row>
    <row r="35" spans="1:20" ht="45" x14ac:dyDescent="0.25">
      <c r="A35" s="1"/>
      <c r="B35" s="1" t="s">
        <v>9</v>
      </c>
      <c r="C35" s="1" t="s">
        <v>13</v>
      </c>
      <c r="D35" s="1" t="s">
        <v>14</v>
      </c>
      <c r="E35" s="1" t="s">
        <v>1236</v>
      </c>
      <c r="F35" s="1" t="s">
        <v>147</v>
      </c>
      <c r="G35" s="3" t="s">
        <v>148</v>
      </c>
      <c r="H35" s="2" t="s">
        <v>149</v>
      </c>
      <c r="I35" s="2" t="s">
        <v>150</v>
      </c>
      <c r="J35" s="2"/>
      <c r="K35" s="1" t="s">
        <v>908</v>
      </c>
      <c r="L35" s="1" t="s">
        <v>909</v>
      </c>
      <c r="M35" s="1" t="s">
        <v>1</v>
      </c>
      <c r="N35" s="1" t="s">
        <v>1</v>
      </c>
      <c r="P35" s="1" t="s">
        <v>1</v>
      </c>
      <c r="Q35" s="1" t="s">
        <v>1</v>
      </c>
      <c r="R35" s="1" t="s">
        <v>2</v>
      </c>
      <c r="S35" s="1"/>
      <c r="T35" t="s">
        <v>910</v>
      </c>
    </row>
    <row r="36" spans="1:20" ht="45" x14ac:dyDescent="0.25">
      <c r="A36" s="1"/>
      <c r="B36" s="1" t="s">
        <v>9</v>
      </c>
      <c r="C36" s="1" t="s">
        <v>151</v>
      </c>
      <c r="D36" s="1" t="s">
        <v>152</v>
      </c>
      <c r="E36" s="1" t="s">
        <v>153</v>
      </c>
      <c r="F36" s="1" t="s">
        <v>154</v>
      </c>
      <c r="G36" s="3" t="s">
        <v>155</v>
      </c>
      <c r="H36" s="2" t="s">
        <v>156</v>
      </c>
      <c r="I36" s="2" t="s">
        <v>157</v>
      </c>
      <c r="K36" s="1" t="s">
        <v>911</v>
      </c>
      <c r="L36" s="1" t="s">
        <v>912</v>
      </c>
      <c r="M36" s="1" t="s">
        <v>1</v>
      </c>
      <c r="N36" s="1" t="s">
        <v>1</v>
      </c>
      <c r="O36" s="1" t="s">
        <v>1</v>
      </c>
      <c r="P36" s="1" t="s">
        <v>1</v>
      </c>
      <c r="Q36" s="1" t="s">
        <v>1</v>
      </c>
      <c r="R36" s="1" t="s">
        <v>4</v>
      </c>
      <c r="S36" s="1"/>
      <c r="T36" t="s">
        <v>913</v>
      </c>
    </row>
    <row r="37" spans="1:20" ht="40.5" customHeight="1" x14ac:dyDescent="0.25">
      <c r="A37" s="1"/>
      <c r="B37" s="1" t="s">
        <v>9</v>
      </c>
      <c r="C37" s="1" t="s">
        <v>13</v>
      </c>
      <c r="D37" s="1" t="s">
        <v>133</v>
      </c>
      <c r="E37" s="1" t="s">
        <v>1237</v>
      </c>
      <c r="F37" s="1" t="s">
        <v>158</v>
      </c>
      <c r="G37" s="3" t="s">
        <v>159</v>
      </c>
      <c r="H37" s="2" t="s">
        <v>160</v>
      </c>
      <c r="I37" s="1"/>
      <c r="J37" s="1"/>
      <c r="K37" s="1" t="s">
        <v>914</v>
      </c>
      <c r="L37" s="1" t="s">
        <v>1</v>
      </c>
      <c r="M37" s="1" t="s">
        <v>1</v>
      </c>
      <c r="N37" s="1" t="s">
        <v>1</v>
      </c>
      <c r="O37" s="1" t="s">
        <v>1</v>
      </c>
      <c r="P37" s="1" t="s">
        <v>1</v>
      </c>
      <c r="Q37" s="1" t="s">
        <v>1</v>
      </c>
      <c r="R37" s="1" t="s">
        <v>2</v>
      </c>
      <c r="S37" s="1"/>
      <c r="T37" t="s">
        <v>19</v>
      </c>
    </row>
    <row r="38" spans="1:20" ht="45" x14ac:dyDescent="0.25">
      <c r="A38" s="1"/>
      <c r="B38" s="1" t="s">
        <v>9</v>
      </c>
      <c r="C38" s="1" t="s">
        <v>161</v>
      </c>
      <c r="D38" s="1" t="s">
        <v>162</v>
      </c>
      <c r="E38" s="1" t="s">
        <v>1379</v>
      </c>
      <c r="F38" s="1" t="s">
        <v>1</v>
      </c>
      <c r="G38" s="3" t="s">
        <v>163</v>
      </c>
      <c r="H38" s="2" t="s">
        <v>164</v>
      </c>
      <c r="I38" s="2"/>
      <c r="J38" s="2"/>
      <c r="K38" s="1" t="s">
        <v>915</v>
      </c>
      <c r="L38" s="1" t="s">
        <v>916</v>
      </c>
      <c r="M38" s="1" t="s">
        <v>1385</v>
      </c>
      <c r="N38" s="1" t="s">
        <v>1386</v>
      </c>
      <c r="O38" s="1" t="s">
        <v>1577</v>
      </c>
      <c r="P38" s="1" t="s">
        <v>1579</v>
      </c>
      <c r="Q38" s="1" t="s">
        <v>1578</v>
      </c>
      <c r="R38" s="1" t="s">
        <v>2</v>
      </c>
      <c r="S38" s="1"/>
      <c r="T38" t="s">
        <v>1</v>
      </c>
    </row>
    <row r="39" spans="1:20" ht="60" x14ac:dyDescent="0.25">
      <c r="A39" s="1"/>
      <c r="B39" s="1" t="s">
        <v>9</v>
      </c>
      <c r="C39" s="1" t="s">
        <v>13</v>
      </c>
      <c r="D39" s="1" t="s">
        <v>14</v>
      </c>
      <c r="E39" s="1" t="s">
        <v>165</v>
      </c>
      <c r="F39" s="1" t="s">
        <v>166</v>
      </c>
      <c r="G39" s="3" t="s">
        <v>167</v>
      </c>
      <c r="H39" s="2" t="s">
        <v>168</v>
      </c>
      <c r="I39" s="2" t="s">
        <v>169</v>
      </c>
      <c r="J39" s="2"/>
      <c r="K39" s="1" t="s">
        <v>917</v>
      </c>
      <c r="L39" s="1" t="s">
        <v>918</v>
      </c>
      <c r="M39" s="1" t="s">
        <v>1326</v>
      </c>
      <c r="N39" s="1" t="s">
        <v>1325</v>
      </c>
      <c r="O39" s="1" t="s">
        <v>1425</v>
      </c>
      <c r="P39" s="1" t="s">
        <v>1427</v>
      </c>
      <c r="Q39" s="1" t="s">
        <v>1426</v>
      </c>
      <c r="R39" s="1" t="s">
        <v>1</v>
      </c>
      <c r="S39" s="1"/>
      <c r="T39" t="s">
        <v>1</v>
      </c>
    </row>
    <row r="40" spans="1:20" ht="45" x14ac:dyDescent="0.25">
      <c r="A40" s="1"/>
      <c r="B40" s="1" t="s">
        <v>9</v>
      </c>
      <c r="C40" s="1" t="s">
        <v>13</v>
      </c>
      <c r="D40" s="1" t="s">
        <v>14</v>
      </c>
      <c r="E40" s="1" t="s">
        <v>170</v>
      </c>
      <c r="F40" s="1" t="s">
        <v>171</v>
      </c>
      <c r="G40" s="3" t="s">
        <v>172</v>
      </c>
      <c r="H40" s="2" t="s">
        <v>173</v>
      </c>
      <c r="I40" s="2" t="s">
        <v>174</v>
      </c>
      <c r="J40" s="2"/>
      <c r="K40" s="1" t="s">
        <v>919</v>
      </c>
      <c r="L40" s="1" t="s">
        <v>920</v>
      </c>
      <c r="M40" s="1" t="s">
        <v>1</v>
      </c>
      <c r="N40" s="1" t="s">
        <v>1</v>
      </c>
      <c r="O40" s="1" t="s">
        <v>1</v>
      </c>
      <c r="P40" s="1" t="s">
        <v>1</v>
      </c>
      <c r="Q40" s="1" t="s">
        <v>1</v>
      </c>
      <c r="R40" s="1" t="s">
        <v>6</v>
      </c>
      <c r="S40" s="1"/>
      <c r="T40" t="s">
        <v>921</v>
      </c>
    </row>
    <row r="41" spans="1:20" ht="45" x14ac:dyDescent="0.25">
      <c r="A41" s="1"/>
      <c r="B41" s="1" t="s">
        <v>9</v>
      </c>
      <c r="C41" s="1" t="s">
        <v>13</v>
      </c>
      <c r="D41" s="1" t="s">
        <v>175</v>
      </c>
      <c r="E41" s="1" t="s">
        <v>1238</v>
      </c>
      <c r="F41" s="1" t="s">
        <v>176</v>
      </c>
      <c r="G41" s="3" t="s">
        <v>177</v>
      </c>
      <c r="H41" s="2" t="s">
        <v>178</v>
      </c>
      <c r="I41" s="2"/>
      <c r="J41" s="2"/>
      <c r="K41" s="1" t="s">
        <v>922</v>
      </c>
      <c r="L41" s="1" t="s">
        <v>923</v>
      </c>
      <c r="M41" s="1" t="s">
        <v>1</v>
      </c>
      <c r="N41" s="1" t="s">
        <v>1</v>
      </c>
      <c r="O41" s="1" t="s">
        <v>1</v>
      </c>
      <c r="P41" s="1" t="s">
        <v>1</v>
      </c>
      <c r="Q41" s="1" t="s">
        <v>1</v>
      </c>
      <c r="R41" s="1" t="s">
        <v>2</v>
      </c>
      <c r="S41" s="1"/>
      <c r="T41" t="s">
        <v>924</v>
      </c>
    </row>
    <row r="42" spans="1:20" ht="30" x14ac:dyDescent="0.25">
      <c r="A42" s="1"/>
      <c r="B42" s="1" t="s">
        <v>9</v>
      </c>
      <c r="C42" s="1" t="s">
        <v>13</v>
      </c>
      <c r="D42" s="1" t="s">
        <v>14</v>
      </c>
      <c r="E42" s="1" t="s">
        <v>1239</v>
      </c>
      <c r="F42" s="1" t="s">
        <v>179</v>
      </c>
      <c r="G42" s="3" t="s">
        <v>180</v>
      </c>
      <c r="H42" s="2" t="s">
        <v>181</v>
      </c>
      <c r="I42" s="2"/>
      <c r="J42" s="2"/>
      <c r="K42" s="1" t="s">
        <v>1</v>
      </c>
      <c r="L42" s="1" t="s">
        <v>1</v>
      </c>
      <c r="M42" s="1" t="s">
        <v>1385</v>
      </c>
      <c r="N42" s="1" t="s">
        <v>1386</v>
      </c>
      <c r="O42" s="1" t="s">
        <v>1428</v>
      </c>
      <c r="P42" s="1" t="s">
        <v>1429</v>
      </c>
      <c r="Q42" s="1"/>
      <c r="R42" s="1" t="s">
        <v>3</v>
      </c>
      <c r="S42" s="1"/>
      <c r="T42" t="s">
        <v>925</v>
      </c>
    </row>
    <row r="43" spans="1:20" ht="45" x14ac:dyDescent="0.25">
      <c r="A43" s="1"/>
      <c r="B43" s="1" t="s">
        <v>9</v>
      </c>
      <c r="C43" s="1" t="s">
        <v>13</v>
      </c>
      <c r="D43" s="1" t="s">
        <v>142</v>
      </c>
      <c r="E43" s="1" t="s">
        <v>182</v>
      </c>
      <c r="F43" s="1" t="s">
        <v>183</v>
      </c>
      <c r="G43" s="3" t="s">
        <v>184</v>
      </c>
      <c r="H43" s="2" t="s">
        <v>185</v>
      </c>
      <c r="I43" s="2"/>
      <c r="J43" s="2"/>
      <c r="K43" s="1" t="s">
        <v>926</v>
      </c>
      <c r="L43" s="1" t="s">
        <v>927</v>
      </c>
      <c r="M43" s="1" t="s">
        <v>1</v>
      </c>
      <c r="N43" s="1" t="s">
        <v>1</v>
      </c>
      <c r="O43" s="1" t="s">
        <v>1</v>
      </c>
      <c r="P43" s="1" t="s">
        <v>1</v>
      </c>
      <c r="Q43" s="1" t="s">
        <v>1</v>
      </c>
      <c r="R43" s="1" t="s">
        <v>5</v>
      </c>
      <c r="S43" s="1"/>
      <c r="T43" t="s">
        <v>928</v>
      </c>
    </row>
    <row r="44" spans="1:20" ht="60" x14ac:dyDescent="0.25">
      <c r="A44" s="1"/>
      <c r="B44" s="1" t="s">
        <v>9</v>
      </c>
      <c r="C44" s="1" t="s">
        <v>186</v>
      </c>
      <c r="D44" s="1" t="s">
        <v>187</v>
      </c>
      <c r="E44" s="1" t="s">
        <v>188</v>
      </c>
      <c r="F44" s="1" t="s">
        <v>189</v>
      </c>
      <c r="G44" s="3" t="s">
        <v>190</v>
      </c>
      <c r="H44" s="2" t="s">
        <v>191</v>
      </c>
      <c r="I44" s="2" t="s">
        <v>192</v>
      </c>
      <c r="J44" s="2"/>
      <c r="K44" s="1" t="s">
        <v>929</v>
      </c>
      <c r="L44" s="1" t="s">
        <v>930</v>
      </c>
      <c r="M44" s="1" t="s">
        <v>1</v>
      </c>
      <c r="N44" s="1" t="s">
        <v>1</v>
      </c>
      <c r="O44" s="1" t="s">
        <v>1</v>
      </c>
      <c r="P44" s="1" t="s">
        <v>1</v>
      </c>
      <c r="Q44" s="1" t="s">
        <v>1</v>
      </c>
      <c r="R44" s="1" t="s">
        <v>2</v>
      </c>
      <c r="S44" s="1"/>
      <c r="T44" t="s">
        <v>931</v>
      </c>
    </row>
    <row r="45" spans="1:20" ht="30" x14ac:dyDescent="0.25">
      <c r="A45" s="1"/>
      <c r="B45" s="1" t="s">
        <v>9</v>
      </c>
      <c r="C45" s="1" t="s">
        <v>13</v>
      </c>
      <c r="D45" s="1" t="s">
        <v>14</v>
      </c>
      <c r="E45" s="1" t="s">
        <v>193</v>
      </c>
      <c r="F45" s="1" t="s">
        <v>194</v>
      </c>
      <c r="G45" s="3" t="s">
        <v>195</v>
      </c>
      <c r="H45" s="2" t="s">
        <v>196</v>
      </c>
      <c r="I45" s="2"/>
      <c r="J45" s="2"/>
      <c r="K45" s="1" t="s">
        <v>932</v>
      </c>
      <c r="L45" s="1" t="s">
        <v>1</v>
      </c>
      <c r="M45" s="1" t="s">
        <v>1385</v>
      </c>
      <c r="N45" s="1" t="s">
        <v>1386</v>
      </c>
      <c r="O45" s="1" t="s">
        <v>1430</v>
      </c>
      <c r="P45" s="1" t="s">
        <v>1432</v>
      </c>
      <c r="Q45" s="1" t="s">
        <v>1431</v>
      </c>
      <c r="R45" s="1" t="s">
        <v>2</v>
      </c>
      <c r="S45" s="1"/>
      <c r="T45" t="s">
        <v>1</v>
      </c>
    </row>
    <row r="46" spans="1:20" ht="30" x14ac:dyDescent="0.25">
      <c r="A46" s="1"/>
      <c r="B46" s="1" t="s">
        <v>9</v>
      </c>
      <c r="C46" s="1" t="s">
        <v>13</v>
      </c>
      <c r="D46" s="1" t="s">
        <v>14</v>
      </c>
      <c r="E46" s="1" t="s">
        <v>1333</v>
      </c>
      <c r="F46" s="1" t="s">
        <v>197</v>
      </c>
      <c r="G46" s="3" t="s">
        <v>198</v>
      </c>
      <c r="H46" s="2" t="s">
        <v>199</v>
      </c>
      <c r="I46" s="2"/>
      <c r="K46" s="1" t="s">
        <v>1</v>
      </c>
      <c r="L46" s="1" t="s">
        <v>933</v>
      </c>
      <c r="M46" s="1" t="s">
        <v>1</v>
      </c>
      <c r="N46" s="1" t="s">
        <v>1</v>
      </c>
      <c r="O46" s="1" t="s">
        <v>1</v>
      </c>
      <c r="P46" s="1" t="s">
        <v>1</v>
      </c>
      <c r="Q46" s="1" t="s">
        <v>1</v>
      </c>
      <c r="R46" s="1" t="s">
        <v>3</v>
      </c>
      <c r="S46" s="1"/>
      <c r="T46" t="s">
        <v>934</v>
      </c>
    </row>
    <row r="47" spans="1:20" ht="30" x14ac:dyDescent="0.25">
      <c r="A47" s="1"/>
      <c r="B47" s="1" t="s">
        <v>9</v>
      </c>
      <c r="C47" s="1" t="s">
        <v>10</v>
      </c>
      <c r="D47" s="1" t="s">
        <v>11</v>
      </c>
      <c r="E47" s="1" t="s">
        <v>200</v>
      </c>
      <c r="F47" s="1" t="s">
        <v>201</v>
      </c>
      <c r="G47" s="3" t="s">
        <v>202</v>
      </c>
      <c r="H47" s="2" t="s">
        <v>12</v>
      </c>
      <c r="I47" s="2"/>
      <c r="J47" s="2"/>
      <c r="K47" s="1" t="s">
        <v>1</v>
      </c>
      <c r="L47" s="1" t="s">
        <v>1</v>
      </c>
      <c r="M47" s="1" t="s">
        <v>1</v>
      </c>
      <c r="N47" s="1" t="s">
        <v>1</v>
      </c>
      <c r="O47" s="1" t="s">
        <v>1</v>
      </c>
      <c r="P47" s="1" t="s">
        <v>1</v>
      </c>
      <c r="Q47" s="1" t="s">
        <v>1</v>
      </c>
      <c r="R47" s="1" t="s">
        <v>4</v>
      </c>
      <c r="S47" s="1"/>
      <c r="T47" t="s">
        <v>935</v>
      </c>
    </row>
    <row r="48" spans="1:20" ht="30" x14ac:dyDescent="0.25">
      <c r="A48" s="1"/>
      <c r="B48" s="1" t="s">
        <v>9</v>
      </c>
      <c r="C48" s="1" t="s">
        <v>203</v>
      </c>
      <c r="D48" s="1" t="s">
        <v>204</v>
      </c>
      <c r="E48" s="1" t="s">
        <v>205</v>
      </c>
      <c r="F48" s="1" t="s">
        <v>206</v>
      </c>
      <c r="G48" s="3" t="s">
        <v>207</v>
      </c>
      <c r="H48" s="2" t="s">
        <v>208</v>
      </c>
      <c r="I48" s="2" t="s">
        <v>209</v>
      </c>
      <c r="J48" s="1"/>
      <c r="K48" s="1" t="s">
        <v>1</v>
      </c>
      <c r="L48" s="1" t="s">
        <v>1</v>
      </c>
      <c r="M48" s="1" t="s">
        <v>1</v>
      </c>
      <c r="N48" s="1" t="s">
        <v>1</v>
      </c>
      <c r="O48" s="1" t="s">
        <v>1</v>
      </c>
      <c r="P48" s="1" t="s">
        <v>1</v>
      </c>
      <c r="Q48" s="1" t="s">
        <v>1</v>
      </c>
      <c r="R48" s="1" t="s">
        <v>4</v>
      </c>
      <c r="S48" s="1"/>
      <c r="T48" t="s">
        <v>936</v>
      </c>
    </row>
    <row r="49" spans="1:20" ht="30" x14ac:dyDescent="0.25">
      <c r="A49" s="1"/>
      <c r="B49" s="1" t="s">
        <v>9</v>
      </c>
      <c r="C49" s="1" t="s">
        <v>13</v>
      </c>
      <c r="D49" s="1" t="s">
        <v>14</v>
      </c>
      <c r="E49" s="1" t="s">
        <v>1240</v>
      </c>
      <c r="F49" s="1" t="s">
        <v>210</v>
      </c>
      <c r="G49" s="3" t="s">
        <v>211</v>
      </c>
      <c r="H49" s="2" t="s">
        <v>1</v>
      </c>
      <c r="I49" s="1"/>
      <c r="J49" s="1"/>
      <c r="K49" s="1" t="s">
        <v>937</v>
      </c>
      <c r="L49" s="1" t="s">
        <v>1</v>
      </c>
      <c r="M49" s="1" t="s">
        <v>1</v>
      </c>
      <c r="N49" s="1" t="s">
        <v>1</v>
      </c>
      <c r="O49" s="1" t="s">
        <v>1</v>
      </c>
      <c r="P49" s="1" t="s">
        <v>1</v>
      </c>
      <c r="Q49" s="1" t="s">
        <v>1</v>
      </c>
      <c r="R49" s="1" t="s">
        <v>3</v>
      </c>
      <c r="S49" s="1"/>
      <c r="T49" t="s">
        <v>938</v>
      </c>
    </row>
    <row r="50" spans="1:20" ht="30" x14ac:dyDescent="0.25">
      <c r="A50" s="1"/>
      <c r="B50" s="1" t="s">
        <v>9</v>
      </c>
      <c r="C50" s="1" t="s">
        <v>13</v>
      </c>
      <c r="D50" s="1" t="s">
        <v>212</v>
      </c>
      <c r="E50" s="1" t="s">
        <v>213</v>
      </c>
      <c r="F50" s="1" t="s">
        <v>214</v>
      </c>
      <c r="G50" s="3" t="s">
        <v>215</v>
      </c>
      <c r="H50" s="2" t="s">
        <v>216</v>
      </c>
      <c r="I50" s="2" t="s">
        <v>217</v>
      </c>
      <c r="J50" s="1"/>
      <c r="K50" s="1" t="s">
        <v>939</v>
      </c>
      <c r="L50" s="1" t="s">
        <v>1589</v>
      </c>
      <c r="M50" s="1" t="s">
        <v>1</v>
      </c>
      <c r="N50" s="1" t="s">
        <v>1</v>
      </c>
      <c r="O50" s="1" t="s">
        <v>1</v>
      </c>
      <c r="P50" s="1" t="s">
        <v>1</v>
      </c>
      <c r="Q50" s="1" t="s">
        <v>1</v>
      </c>
      <c r="R50" s="1" t="s">
        <v>6</v>
      </c>
      <c r="S50" s="1"/>
      <c r="T50" t="s">
        <v>940</v>
      </c>
    </row>
    <row r="51" spans="1:20" ht="30" x14ac:dyDescent="0.25">
      <c r="A51" s="1"/>
      <c r="B51" s="1" t="s">
        <v>9</v>
      </c>
      <c r="C51" s="1" t="s">
        <v>13</v>
      </c>
      <c r="D51" s="1" t="s">
        <v>218</v>
      </c>
      <c r="E51" s="1" t="s">
        <v>1241</v>
      </c>
      <c r="F51" s="1" t="s">
        <v>219</v>
      </c>
      <c r="G51" s="3" t="s">
        <v>220</v>
      </c>
      <c r="H51" s="2" t="s">
        <v>221</v>
      </c>
      <c r="I51" s="1"/>
      <c r="J51" s="1"/>
      <c r="K51" s="1" t="s">
        <v>941</v>
      </c>
      <c r="L51" s="1" t="s">
        <v>1</v>
      </c>
      <c r="M51" s="1" t="s">
        <v>1</v>
      </c>
      <c r="N51" s="1" t="s">
        <v>1</v>
      </c>
      <c r="O51" s="1" t="s">
        <v>1</v>
      </c>
      <c r="P51" s="1" t="s">
        <v>1</v>
      </c>
      <c r="Q51" s="1" t="s">
        <v>1</v>
      </c>
      <c r="R51" s="1" t="s">
        <v>6</v>
      </c>
      <c r="S51" s="1"/>
      <c r="T51" t="s">
        <v>942</v>
      </c>
    </row>
    <row r="52" spans="1:20" ht="30" x14ac:dyDescent="0.25">
      <c r="A52" s="1"/>
      <c r="B52" s="1" t="s">
        <v>9</v>
      </c>
      <c r="C52" s="1" t="s">
        <v>16</v>
      </c>
      <c r="D52" s="1" t="s">
        <v>17</v>
      </c>
      <c r="E52" s="1" t="s">
        <v>1242</v>
      </c>
      <c r="F52" s="1" t="s">
        <v>222</v>
      </c>
      <c r="G52" s="3" t="s">
        <v>223</v>
      </c>
      <c r="H52" s="2" t="s">
        <v>224</v>
      </c>
      <c r="I52" s="1"/>
      <c r="J52" s="1"/>
      <c r="K52" s="1" t="s">
        <v>1</v>
      </c>
      <c r="L52" s="1" t="s">
        <v>943</v>
      </c>
      <c r="M52" s="1" t="s">
        <v>1</v>
      </c>
      <c r="N52" s="1" t="s">
        <v>1</v>
      </c>
      <c r="O52" s="1" t="s">
        <v>1</v>
      </c>
      <c r="P52" s="1" t="s">
        <v>1</v>
      </c>
      <c r="Q52" s="1" t="s">
        <v>1</v>
      </c>
      <c r="R52" s="1" t="s">
        <v>8</v>
      </c>
      <c r="S52" s="1"/>
      <c r="T52" t="s">
        <v>944</v>
      </c>
    </row>
    <row r="53" spans="1:20" ht="30" x14ac:dyDescent="0.25">
      <c r="A53" s="1"/>
      <c r="B53" s="1" t="s">
        <v>9</v>
      </c>
      <c r="C53" s="1" t="s">
        <v>151</v>
      </c>
      <c r="D53" s="1" t="s">
        <v>225</v>
      </c>
      <c r="E53" s="1" t="s">
        <v>226</v>
      </c>
      <c r="F53" s="1" t="s">
        <v>227</v>
      </c>
      <c r="G53" s="3" t="s">
        <v>228</v>
      </c>
      <c r="H53" s="2" t="s">
        <v>229</v>
      </c>
      <c r="I53" s="2" t="s">
        <v>230</v>
      </c>
      <c r="J53" s="1"/>
      <c r="K53" s="1" t="s">
        <v>945</v>
      </c>
      <c r="L53" s="1" t="s">
        <v>946</v>
      </c>
      <c r="M53" s="1" t="s">
        <v>1</v>
      </c>
      <c r="N53" s="1" t="s">
        <v>1</v>
      </c>
      <c r="O53" s="1" t="s">
        <v>1</v>
      </c>
      <c r="P53" s="1" t="s">
        <v>1</v>
      </c>
      <c r="Q53" s="1" t="s">
        <v>1</v>
      </c>
      <c r="R53" s="1" t="s">
        <v>6</v>
      </c>
      <c r="S53" s="1"/>
      <c r="T53" t="s">
        <v>947</v>
      </c>
    </row>
    <row r="54" spans="1:20" ht="45" x14ac:dyDescent="0.25">
      <c r="A54" s="1"/>
      <c r="B54" s="1" t="s">
        <v>9</v>
      </c>
      <c r="C54" s="1" t="s">
        <v>13</v>
      </c>
      <c r="D54" s="1" t="s">
        <v>14</v>
      </c>
      <c r="E54" s="1" t="s">
        <v>231</v>
      </c>
      <c r="F54" s="1" t="s">
        <v>232</v>
      </c>
      <c r="G54" s="3" t="s">
        <v>233</v>
      </c>
      <c r="H54" s="2" t="s">
        <v>234</v>
      </c>
      <c r="I54" s="2" t="s">
        <v>235</v>
      </c>
      <c r="J54" s="1"/>
      <c r="K54" s="1" t="s">
        <v>948</v>
      </c>
      <c r="L54" s="1" t="s">
        <v>949</v>
      </c>
      <c r="M54" s="1" t="s">
        <v>1</v>
      </c>
      <c r="N54" s="1" t="s">
        <v>1</v>
      </c>
      <c r="O54" s="1" t="s">
        <v>1</v>
      </c>
      <c r="P54" s="1" t="s">
        <v>1</v>
      </c>
      <c r="Q54" s="1" t="s">
        <v>1</v>
      </c>
      <c r="R54" s="1" t="s">
        <v>5</v>
      </c>
      <c r="S54" s="1"/>
      <c r="T54" t="s">
        <v>950</v>
      </c>
    </row>
    <row r="55" spans="1:20" ht="45" x14ac:dyDescent="0.25">
      <c r="A55" s="1"/>
      <c r="B55" s="1" t="s">
        <v>9</v>
      </c>
      <c r="C55" s="1" t="s">
        <v>13</v>
      </c>
      <c r="D55" s="1"/>
      <c r="E55" s="1" t="s">
        <v>1243</v>
      </c>
      <c r="F55" s="1" t="s">
        <v>1</v>
      </c>
      <c r="G55" s="3" t="s">
        <v>236</v>
      </c>
      <c r="H55" s="2" t="s">
        <v>237</v>
      </c>
      <c r="I55" s="2"/>
      <c r="J55" s="2"/>
      <c r="K55" s="1" t="s">
        <v>1</v>
      </c>
      <c r="L55" s="1" t="s">
        <v>951</v>
      </c>
      <c r="M55" s="1" t="s">
        <v>1</v>
      </c>
      <c r="N55" s="1" t="s">
        <v>1</v>
      </c>
      <c r="O55" s="1" t="s">
        <v>1</v>
      </c>
      <c r="P55" s="1" t="s">
        <v>1</v>
      </c>
      <c r="Q55" s="1" t="s">
        <v>1</v>
      </c>
      <c r="R55" s="1" t="s">
        <v>2</v>
      </c>
      <c r="S55" s="1"/>
      <c r="T55" t="s">
        <v>952</v>
      </c>
    </row>
    <row r="56" spans="1:20" ht="30" x14ac:dyDescent="0.25">
      <c r="A56" s="1"/>
      <c r="B56" s="1" t="s">
        <v>9</v>
      </c>
      <c r="C56" s="1" t="s">
        <v>13</v>
      </c>
      <c r="D56" s="1" t="s">
        <v>1</v>
      </c>
      <c r="E56" s="1" t="s">
        <v>238</v>
      </c>
      <c r="F56" s="1" t="s">
        <v>1</v>
      </c>
      <c r="G56" s="3" t="s">
        <v>239</v>
      </c>
      <c r="H56" s="2" t="s">
        <v>240</v>
      </c>
      <c r="I56" s="1"/>
      <c r="J56" s="1"/>
      <c r="K56" s="1" t="s">
        <v>1</v>
      </c>
      <c r="L56" s="1" t="s">
        <v>953</v>
      </c>
      <c r="M56" s="1" t="s">
        <v>1</v>
      </c>
      <c r="N56" s="1" t="s">
        <v>1</v>
      </c>
      <c r="O56" s="1" t="s">
        <v>1</v>
      </c>
      <c r="P56" s="1" t="s">
        <v>1</v>
      </c>
      <c r="Q56" s="1" t="s">
        <v>1</v>
      </c>
      <c r="R56" s="1" t="s">
        <v>6</v>
      </c>
      <c r="S56" s="1"/>
      <c r="T56" t="s">
        <v>954</v>
      </c>
    </row>
    <row r="57" spans="1:20" ht="45" x14ac:dyDescent="0.25">
      <c r="A57" s="1"/>
      <c r="B57" s="1" t="s">
        <v>9</v>
      </c>
      <c r="C57" s="1" t="s">
        <v>241</v>
      </c>
      <c r="D57" s="1" t="s">
        <v>242</v>
      </c>
      <c r="E57" s="1" t="s">
        <v>1244</v>
      </c>
      <c r="F57" s="1" t="s">
        <v>243</v>
      </c>
      <c r="G57" s="3" t="s">
        <v>244</v>
      </c>
      <c r="H57" s="2" t="s">
        <v>245</v>
      </c>
      <c r="I57" s="2" t="s">
        <v>246</v>
      </c>
      <c r="J57" s="2"/>
      <c r="K57" s="1" t="s">
        <v>955</v>
      </c>
      <c r="L57" s="1" t="s">
        <v>956</v>
      </c>
      <c r="M57" s="1" t="s">
        <v>1326</v>
      </c>
      <c r="N57" s="1" t="s">
        <v>1325</v>
      </c>
      <c r="O57" s="1" t="s">
        <v>1433</v>
      </c>
      <c r="P57" s="1" t="s">
        <v>1435</v>
      </c>
      <c r="Q57" s="1" t="s">
        <v>1434</v>
      </c>
      <c r="R57" s="1" t="s">
        <v>5</v>
      </c>
      <c r="S57" s="1"/>
      <c r="T57" t="s">
        <v>1</v>
      </c>
    </row>
    <row r="58" spans="1:20" ht="30" x14ac:dyDescent="0.25">
      <c r="A58" s="1"/>
      <c r="B58" s="1" t="s">
        <v>9</v>
      </c>
      <c r="C58" s="1" t="s">
        <v>241</v>
      </c>
      <c r="D58" s="1" t="s">
        <v>242</v>
      </c>
      <c r="E58" s="1" t="s">
        <v>1245</v>
      </c>
      <c r="F58" s="1" t="s">
        <v>247</v>
      </c>
      <c r="G58" s="3" t="s">
        <v>248</v>
      </c>
      <c r="H58" s="2" t="s">
        <v>249</v>
      </c>
      <c r="I58" s="2" t="s">
        <v>250</v>
      </c>
      <c r="J58" s="1"/>
      <c r="K58" s="1" t="s">
        <v>957</v>
      </c>
      <c r="L58" s="1" t="s">
        <v>958</v>
      </c>
      <c r="M58" s="1" t="s">
        <v>1385</v>
      </c>
      <c r="N58" s="1" t="s">
        <v>1386</v>
      </c>
      <c r="O58" s="1" t="s">
        <v>1436</v>
      </c>
      <c r="P58" s="1" t="s">
        <v>1438</v>
      </c>
      <c r="Q58" s="1" t="s">
        <v>1437</v>
      </c>
      <c r="R58" s="1" t="s">
        <v>5</v>
      </c>
      <c r="S58" s="1"/>
      <c r="T58" t="s">
        <v>1</v>
      </c>
    </row>
    <row r="59" spans="1:20" ht="75" x14ac:dyDescent="0.25">
      <c r="A59" s="1"/>
      <c r="B59" s="1" t="s">
        <v>9</v>
      </c>
      <c r="C59" s="1" t="s">
        <v>241</v>
      </c>
      <c r="D59" s="1" t="s">
        <v>242</v>
      </c>
      <c r="E59" s="1" t="s">
        <v>251</v>
      </c>
      <c r="F59" s="1" t="s">
        <v>252</v>
      </c>
      <c r="G59" s="3" t="s">
        <v>253</v>
      </c>
      <c r="H59" s="2" t="s">
        <v>254</v>
      </c>
      <c r="I59" s="1"/>
      <c r="J59" s="1"/>
      <c r="K59" s="1" t="s">
        <v>959</v>
      </c>
      <c r="L59" s="1" t="s">
        <v>960</v>
      </c>
      <c r="M59" s="1" t="s">
        <v>1</v>
      </c>
      <c r="N59" s="1" t="s">
        <v>1</v>
      </c>
      <c r="O59" s="1" t="s">
        <v>1</v>
      </c>
      <c r="P59" s="1" t="s">
        <v>1</v>
      </c>
      <c r="Q59" s="1" t="s">
        <v>1</v>
      </c>
      <c r="R59" s="1" t="s">
        <v>5</v>
      </c>
      <c r="S59" s="1"/>
      <c r="T59" t="s">
        <v>1</v>
      </c>
    </row>
    <row r="60" spans="1:20" ht="30" x14ac:dyDescent="0.25">
      <c r="A60" s="1"/>
      <c r="B60" s="1" t="s">
        <v>9</v>
      </c>
      <c r="C60" s="1" t="s">
        <v>241</v>
      </c>
      <c r="D60" s="1" t="s">
        <v>242</v>
      </c>
      <c r="E60" s="1" t="s">
        <v>255</v>
      </c>
      <c r="F60" s="1" t="s">
        <v>256</v>
      </c>
      <c r="G60" s="3" t="s">
        <v>257</v>
      </c>
      <c r="H60" s="2" t="s">
        <v>258</v>
      </c>
      <c r="I60" s="1"/>
      <c r="J60" s="1"/>
      <c r="K60" s="1" t="s">
        <v>961</v>
      </c>
      <c r="L60" s="1" t="s">
        <v>962</v>
      </c>
      <c r="M60" s="1" t="s">
        <v>1326</v>
      </c>
      <c r="N60" s="1" t="s">
        <v>1325</v>
      </c>
      <c r="O60" s="1" t="s">
        <v>1439</v>
      </c>
      <c r="P60" s="1" t="s">
        <v>1441</v>
      </c>
      <c r="Q60" s="1" t="s">
        <v>1440</v>
      </c>
      <c r="R60" s="1" t="s">
        <v>5</v>
      </c>
      <c r="S60" s="1"/>
      <c r="T60" t="s">
        <v>1</v>
      </c>
    </row>
    <row r="61" spans="1:20" ht="30" x14ac:dyDescent="0.25">
      <c r="A61" s="1"/>
      <c r="B61" s="1" t="s">
        <v>9</v>
      </c>
      <c r="C61" s="1" t="s">
        <v>241</v>
      </c>
      <c r="D61" s="1" t="s">
        <v>242</v>
      </c>
      <c r="E61" s="1" t="s">
        <v>259</v>
      </c>
      <c r="F61" s="1" t="s">
        <v>260</v>
      </c>
      <c r="G61" s="3" t="s">
        <v>261</v>
      </c>
      <c r="H61" s="2" t="s">
        <v>262</v>
      </c>
      <c r="I61" s="1"/>
      <c r="J61" s="1"/>
      <c r="K61" s="1" t="s">
        <v>963</v>
      </c>
      <c r="L61" s="1" t="s">
        <v>1</v>
      </c>
      <c r="M61" s="1" t="s">
        <v>1413</v>
      </c>
      <c r="N61" s="1" t="s">
        <v>1414</v>
      </c>
      <c r="O61" s="1" t="s">
        <v>1442</v>
      </c>
      <c r="P61" s="1" t="s">
        <v>1</v>
      </c>
      <c r="Q61" s="1"/>
      <c r="R61" s="1" t="s">
        <v>5</v>
      </c>
      <c r="S61" s="1"/>
      <c r="T61" t="s">
        <v>1</v>
      </c>
    </row>
    <row r="62" spans="1:20" ht="30" x14ac:dyDescent="0.25">
      <c r="A62" s="1"/>
      <c r="B62" s="1" t="s">
        <v>9</v>
      </c>
      <c r="C62" s="1" t="s">
        <v>241</v>
      </c>
      <c r="D62" s="1" t="s">
        <v>242</v>
      </c>
      <c r="E62" s="1" t="s">
        <v>1247</v>
      </c>
      <c r="F62" s="1" t="s">
        <v>260</v>
      </c>
      <c r="G62" s="3" t="s">
        <v>261</v>
      </c>
      <c r="H62" s="2" t="s">
        <v>1227</v>
      </c>
      <c r="I62" s="1"/>
      <c r="J62" s="1"/>
      <c r="K62" s="1" t="s">
        <v>964</v>
      </c>
      <c r="L62" s="1" t="s">
        <v>965</v>
      </c>
      <c r="M62" s="1" t="s">
        <v>1</v>
      </c>
      <c r="N62" s="1" t="s">
        <v>1</v>
      </c>
      <c r="O62" s="1" t="s">
        <v>1</v>
      </c>
      <c r="P62" s="1" t="s">
        <v>1</v>
      </c>
      <c r="Q62" s="1" t="s">
        <v>1</v>
      </c>
      <c r="R62" s="1" t="s">
        <v>3</v>
      </c>
      <c r="S62" s="1"/>
      <c r="T62" t="s">
        <v>1</v>
      </c>
    </row>
    <row r="63" spans="1:20" ht="30" x14ac:dyDescent="0.25">
      <c r="A63" s="1"/>
      <c r="B63" s="1" t="s">
        <v>9</v>
      </c>
      <c r="C63" s="1" t="s">
        <v>241</v>
      </c>
      <c r="D63" s="1" t="s">
        <v>242</v>
      </c>
      <c r="E63" s="1" t="s">
        <v>1246</v>
      </c>
      <c r="F63" s="1" t="s">
        <v>263</v>
      </c>
      <c r="G63" s="3" t="s">
        <v>264</v>
      </c>
      <c r="H63" s="2" t="s">
        <v>265</v>
      </c>
      <c r="I63" s="2"/>
      <c r="J63" s="1"/>
      <c r="K63" s="1" t="s">
        <v>966</v>
      </c>
      <c r="L63" s="1" t="s">
        <v>967</v>
      </c>
      <c r="M63" s="1" t="s">
        <v>1385</v>
      </c>
      <c r="N63" s="1" t="s">
        <v>1386</v>
      </c>
      <c r="O63" s="1" t="s">
        <v>1443</v>
      </c>
      <c r="P63" s="1" t="s">
        <v>1445</v>
      </c>
      <c r="Q63" s="1" t="s">
        <v>1444</v>
      </c>
      <c r="R63" s="1" t="s">
        <v>3</v>
      </c>
      <c r="S63" s="1"/>
      <c r="T63" t="s">
        <v>1</v>
      </c>
    </row>
    <row r="64" spans="1:20" ht="30" x14ac:dyDescent="0.25">
      <c r="A64" s="1"/>
      <c r="B64" s="1" t="s">
        <v>9</v>
      </c>
      <c r="C64" s="1" t="s">
        <v>241</v>
      </c>
      <c r="D64" s="1" t="s">
        <v>242</v>
      </c>
      <c r="E64" s="1" t="s">
        <v>266</v>
      </c>
      <c r="F64" s="1" t="s">
        <v>252</v>
      </c>
      <c r="G64" s="3" t="s">
        <v>267</v>
      </c>
      <c r="H64" s="2" t="s">
        <v>268</v>
      </c>
      <c r="I64" s="1"/>
      <c r="J64" s="1"/>
      <c r="K64" s="1" t="s">
        <v>968</v>
      </c>
      <c r="L64" s="1" t="s">
        <v>969</v>
      </c>
      <c r="M64" s="1" t="s">
        <v>1</v>
      </c>
      <c r="N64" s="1" t="s">
        <v>1</v>
      </c>
      <c r="O64" s="1" t="s">
        <v>1</v>
      </c>
      <c r="P64" s="1" t="s">
        <v>1</v>
      </c>
      <c r="Q64" s="1" t="s">
        <v>1</v>
      </c>
      <c r="R64" s="1" t="s">
        <v>4</v>
      </c>
      <c r="S64" s="1"/>
      <c r="T64" t="s">
        <v>1</v>
      </c>
    </row>
    <row r="65" spans="1:20" ht="30" x14ac:dyDescent="0.25">
      <c r="A65" s="1"/>
      <c r="B65" s="1" t="s">
        <v>9</v>
      </c>
      <c r="C65" s="1" t="s">
        <v>241</v>
      </c>
      <c r="D65" s="1" t="s">
        <v>242</v>
      </c>
      <c r="E65" s="1" t="s">
        <v>1248</v>
      </c>
      <c r="F65" s="1" t="s">
        <v>269</v>
      </c>
      <c r="G65" s="3" t="s">
        <v>270</v>
      </c>
      <c r="H65" s="2" t="s">
        <v>271</v>
      </c>
      <c r="I65" s="2" t="s">
        <v>272</v>
      </c>
      <c r="J65" s="1"/>
      <c r="K65" s="1" t="s">
        <v>970</v>
      </c>
      <c r="L65" s="1" t="s">
        <v>971</v>
      </c>
      <c r="M65" s="1" t="s">
        <v>1</v>
      </c>
      <c r="N65" s="1" t="s">
        <v>1</v>
      </c>
      <c r="O65" s="1" t="s">
        <v>1</v>
      </c>
      <c r="P65" s="1" t="s">
        <v>1</v>
      </c>
      <c r="Q65" s="1" t="s">
        <v>1</v>
      </c>
      <c r="R65" s="1" t="s">
        <v>4</v>
      </c>
      <c r="S65" s="1"/>
      <c r="T65" t="s">
        <v>1</v>
      </c>
    </row>
    <row r="66" spans="1:20" ht="45" x14ac:dyDescent="0.25">
      <c r="A66" s="1"/>
      <c r="B66" s="1" t="s">
        <v>9</v>
      </c>
      <c r="C66" s="1" t="s">
        <v>241</v>
      </c>
      <c r="D66" s="1" t="s">
        <v>242</v>
      </c>
      <c r="E66" s="1" t="s">
        <v>1249</v>
      </c>
      <c r="F66" s="1" t="s">
        <v>1</v>
      </c>
      <c r="G66" s="3" t="s">
        <v>273</v>
      </c>
      <c r="H66" s="2" t="s">
        <v>274</v>
      </c>
      <c r="I66" s="2" t="s">
        <v>275</v>
      </c>
      <c r="J66" s="1"/>
      <c r="K66" s="1" t="s">
        <v>972</v>
      </c>
      <c r="L66" s="1" t="s">
        <v>973</v>
      </c>
      <c r="M66" s="1" t="s">
        <v>1</v>
      </c>
      <c r="N66" s="1" t="s">
        <v>1</v>
      </c>
      <c r="O66" s="1" t="s">
        <v>1</v>
      </c>
      <c r="P66" s="1" t="s">
        <v>1</v>
      </c>
      <c r="Q66" s="1" t="s">
        <v>1</v>
      </c>
      <c r="R66" s="1" t="s">
        <v>6</v>
      </c>
      <c r="S66" s="1"/>
      <c r="T66" t="s">
        <v>1</v>
      </c>
    </row>
    <row r="67" spans="1:20" ht="45" x14ac:dyDescent="0.25">
      <c r="A67" s="1"/>
      <c r="B67" s="1" t="s">
        <v>9</v>
      </c>
      <c r="C67" s="1" t="s">
        <v>241</v>
      </c>
      <c r="D67" s="1" t="s">
        <v>242</v>
      </c>
      <c r="E67" s="1" t="s">
        <v>276</v>
      </c>
      <c r="F67" s="1" t="s">
        <v>1</v>
      </c>
      <c r="G67" s="3" t="s">
        <v>277</v>
      </c>
      <c r="H67" s="2" t="s">
        <v>1</v>
      </c>
      <c r="I67" s="2"/>
      <c r="J67" s="2"/>
      <c r="K67" s="2" t="s">
        <v>1</v>
      </c>
      <c r="L67" s="1" t="s">
        <v>974</v>
      </c>
      <c r="M67" s="1" t="s">
        <v>1</v>
      </c>
      <c r="N67" s="1" t="s">
        <v>1</v>
      </c>
      <c r="O67" s="1" t="s">
        <v>1</v>
      </c>
      <c r="P67" s="1" t="s">
        <v>1</v>
      </c>
      <c r="Q67" s="1" t="s">
        <v>1</v>
      </c>
      <c r="R67" s="1" t="s">
        <v>6</v>
      </c>
      <c r="S67" s="1"/>
      <c r="T67" t="s">
        <v>1</v>
      </c>
    </row>
    <row r="68" spans="1:20" ht="30" x14ac:dyDescent="0.25">
      <c r="A68" s="1"/>
      <c r="B68" s="1" t="s">
        <v>9</v>
      </c>
      <c r="C68" s="1" t="s">
        <v>241</v>
      </c>
      <c r="D68" s="1" t="s">
        <v>242</v>
      </c>
      <c r="E68" s="1" t="s">
        <v>278</v>
      </c>
      <c r="F68" s="1" t="s">
        <v>1</v>
      </c>
      <c r="G68" s="3" t="s">
        <v>279</v>
      </c>
      <c r="H68" s="2" t="s">
        <v>1</v>
      </c>
      <c r="I68" s="2"/>
      <c r="J68" s="2"/>
      <c r="K68" s="1" t="s">
        <v>1</v>
      </c>
      <c r="L68" s="1" t="s">
        <v>1590</v>
      </c>
      <c r="M68" s="1" t="s">
        <v>1</v>
      </c>
      <c r="N68" s="1" t="s">
        <v>1</v>
      </c>
      <c r="O68" s="1" t="s">
        <v>1</v>
      </c>
      <c r="P68" s="1" t="s">
        <v>1</v>
      </c>
      <c r="Q68" s="1" t="s">
        <v>1</v>
      </c>
      <c r="R68" s="1" t="s">
        <v>6</v>
      </c>
      <c r="S68" s="1"/>
      <c r="T68" t="s">
        <v>1</v>
      </c>
    </row>
    <row r="69" spans="1:20" ht="30" x14ac:dyDescent="0.25">
      <c r="A69" s="1"/>
      <c r="B69" s="1" t="s">
        <v>9</v>
      </c>
      <c r="C69" s="1" t="s">
        <v>241</v>
      </c>
      <c r="D69" s="1" t="s">
        <v>242</v>
      </c>
      <c r="E69" s="1" t="s">
        <v>280</v>
      </c>
      <c r="F69" s="1" t="s">
        <v>281</v>
      </c>
      <c r="G69" s="3" t="s">
        <v>282</v>
      </c>
      <c r="H69" s="2" t="s">
        <v>283</v>
      </c>
      <c r="I69" s="1"/>
      <c r="J69" s="1"/>
      <c r="K69" s="1" t="s">
        <v>975</v>
      </c>
      <c r="L69" s="1" t="s">
        <v>1</v>
      </c>
      <c r="M69" s="1" t="s">
        <v>1326</v>
      </c>
      <c r="N69" s="1" t="s">
        <v>1325</v>
      </c>
      <c r="O69" s="1" t="s">
        <v>1446</v>
      </c>
      <c r="P69" s="1" t="s">
        <v>1448</v>
      </c>
      <c r="Q69" s="1" t="s">
        <v>1447</v>
      </c>
      <c r="R69" s="1" t="s">
        <v>18</v>
      </c>
      <c r="S69" s="1"/>
      <c r="T69" t="s">
        <v>1</v>
      </c>
    </row>
    <row r="70" spans="1:20" ht="30" x14ac:dyDescent="0.25">
      <c r="A70" s="1"/>
      <c r="B70" s="1" t="s">
        <v>9</v>
      </c>
      <c r="C70" s="1" t="s">
        <v>241</v>
      </c>
      <c r="D70" s="1" t="s">
        <v>242</v>
      </c>
      <c r="E70" s="1" t="s">
        <v>284</v>
      </c>
      <c r="F70" s="1" t="s">
        <v>285</v>
      </c>
      <c r="G70" s="3" t="s">
        <v>286</v>
      </c>
      <c r="H70" s="1" t="s">
        <v>287</v>
      </c>
      <c r="I70" s="2" t="s">
        <v>288</v>
      </c>
      <c r="J70" s="1"/>
      <c r="K70" s="1" t="s">
        <v>1</v>
      </c>
      <c r="L70" s="1" t="s">
        <v>976</v>
      </c>
      <c r="M70" s="1" t="s">
        <v>1</v>
      </c>
      <c r="N70" s="1" t="s">
        <v>1</v>
      </c>
      <c r="O70" s="1" t="s">
        <v>1</v>
      </c>
      <c r="P70" s="1" t="s">
        <v>1</v>
      </c>
      <c r="Q70" s="1" t="s">
        <v>1</v>
      </c>
      <c r="R70" s="1" t="s">
        <v>5</v>
      </c>
      <c r="S70" s="1"/>
      <c r="T70" t="s">
        <v>1</v>
      </c>
    </row>
    <row r="71" spans="1:20" ht="30" x14ac:dyDescent="0.25">
      <c r="A71" s="1"/>
      <c r="B71" s="1" t="s">
        <v>9</v>
      </c>
      <c r="C71" s="1" t="s">
        <v>241</v>
      </c>
      <c r="D71" s="1" t="s">
        <v>242</v>
      </c>
      <c r="E71" s="1" t="s">
        <v>1334</v>
      </c>
      <c r="F71" s="1" t="s">
        <v>289</v>
      </c>
      <c r="G71" s="3" t="s">
        <v>290</v>
      </c>
      <c r="H71" s="2" t="s">
        <v>291</v>
      </c>
      <c r="I71" s="1"/>
      <c r="J71" s="1"/>
      <c r="K71" s="1" t="s">
        <v>977</v>
      </c>
      <c r="L71" s="1" t="s">
        <v>978</v>
      </c>
      <c r="M71" s="1" t="s">
        <v>1</v>
      </c>
      <c r="N71" s="1" t="s">
        <v>1</v>
      </c>
      <c r="O71" s="1" t="s">
        <v>1</v>
      </c>
      <c r="P71" s="1" t="s">
        <v>1</v>
      </c>
      <c r="Q71" s="1" t="s">
        <v>1</v>
      </c>
      <c r="R71" s="1" t="s">
        <v>8</v>
      </c>
      <c r="S71" s="1"/>
      <c r="T71" t="s">
        <v>1</v>
      </c>
    </row>
    <row r="72" spans="1:20" ht="45" x14ac:dyDescent="0.25">
      <c r="A72" s="1"/>
      <c r="B72" s="1" t="s">
        <v>9</v>
      </c>
      <c r="C72" s="1" t="s">
        <v>241</v>
      </c>
      <c r="D72" s="1" t="s">
        <v>292</v>
      </c>
      <c r="E72" s="1" t="s">
        <v>293</v>
      </c>
      <c r="F72" s="1" t="s">
        <v>294</v>
      </c>
      <c r="G72" s="3" t="s">
        <v>295</v>
      </c>
      <c r="H72" s="2" t="s">
        <v>296</v>
      </c>
      <c r="I72" s="2" t="s">
        <v>297</v>
      </c>
      <c r="J72" s="2"/>
      <c r="K72" s="1" t="s">
        <v>979</v>
      </c>
      <c r="L72" s="1" t="s">
        <v>1591</v>
      </c>
      <c r="M72" s="1" t="s">
        <v>1</v>
      </c>
      <c r="N72" s="1" t="s">
        <v>1</v>
      </c>
      <c r="O72" s="1" t="s">
        <v>1</v>
      </c>
      <c r="P72" s="1" t="s">
        <v>1</v>
      </c>
      <c r="Q72" s="1" t="s">
        <v>1</v>
      </c>
      <c r="R72" s="1" t="s">
        <v>2</v>
      </c>
      <c r="S72" s="1"/>
      <c r="T72" t="s">
        <v>980</v>
      </c>
    </row>
    <row r="73" spans="1:20" ht="30" x14ac:dyDescent="0.25">
      <c r="A73" s="1"/>
      <c r="B73" s="1" t="s">
        <v>9</v>
      </c>
      <c r="C73" s="1" t="s">
        <v>241</v>
      </c>
      <c r="D73" s="1" t="s">
        <v>298</v>
      </c>
      <c r="E73" s="1" t="s">
        <v>299</v>
      </c>
      <c r="F73" s="1" t="s">
        <v>300</v>
      </c>
      <c r="G73" s="3" t="s">
        <v>301</v>
      </c>
      <c r="H73" s="2" t="s">
        <v>1</v>
      </c>
      <c r="I73" s="2"/>
      <c r="J73" s="2"/>
      <c r="K73" s="1" t="s">
        <v>1</v>
      </c>
      <c r="L73" s="1" t="s">
        <v>981</v>
      </c>
      <c r="M73" s="1" t="s">
        <v>1</v>
      </c>
      <c r="N73" s="1" t="s">
        <v>1</v>
      </c>
      <c r="O73" s="1" t="s">
        <v>1</v>
      </c>
      <c r="P73" s="1" t="s">
        <v>1</v>
      </c>
      <c r="Q73" s="1" t="s">
        <v>1</v>
      </c>
      <c r="R73" s="1" t="s">
        <v>3</v>
      </c>
      <c r="S73" s="1"/>
      <c r="T73" t="s">
        <v>1</v>
      </c>
    </row>
    <row r="74" spans="1:20" ht="105" x14ac:dyDescent="0.25">
      <c r="A74" s="1"/>
      <c r="B74" s="1" t="s">
        <v>9</v>
      </c>
      <c r="C74" s="1" t="s">
        <v>302</v>
      </c>
      <c r="D74" s="1" t="s">
        <v>303</v>
      </c>
      <c r="E74" s="1" t="s">
        <v>1250</v>
      </c>
      <c r="F74" s="1" t="s">
        <v>304</v>
      </c>
      <c r="G74" s="3" t="s">
        <v>305</v>
      </c>
      <c r="H74" s="2" t="s">
        <v>306</v>
      </c>
      <c r="I74" s="2" t="s">
        <v>307</v>
      </c>
      <c r="J74" s="1"/>
      <c r="K74" s="1" t="s">
        <v>982</v>
      </c>
      <c r="L74" s="1" t="s">
        <v>983</v>
      </c>
      <c r="M74" s="1" t="s">
        <v>1</v>
      </c>
      <c r="N74" s="1" t="s">
        <v>1</v>
      </c>
      <c r="O74" s="1" t="s">
        <v>1</v>
      </c>
      <c r="P74" s="1" t="s">
        <v>1</v>
      </c>
      <c r="Q74" s="1" t="s">
        <v>1</v>
      </c>
      <c r="R74" s="1" t="s">
        <v>6</v>
      </c>
      <c r="S74" s="1"/>
      <c r="T74" t="s">
        <v>1</v>
      </c>
    </row>
    <row r="75" spans="1:20" ht="105" x14ac:dyDescent="0.25">
      <c r="A75" s="1"/>
      <c r="B75" s="1" t="s">
        <v>9</v>
      </c>
      <c r="C75" s="1" t="s">
        <v>302</v>
      </c>
      <c r="D75" s="1" t="s">
        <v>303</v>
      </c>
      <c r="E75" s="1" t="s">
        <v>1251</v>
      </c>
      <c r="F75" s="1" t="s">
        <v>308</v>
      </c>
      <c r="G75" s="3" t="s">
        <v>309</v>
      </c>
      <c r="H75" s="2" t="s">
        <v>310</v>
      </c>
      <c r="I75" s="2" t="s">
        <v>311</v>
      </c>
      <c r="J75" s="1"/>
      <c r="K75" s="1" t="s">
        <v>984</v>
      </c>
      <c r="L75" s="1" t="s">
        <v>985</v>
      </c>
      <c r="M75" s="1" t="s">
        <v>1</v>
      </c>
      <c r="N75" s="1" t="s">
        <v>1</v>
      </c>
      <c r="O75" s="1" t="s">
        <v>1</v>
      </c>
      <c r="P75" s="1" t="s">
        <v>1</v>
      </c>
      <c r="Q75" s="1" t="s">
        <v>1</v>
      </c>
      <c r="R75" s="1" t="s">
        <v>18</v>
      </c>
      <c r="S75" s="1"/>
      <c r="T75" t="s">
        <v>1</v>
      </c>
    </row>
    <row r="76" spans="1:20" ht="30" x14ac:dyDescent="0.25">
      <c r="A76" s="1"/>
      <c r="B76" s="1" t="s">
        <v>9</v>
      </c>
      <c r="C76" s="1" t="s">
        <v>302</v>
      </c>
      <c r="D76" s="1" t="s">
        <v>303</v>
      </c>
      <c r="E76" s="1" t="s">
        <v>1252</v>
      </c>
      <c r="F76" s="1" t="s">
        <v>312</v>
      </c>
      <c r="G76" s="3" t="s">
        <v>313</v>
      </c>
      <c r="H76" s="2" t="s">
        <v>314</v>
      </c>
      <c r="I76" s="1"/>
      <c r="J76" s="1"/>
      <c r="K76" s="1" t="s">
        <v>986</v>
      </c>
      <c r="L76" s="1" t="s">
        <v>1</v>
      </c>
      <c r="M76" s="1" t="s">
        <v>1413</v>
      </c>
      <c r="N76" s="1" t="s">
        <v>1414</v>
      </c>
      <c r="O76" s="1" t="s">
        <v>1449</v>
      </c>
      <c r="P76" s="1" t="s">
        <v>1451</v>
      </c>
      <c r="Q76" s="1" t="s">
        <v>1450</v>
      </c>
      <c r="R76" s="1" t="s">
        <v>5</v>
      </c>
      <c r="S76" s="1"/>
      <c r="T76" t="s">
        <v>1</v>
      </c>
    </row>
    <row r="77" spans="1:20" ht="75" x14ac:dyDescent="0.25">
      <c r="A77" s="1"/>
      <c r="B77" s="1" t="s">
        <v>9</v>
      </c>
      <c r="C77" s="1" t="s">
        <v>302</v>
      </c>
      <c r="D77" s="1" t="s">
        <v>303</v>
      </c>
      <c r="E77" s="1" t="s">
        <v>1253</v>
      </c>
      <c r="F77" s="1" t="s">
        <v>315</v>
      </c>
      <c r="G77" s="3" t="s">
        <v>316</v>
      </c>
      <c r="H77" s="2" t="s">
        <v>317</v>
      </c>
      <c r="I77" s="2"/>
      <c r="J77" s="2"/>
      <c r="K77" s="1" t="s">
        <v>987</v>
      </c>
      <c r="L77" s="1" t="s">
        <v>1592</v>
      </c>
      <c r="M77" s="1" t="s">
        <v>1</v>
      </c>
      <c r="N77" s="1" t="s">
        <v>1</v>
      </c>
      <c r="O77" s="1" t="s">
        <v>1</v>
      </c>
      <c r="P77" s="1" t="s">
        <v>1</v>
      </c>
      <c r="Q77" s="1" t="s">
        <v>1</v>
      </c>
      <c r="R77" s="1" t="s">
        <v>5</v>
      </c>
      <c r="S77" s="1"/>
      <c r="T77" t="s">
        <v>1</v>
      </c>
    </row>
    <row r="78" spans="1:20" ht="30" x14ac:dyDescent="0.25">
      <c r="A78" s="1"/>
      <c r="B78" s="1" t="s">
        <v>9</v>
      </c>
      <c r="C78" s="1" t="s">
        <v>302</v>
      </c>
      <c r="D78" s="1" t="s">
        <v>303</v>
      </c>
      <c r="E78" s="1" t="s">
        <v>1254</v>
      </c>
      <c r="F78" s="1" t="s">
        <v>318</v>
      </c>
      <c r="G78" s="3" t="s">
        <v>319</v>
      </c>
      <c r="H78" s="2" t="s">
        <v>320</v>
      </c>
      <c r="I78" s="1"/>
      <c r="J78" s="1"/>
      <c r="K78" s="1" t="s">
        <v>988</v>
      </c>
      <c r="L78" s="1" t="s">
        <v>1452</v>
      </c>
      <c r="M78" s="1" t="s">
        <v>1</v>
      </c>
      <c r="N78" s="1" t="s">
        <v>1</v>
      </c>
      <c r="O78" s="1" t="s">
        <v>1</v>
      </c>
      <c r="P78" s="1" t="s">
        <v>1</v>
      </c>
      <c r="Q78" s="1" t="s">
        <v>1</v>
      </c>
      <c r="R78" s="1" t="s">
        <v>5</v>
      </c>
      <c r="S78" s="1"/>
      <c r="T78" t="s">
        <v>1</v>
      </c>
    </row>
    <row r="79" spans="1:20" ht="60" x14ac:dyDescent="0.25">
      <c r="A79" s="1"/>
      <c r="B79" s="1" t="s">
        <v>9</v>
      </c>
      <c r="C79" s="1" t="s">
        <v>302</v>
      </c>
      <c r="D79" s="1" t="s">
        <v>303</v>
      </c>
      <c r="E79" s="1" t="s">
        <v>321</v>
      </c>
      <c r="F79" s="1" t="s">
        <v>322</v>
      </c>
      <c r="G79" s="3" t="s">
        <v>323</v>
      </c>
      <c r="H79" s="2" t="s">
        <v>324</v>
      </c>
      <c r="I79" s="1"/>
      <c r="J79" s="1"/>
      <c r="K79" s="1" t="s">
        <v>989</v>
      </c>
      <c r="L79" s="1" t="s">
        <v>990</v>
      </c>
      <c r="M79" s="1" t="s">
        <v>1</v>
      </c>
      <c r="N79" s="1" t="s">
        <v>1</v>
      </c>
      <c r="O79" s="1" t="s">
        <v>1</v>
      </c>
      <c r="P79" s="1" t="s">
        <v>1</v>
      </c>
      <c r="Q79" s="1" t="s">
        <v>1</v>
      </c>
      <c r="R79" s="1" t="s">
        <v>3</v>
      </c>
      <c r="S79" s="1"/>
      <c r="T79" t="s">
        <v>1</v>
      </c>
    </row>
    <row r="80" spans="1:20" ht="75" customHeight="1" x14ac:dyDescent="0.25">
      <c r="A80" s="1"/>
      <c r="B80" s="1" t="s">
        <v>9</v>
      </c>
      <c r="C80" s="1" t="s">
        <v>302</v>
      </c>
      <c r="D80" s="1" t="s">
        <v>303</v>
      </c>
      <c r="E80" s="1" t="s">
        <v>1255</v>
      </c>
      <c r="F80" s="1" t="s">
        <v>325</v>
      </c>
      <c r="G80" s="3" t="s">
        <v>326</v>
      </c>
      <c r="H80" s="2" t="s">
        <v>327</v>
      </c>
      <c r="I80" s="1"/>
      <c r="J80" s="1"/>
      <c r="K80" s="1" t="s">
        <v>991</v>
      </c>
      <c r="L80" s="1" t="s">
        <v>992</v>
      </c>
      <c r="M80" s="1" t="s">
        <v>1</v>
      </c>
      <c r="N80" s="1" t="s">
        <v>1</v>
      </c>
      <c r="O80" s="1" t="s">
        <v>1</v>
      </c>
      <c r="P80" s="1" t="s">
        <v>1</v>
      </c>
      <c r="Q80" s="1" t="s">
        <v>1</v>
      </c>
      <c r="R80" s="1" t="s">
        <v>3</v>
      </c>
      <c r="S80" s="1"/>
      <c r="T80" t="s">
        <v>1</v>
      </c>
    </row>
    <row r="81" spans="1:20" ht="30" x14ac:dyDescent="0.25">
      <c r="A81" s="1"/>
      <c r="B81" s="1" t="s">
        <v>9</v>
      </c>
      <c r="C81" s="1" t="s">
        <v>302</v>
      </c>
      <c r="D81" s="1" t="s">
        <v>303</v>
      </c>
      <c r="E81" s="1" t="s">
        <v>1256</v>
      </c>
      <c r="F81" s="1" t="s">
        <v>328</v>
      </c>
      <c r="G81" s="3" t="s">
        <v>329</v>
      </c>
      <c r="H81" s="2" t="s">
        <v>330</v>
      </c>
      <c r="I81" s="2"/>
      <c r="J81" s="2"/>
      <c r="K81" s="1" t="s">
        <v>993</v>
      </c>
      <c r="L81" s="1" t="s">
        <v>994</v>
      </c>
      <c r="M81" s="1" t="s">
        <v>1</v>
      </c>
      <c r="N81" s="1" t="s">
        <v>1</v>
      </c>
      <c r="O81" s="1" t="s">
        <v>1</v>
      </c>
      <c r="P81" s="1" t="s">
        <v>1</v>
      </c>
      <c r="Q81" s="1" t="s">
        <v>1</v>
      </c>
      <c r="R81" s="1" t="s">
        <v>3</v>
      </c>
      <c r="S81" s="1"/>
      <c r="T81" t="s">
        <v>1</v>
      </c>
    </row>
    <row r="82" spans="1:20" ht="30" x14ac:dyDescent="0.25">
      <c r="A82" s="1"/>
      <c r="B82" s="1" t="s">
        <v>9</v>
      </c>
      <c r="C82" s="1" t="s">
        <v>302</v>
      </c>
      <c r="D82" s="1" t="s">
        <v>303</v>
      </c>
      <c r="E82" s="1" t="s">
        <v>1257</v>
      </c>
      <c r="F82" s="1" t="s">
        <v>328</v>
      </c>
      <c r="G82" s="3" t="s">
        <v>331</v>
      </c>
      <c r="H82" s="2" t="s">
        <v>332</v>
      </c>
      <c r="I82" s="2"/>
      <c r="J82" s="2"/>
      <c r="K82" s="1" t="s">
        <v>995</v>
      </c>
      <c r="L82" s="1" t="s">
        <v>996</v>
      </c>
      <c r="M82" s="1" t="s">
        <v>1</v>
      </c>
      <c r="N82" s="1" t="s">
        <v>1</v>
      </c>
      <c r="O82" s="1" t="s">
        <v>1</v>
      </c>
      <c r="P82" s="1" t="s">
        <v>1</v>
      </c>
      <c r="Q82" s="1" t="s">
        <v>1</v>
      </c>
      <c r="R82" s="1" t="s">
        <v>5</v>
      </c>
      <c r="S82" s="1"/>
      <c r="T82" t="s">
        <v>1</v>
      </c>
    </row>
    <row r="83" spans="1:20" ht="30" x14ac:dyDescent="0.25">
      <c r="A83" s="1"/>
      <c r="B83" s="1" t="s">
        <v>9</v>
      </c>
      <c r="C83" s="1" t="s">
        <v>302</v>
      </c>
      <c r="D83" s="1" t="s">
        <v>333</v>
      </c>
      <c r="E83" s="1" t="s">
        <v>1258</v>
      </c>
      <c r="F83" s="1" t="s">
        <v>334</v>
      </c>
      <c r="G83" s="3" t="s">
        <v>335</v>
      </c>
      <c r="H83" s="2" t="s">
        <v>336</v>
      </c>
      <c r="I83" s="1"/>
      <c r="J83" s="1"/>
      <c r="K83" s="1" t="s">
        <v>1</v>
      </c>
      <c r="L83" s="1" t="s">
        <v>997</v>
      </c>
      <c r="M83" s="1" t="s">
        <v>1</v>
      </c>
      <c r="N83" s="1" t="s">
        <v>1</v>
      </c>
      <c r="O83" s="1" t="s">
        <v>1</v>
      </c>
      <c r="P83" s="1" t="s">
        <v>1</v>
      </c>
      <c r="Q83" s="1" t="s">
        <v>1</v>
      </c>
      <c r="R83" s="1" t="s">
        <v>3</v>
      </c>
      <c r="S83" s="1"/>
      <c r="T83" t="s">
        <v>1</v>
      </c>
    </row>
    <row r="84" spans="1:20" ht="45" x14ac:dyDescent="0.25">
      <c r="A84" s="1"/>
      <c r="B84" s="1" t="s">
        <v>9</v>
      </c>
      <c r="C84" s="1" t="s">
        <v>302</v>
      </c>
      <c r="D84" s="1" t="s">
        <v>303</v>
      </c>
      <c r="E84" s="1" t="s">
        <v>1259</v>
      </c>
      <c r="F84" s="1" t="s">
        <v>337</v>
      </c>
      <c r="G84" s="3" t="s">
        <v>338</v>
      </c>
      <c r="H84" s="2" t="s">
        <v>339</v>
      </c>
      <c r="I84" s="1" t="s">
        <v>340</v>
      </c>
      <c r="J84" s="1"/>
      <c r="K84" s="1" t="s">
        <v>998</v>
      </c>
      <c r="L84" s="1" t="s">
        <v>999</v>
      </c>
      <c r="M84" s="1" t="s">
        <v>1385</v>
      </c>
      <c r="N84" s="1" t="s">
        <v>1386</v>
      </c>
      <c r="O84" s="1" t="s">
        <v>1453</v>
      </c>
      <c r="P84" s="1" t="s">
        <v>1455</v>
      </c>
      <c r="Q84" s="1" t="s">
        <v>1454</v>
      </c>
      <c r="R84" s="1" t="s">
        <v>2</v>
      </c>
      <c r="S84" s="1"/>
      <c r="T84" t="s">
        <v>1</v>
      </c>
    </row>
    <row r="85" spans="1:20" ht="45" x14ac:dyDescent="0.25">
      <c r="A85" s="1"/>
      <c r="B85" s="1" t="s">
        <v>9</v>
      </c>
      <c r="C85" s="1" t="s">
        <v>302</v>
      </c>
      <c r="D85" s="1" t="s">
        <v>341</v>
      </c>
      <c r="E85" s="1" t="s">
        <v>1260</v>
      </c>
      <c r="F85" s="1" t="s">
        <v>342</v>
      </c>
      <c r="G85" s="3" t="s">
        <v>343</v>
      </c>
      <c r="H85" s="2" t="s">
        <v>344</v>
      </c>
      <c r="I85" s="1"/>
      <c r="J85" s="1"/>
      <c r="K85" s="1" t="s">
        <v>1000</v>
      </c>
      <c r="L85" s="1" t="s">
        <v>1001</v>
      </c>
      <c r="M85" s="1" t="s">
        <v>1</v>
      </c>
      <c r="N85" s="1" t="s">
        <v>1</v>
      </c>
      <c r="O85" s="1" t="s">
        <v>1</v>
      </c>
      <c r="P85" s="1" t="s">
        <v>1</v>
      </c>
      <c r="Q85" s="1" t="s">
        <v>1</v>
      </c>
      <c r="R85" s="1" t="s">
        <v>2</v>
      </c>
      <c r="S85" s="1"/>
      <c r="T85" t="s">
        <v>1</v>
      </c>
    </row>
    <row r="86" spans="1:20" ht="30" x14ac:dyDescent="0.25">
      <c r="A86" s="1"/>
      <c r="B86" s="1" t="s">
        <v>9</v>
      </c>
      <c r="C86" s="1" t="s">
        <v>302</v>
      </c>
      <c r="D86" s="1" t="s">
        <v>303</v>
      </c>
      <c r="E86" s="1" t="s">
        <v>1261</v>
      </c>
      <c r="F86" s="1" t="s">
        <v>345</v>
      </c>
      <c r="G86" s="3" t="s">
        <v>346</v>
      </c>
      <c r="H86" s="2" t="s">
        <v>347</v>
      </c>
      <c r="I86" s="1"/>
      <c r="J86" s="1"/>
      <c r="K86" s="1" t="s">
        <v>1002</v>
      </c>
      <c r="L86" s="1" t="s">
        <v>1</v>
      </c>
      <c r="M86" s="1" t="s">
        <v>1385</v>
      </c>
      <c r="N86" s="1" t="s">
        <v>1386</v>
      </c>
      <c r="O86" s="1" t="s">
        <v>1456</v>
      </c>
      <c r="P86" s="1" t="s">
        <v>1458</v>
      </c>
      <c r="Q86" s="1" t="s">
        <v>1457</v>
      </c>
      <c r="R86" s="1" t="s">
        <v>2</v>
      </c>
      <c r="S86" s="1"/>
      <c r="T86" t="s">
        <v>1</v>
      </c>
    </row>
    <row r="87" spans="1:20" ht="30" x14ac:dyDescent="0.25">
      <c r="A87" s="1"/>
      <c r="B87" s="1" t="s">
        <v>9</v>
      </c>
      <c r="C87" s="1" t="s">
        <v>302</v>
      </c>
      <c r="D87" s="1" t="s">
        <v>303</v>
      </c>
      <c r="E87" s="1" t="s">
        <v>1262</v>
      </c>
      <c r="F87" s="1" t="s">
        <v>1</v>
      </c>
      <c r="G87" s="3" t="s">
        <v>348</v>
      </c>
      <c r="H87" s="2" t="s">
        <v>349</v>
      </c>
      <c r="I87" s="1"/>
      <c r="J87" s="1"/>
      <c r="K87" s="1" t="s">
        <v>1003</v>
      </c>
      <c r="L87" s="1" t="s">
        <v>1</v>
      </c>
      <c r="M87" s="1" t="s">
        <v>1</v>
      </c>
      <c r="N87" s="1" t="s">
        <v>1</v>
      </c>
      <c r="O87" s="1" t="s">
        <v>1</v>
      </c>
      <c r="P87" s="1" t="s">
        <v>1</v>
      </c>
      <c r="Q87" s="1" t="s">
        <v>1</v>
      </c>
      <c r="R87" s="1" t="s">
        <v>8</v>
      </c>
      <c r="S87" s="1"/>
      <c r="T87" t="s">
        <v>1004</v>
      </c>
    </row>
    <row r="88" spans="1:20" ht="45" x14ac:dyDescent="0.25">
      <c r="A88" s="1"/>
      <c r="B88" s="1" t="s">
        <v>9</v>
      </c>
      <c r="C88" s="1" t="s">
        <v>302</v>
      </c>
      <c r="D88" s="1" t="s">
        <v>303</v>
      </c>
      <c r="E88" s="1" t="s">
        <v>1263</v>
      </c>
      <c r="F88" s="1" t="s">
        <v>350</v>
      </c>
      <c r="G88" s="3" t="s">
        <v>351</v>
      </c>
      <c r="H88" s="2" t="s">
        <v>352</v>
      </c>
      <c r="I88" s="1"/>
      <c r="J88" s="1"/>
      <c r="K88" s="1" t="s">
        <v>1</v>
      </c>
      <c r="L88" s="1" t="s">
        <v>1005</v>
      </c>
      <c r="M88" s="1" t="s">
        <v>1</v>
      </c>
      <c r="N88" s="1" t="s">
        <v>1</v>
      </c>
      <c r="O88" s="1" t="s">
        <v>1</v>
      </c>
      <c r="P88" s="1" t="s">
        <v>1</v>
      </c>
      <c r="Q88" s="1" t="s">
        <v>1</v>
      </c>
      <c r="R88" s="1" t="s">
        <v>8</v>
      </c>
      <c r="S88" s="1"/>
      <c r="T88" t="s">
        <v>1</v>
      </c>
    </row>
    <row r="89" spans="1:20" ht="45" x14ac:dyDescent="0.25">
      <c r="A89" s="1"/>
      <c r="B89" s="1" t="s">
        <v>9</v>
      </c>
      <c r="C89" s="1" t="s">
        <v>302</v>
      </c>
      <c r="D89" s="1" t="s">
        <v>353</v>
      </c>
      <c r="E89" s="1" t="s">
        <v>1264</v>
      </c>
      <c r="F89" s="1" t="s">
        <v>354</v>
      </c>
      <c r="G89" s="3" t="s">
        <v>355</v>
      </c>
      <c r="H89" s="2" t="s">
        <v>356</v>
      </c>
      <c r="I89" s="1"/>
      <c r="J89" s="1"/>
      <c r="K89" s="1" t="s">
        <v>1006</v>
      </c>
      <c r="L89" s="1" t="s">
        <v>1007</v>
      </c>
      <c r="M89" s="1" t="s">
        <v>1</v>
      </c>
      <c r="N89" s="1" t="s">
        <v>1</v>
      </c>
      <c r="O89" s="1" t="s">
        <v>1</v>
      </c>
      <c r="P89" s="1" t="s">
        <v>1</v>
      </c>
      <c r="Q89" s="1" t="s">
        <v>1</v>
      </c>
      <c r="R89" s="1" t="s">
        <v>8</v>
      </c>
      <c r="S89" s="1"/>
      <c r="T89" t="s">
        <v>1</v>
      </c>
    </row>
    <row r="90" spans="1:20" ht="45" x14ac:dyDescent="0.25">
      <c r="A90" s="1"/>
      <c r="B90" s="1" t="s">
        <v>9</v>
      </c>
      <c r="C90" s="1" t="s">
        <v>302</v>
      </c>
      <c r="D90" s="1" t="s">
        <v>303</v>
      </c>
      <c r="E90" s="1" t="s">
        <v>1265</v>
      </c>
      <c r="F90" s="1" t="s">
        <v>357</v>
      </c>
      <c r="G90" s="3" t="s">
        <v>358</v>
      </c>
      <c r="H90" s="2" t="s">
        <v>359</v>
      </c>
      <c r="I90" s="1" t="s">
        <v>360</v>
      </c>
      <c r="J90" s="1"/>
      <c r="K90" s="1" t="s">
        <v>1008</v>
      </c>
      <c r="L90" s="1" t="s">
        <v>1009</v>
      </c>
      <c r="M90" s="1" t="s">
        <v>1413</v>
      </c>
      <c r="N90" s="1" t="s">
        <v>1414</v>
      </c>
      <c r="O90" s="1" t="s">
        <v>1459</v>
      </c>
      <c r="P90" s="1" t="s">
        <v>1461</v>
      </c>
      <c r="Q90" s="1" t="s">
        <v>1460</v>
      </c>
      <c r="R90" s="1" t="s">
        <v>8</v>
      </c>
      <c r="S90" s="1"/>
      <c r="T90" t="s">
        <v>1</v>
      </c>
    </row>
    <row r="91" spans="1:20" ht="30" x14ac:dyDescent="0.25">
      <c r="A91" s="1"/>
      <c r="B91" s="1" t="s">
        <v>9</v>
      </c>
      <c r="C91" s="1" t="s">
        <v>361</v>
      </c>
      <c r="D91" s="1" t="s">
        <v>362</v>
      </c>
      <c r="E91" s="1" t="s">
        <v>1266</v>
      </c>
      <c r="F91" s="1" t="s">
        <v>363</v>
      </c>
      <c r="G91" s="3" t="s">
        <v>364</v>
      </c>
      <c r="H91" s="2" t="s">
        <v>365</v>
      </c>
      <c r="I91" s="1" t="s">
        <v>366</v>
      </c>
      <c r="J91" s="1"/>
      <c r="K91" s="1" t="s">
        <v>1</v>
      </c>
      <c r="L91" s="1" t="s">
        <v>1</v>
      </c>
      <c r="M91" s="1" t="s">
        <v>1326</v>
      </c>
      <c r="N91" s="1" t="s">
        <v>1325</v>
      </c>
      <c r="O91" s="1" t="s">
        <v>1462</v>
      </c>
      <c r="P91" s="1" t="s">
        <v>1464</v>
      </c>
      <c r="Q91" s="1" t="s">
        <v>1463</v>
      </c>
      <c r="R91" s="1" t="s">
        <v>3</v>
      </c>
      <c r="S91" s="1"/>
      <c r="T91" t="s">
        <v>1</v>
      </c>
    </row>
    <row r="92" spans="1:20" ht="30" x14ac:dyDescent="0.25">
      <c r="A92" s="1"/>
      <c r="B92" s="1" t="s">
        <v>9</v>
      </c>
      <c r="C92" s="1" t="s">
        <v>361</v>
      </c>
      <c r="D92" s="1" t="s">
        <v>362</v>
      </c>
      <c r="E92" s="1" t="s">
        <v>1267</v>
      </c>
      <c r="F92" s="1" t="s">
        <v>367</v>
      </c>
      <c r="G92" s="3" t="s">
        <v>368</v>
      </c>
      <c r="H92" s="2" t="s">
        <v>369</v>
      </c>
      <c r="I92" s="1" t="s">
        <v>370</v>
      </c>
      <c r="J92" s="1"/>
      <c r="K92" s="1" t="s">
        <v>1010</v>
      </c>
      <c r="L92" s="1" t="s">
        <v>1011</v>
      </c>
      <c r="M92" s="1" t="s">
        <v>1</v>
      </c>
      <c r="N92" s="1" t="s">
        <v>1</v>
      </c>
      <c r="O92" s="1" t="s">
        <v>1</v>
      </c>
      <c r="P92" s="1" t="s">
        <v>1</v>
      </c>
      <c r="Q92" s="1" t="s">
        <v>1</v>
      </c>
      <c r="R92" s="1" t="s">
        <v>4</v>
      </c>
      <c r="S92" s="1"/>
      <c r="T92" t="s">
        <v>1</v>
      </c>
    </row>
    <row r="93" spans="1:20" ht="30" x14ac:dyDescent="0.25">
      <c r="A93" s="1"/>
      <c r="B93" s="1" t="s">
        <v>9</v>
      </c>
      <c r="C93" s="1" t="s">
        <v>361</v>
      </c>
      <c r="D93" s="1" t="s">
        <v>362</v>
      </c>
      <c r="E93" s="1" t="s">
        <v>1268</v>
      </c>
      <c r="F93" s="1" t="s">
        <v>371</v>
      </c>
      <c r="G93" s="3" t="s">
        <v>372</v>
      </c>
      <c r="H93" s="2" t="s">
        <v>373</v>
      </c>
      <c r="I93" s="1"/>
      <c r="J93" s="1"/>
      <c r="K93" s="1" t="s">
        <v>1</v>
      </c>
      <c r="L93" s="1" t="s">
        <v>1</v>
      </c>
      <c r="M93" s="1" t="s">
        <v>1413</v>
      </c>
      <c r="N93" s="1" t="s">
        <v>1414</v>
      </c>
      <c r="O93" s="1" t="s">
        <v>1465</v>
      </c>
      <c r="P93" s="1" t="s">
        <v>1467</v>
      </c>
      <c r="Q93" s="1" t="s">
        <v>1466</v>
      </c>
      <c r="R93" s="1" t="s">
        <v>4</v>
      </c>
      <c r="S93" s="1"/>
      <c r="T93" t="s">
        <v>1</v>
      </c>
    </row>
    <row r="94" spans="1:20" ht="30" x14ac:dyDescent="0.25">
      <c r="A94" s="1"/>
      <c r="B94" s="1" t="s">
        <v>9</v>
      </c>
      <c r="C94" s="1" t="s">
        <v>361</v>
      </c>
      <c r="D94" s="1" t="s">
        <v>362</v>
      </c>
      <c r="E94" s="1" t="s">
        <v>1269</v>
      </c>
      <c r="F94" s="1" t="s">
        <v>374</v>
      </c>
      <c r="G94" s="3" t="s">
        <v>375</v>
      </c>
      <c r="H94" s="2" t="s">
        <v>376</v>
      </c>
      <c r="I94" s="2"/>
      <c r="J94" s="2"/>
      <c r="K94" s="1" t="s">
        <v>1012</v>
      </c>
      <c r="L94" s="1" t="s">
        <v>1</v>
      </c>
      <c r="M94" s="1" t="s">
        <v>1</v>
      </c>
      <c r="N94" s="1" t="s">
        <v>1</v>
      </c>
      <c r="O94" s="1" t="s">
        <v>1013</v>
      </c>
      <c r="P94" s="1" t="s">
        <v>1</v>
      </c>
      <c r="Q94" s="1" t="s">
        <v>1</v>
      </c>
      <c r="R94" s="1" t="s">
        <v>5</v>
      </c>
      <c r="S94" s="1"/>
      <c r="T94" t="s">
        <v>1</v>
      </c>
    </row>
    <row r="95" spans="1:20" ht="30" x14ac:dyDescent="0.25">
      <c r="A95" s="1"/>
      <c r="B95" s="1" t="s">
        <v>9</v>
      </c>
      <c r="C95" s="1" t="s">
        <v>361</v>
      </c>
      <c r="D95" s="1" t="s">
        <v>362</v>
      </c>
      <c r="E95" s="1" t="s">
        <v>1270</v>
      </c>
      <c r="F95" s="1" t="s">
        <v>377</v>
      </c>
      <c r="G95" s="3" t="s">
        <v>378</v>
      </c>
      <c r="H95" s="1" t="s">
        <v>379</v>
      </c>
      <c r="I95" s="1"/>
      <c r="J95" s="1"/>
      <c r="K95" s="1" t="s">
        <v>1</v>
      </c>
      <c r="L95" s="1" t="s">
        <v>1014</v>
      </c>
      <c r="M95" s="1" t="s">
        <v>1</v>
      </c>
      <c r="N95" s="1" t="s">
        <v>1</v>
      </c>
      <c r="O95" s="1" t="s">
        <v>1</v>
      </c>
      <c r="P95" s="1" t="s">
        <v>1</v>
      </c>
      <c r="Q95" s="1" t="s">
        <v>1</v>
      </c>
      <c r="R95" s="1" t="s">
        <v>4</v>
      </c>
      <c r="S95" s="1"/>
      <c r="T95" t="s">
        <v>1</v>
      </c>
    </row>
    <row r="96" spans="1:20" ht="30" x14ac:dyDescent="0.25">
      <c r="A96" s="1"/>
      <c r="B96" s="1" t="s">
        <v>9</v>
      </c>
      <c r="C96" s="1" t="s">
        <v>361</v>
      </c>
      <c r="D96" s="1" t="s">
        <v>362</v>
      </c>
      <c r="E96" s="1" t="s">
        <v>1276</v>
      </c>
      <c r="F96" s="1" t="s">
        <v>380</v>
      </c>
      <c r="G96" s="3" t="s">
        <v>381</v>
      </c>
      <c r="H96" s="1" t="s">
        <v>382</v>
      </c>
      <c r="I96" s="1"/>
      <c r="J96" s="1"/>
      <c r="K96" s="1" t="s">
        <v>1015</v>
      </c>
      <c r="L96" s="1" t="s">
        <v>1</v>
      </c>
      <c r="M96" s="1" t="s">
        <v>1385</v>
      </c>
      <c r="N96" s="1" t="s">
        <v>1386</v>
      </c>
      <c r="O96" s="1" t="s">
        <v>1468</v>
      </c>
      <c r="P96" s="1" t="s">
        <v>1469</v>
      </c>
      <c r="Q96" s="1" t="s">
        <v>1470</v>
      </c>
      <c r="R96" s="1" t="s">
        <v>3</v>
      </c>
      <c r="S96" s="1"/>
      <c r="T96" t="s">
        <v>1</v>
      </c>
    </row>
    <row r="97" spans="1:20" ht="30" x14ac:dyDescent="0.25">
      <c r="A97" s="1"/>
      <c r="B97" s="1" t="s">
        <v>9</v>
      </c>
      <c r="C97" s="1" t="s">
        <v>361</v>
      </c>
      <c r="D97" s="1" t="s">
        <v>362</v>
      </c>
      <c r="E97" s="1" t="s">
        <v>1277</v>
      </c>
      <c r="F97" s="1" t="s">
        <v>383</v>
      </c>
      <c r="G97" s="3" t="s">
        <v>384</v>
      </c>
      <c r="H97" s="1" t="s">
        <v>385</v>
      </c>
      <c r="I97" s="1"/>
      <c r="J97" s="1"/>
      <c r="K97" s="1" t="s">
        <v>1016</v>
      </c>
      <c r="L97" s="1" t="s">
        <v>1017</v>
      </c>
      <c r="M97" s="1" t="s">
        <v>1</v>
      </c>
      <c r="N97" s="1" t="s">
        <v>1</v>
      </c>
      <c r="O97" s="1" t="s">
        <v>1</v>
      </c>
      <c r="P97" s="1" t="s">
        <v>1</v>
      </c>
      <c r="Q97" s="1" t="s">
        <v>1</v>
      </c>
      <c r="R97" s="1" t="s">
        <v>4</v>
      </c>
      <c r="S97" s="1"/>
      <c r="T97" t="s">
        <v>1</v>
      </c>
    </row>
    <row r="98" spans="1:20" ht="30" x14ac:dyDescent="0.25">
      <c r="A98" s="1"/>
      <c r="B98" s="1" t="s">
        <v>9</v>
      </c>
      <c r="C98" s="1" t="s">
        <v>361</v>
      </c>
      <c r="D98" s="1" t="s">
        <v>362</v>
      </c>
      <c r="E98" s="1" t="s">
        <v>1278</v>
      </c>
      <c r="F98" s="1" t="s">
        <v>386</v>
      </c>
      <c r="G98" s="3" t="s">
        <v>387</v>
      </c>
      <c r="H98" s="1" t="s">
        <v>388</v>
      </c>
      <c r="I98" s="1"/>
      <c r="J98" s="1"/>
      <c r="K98" s="1" t="s">
        <v>1018</v>
      </c>
      <c r="L98" s="1" t="s">
        <v>1</v>
      </c>
      <c r="M98" s="1" t="s">
        <v>1413</v>
      </c>
      <c r="N98" s="1" t="s">
        <v>1414</v>
      </c>
      <c r="O98" s="1" t="s">
        <v>1471</v>
      </c>
      <c r="P98" s="1" t="s">
        <v>1567</v>
      </c>
      <c r="Q98" s="1" t="s">
        <v>1472</v>
      </c>
      <c r="R98" s="1" t="s">
        <v>3</v>
      </c>
      <c r="S98" s="1"/>
      <c r="T98" t="s">
        <v>1</v>
      </c>
    </row>
    <row r="99" spans="1:20" ht="45" x14ac:dyDescent="0.25">
      <c r="A99" s="1"/>
      <c r="B99" s="1" t="s">
        <v>9</v>
      </c>
      <c r="C99" s="1" t="s">
        <v>361</v>
      </c>
      <c r="D99" s="1" t="s">
        <v>362</v>
      </c>
      <c r="E99" s="1" t="s">
        <v>1279</v>
      </c>
      <c r="F99" s="1" t="s">
        <v>389</v>
      </c>
      <c r="G99" s="3" t="s">
        <v>390</v>
      </c>
      <c r="H99" s="1" t="s">
        <v>391</v>
      </c>
      <c r="I99" s="1" t="s">
        <v>392</v>
      </c>
      <c r="J99" s="1"/>
      <c r="K99" s="1" t="s">
        <v>1</v>
      </c>
      <c r="L99" s="1" t="s">
        <v>1019</v>
      </c>
      <c r="M99" s="1" t="s">
        <v>1</v>
      </c>
      <c r="N99" s="1" t="s">
        <v>1</v>
      </c>
      <c r="O99" s="1" t="s">
        <v>1</v>
      </c>
      <c r="P99" s="1" t="s">
        <v>1</v>
      </c>
      <c r="Q99" s="1" t="s">
        <v>1</v>
      </c>
      <c r="R99" s="1" t="s">
        <v>4</v>
      </c>
      <c r="S99" s="1"/>
      <c r="T99" t="s">
        <v>1</v>
      </c>
    </row>
    <row r="100" spans="1:20" ht="30" x14ac:dyDescent="0.25">
      <c r="A100" s="1"/>
      <c r="B100" s="1" t="s">
        <v>9</v>
      </c>
      <c r="C100" s="1" t="s">
        <v>361</v>
      </c>
      <c r="D100" s="1" t="s">
        <v>362</v>
      </c>
      <c r="E100" s="1" t="s">
        <v>1280</v>
      </c>
      <c r="F100" s="1" t="s">
        <v>393</v>
      </c>
      <c r="G100" s="3" t="s">
        <v>394</v>
      </c>
      <c r="H100" s="1" t="s">
        <v>395</v>
      </c>
      <c r="I100" s="1"/>
      <c r="J100" s="1"/>
      <c r="K100" s="1" t="s">
        <v>1</v>
      </c>
      <c r="L100" s="1" t="s">
        <v>1020</v>
      </c>
      <c r="M100" s="1" t="s">
        <v>1</v>
      </c>
      <c r="N100" s="1" t="s">
        <v>1</v>
      </c>
      <c r="O100" s="1" t="s">
        <v>1</v>
      </c>
      <c r="P100" s="1" t="s">
        <v>1</v>
      </c>
      <c r="Q100" s="1" t="s">
        <v>1</v>
      </c>
      <c r="R100" s="1" t="s">
        <v>5</v>
      </c>
      <c r="S100" s="1"/>
      <c r="T100" t="s">
        <v>1</v>
      </c>
    </row>
    <row r="101" spans="1:20" ht="45" x14ac:dyDescent="0.25">
      <c r="A101" s="1"/>
      <c r="B101" s="1" t="s">
        <v>9</v>
      </c>
      <c r="C101" s="1" t="s">
        <v>361</v>
      </c>
      <c r="D101" s="1" t="s">
        <v>362</v>
      </c>
      <c r="E101" s="1" t="s">
        <v>1281</v>
      </c>
      <c r="F101" s="1" t="s">
        <v>396</v>
      </c>
      <c r="G101" s="3" t="s">
        <v>397</v>
      </c>
      <c r="H101" s="2" t="s">
        <v>398</v>
      </c>
      <c r="I101" s="2" t="s">
        <v>399</v>
      </c>
      <c r="J101" s="2"/>
      <c r="K101" s="1" t="s">
        <v>1021</v>
      </c>
      <c r="L101" s="1" t="s">
        <v>1</v>
      </c>
      <c r="M101" s="1" t="s">
        <v>1</v>
      </c>
      <c r="N101" s="1" t="s">
        <v>1</v>
      </c>
      <c r="O101" s="1" t="s">
        <v>1</v>
      </c>
      <c r="P101" s="1" t="s">
        <v>1</v>
      </c>
      <c r="Q101" s="1" t="s">
        <v>1</v>
      </c>
      <c r="R101" s="1" t="s">
        <v>4</v>
      </c>
      <c r="S101" s="1"/>
      <c r="T101" t="s">
        <v>1</v>
      </c>
    </row>
    <row r="102" spans="1:20" ht="30" x14ac:dyDescent="0.25">
      <c r="A102" s="1"/>
      <c r="B102" s="1" t="s">
        <v>9</v>
      </c>
      <c r="C102" s="1" t="s">
        <v>361</v>
      </c>
      <c r="D102" s="1" t="s">
        <v>362</v>
      </c>
      <c r="E102" s="1" t="s">
        <v>1282</v>
      </c>
      <c r="F102" s="1" t="s">
        <v>400</v>
      </c>
      <c r="G102" s="3" t="s">
        <v>401</v>
      </c>
      <c r="H102" s="1" t="s">
        <v>402</v>
      </c>
      <c r="I102" s="1"/>
      <c r="J102" s="1"/>
      <c r="K102" s="1" t="s">
        <v>1</v>
      </c>
      <c r="L102" s="1" t="s">
        <v>1</v>
      </c>
      <c r="M102" s="1" t="s">
        <v>1385</v>
      </c>
      <c r="N102" s="1" t="s">
        <v>1386</v>
      </c>
      <c r="O102" s="1" t="s">
        <v>1473</v>
      </c>
      <c r="P102" s="1" t="s">
        <v>1475</v>
      </c>
      <c r="Q102" s="1" t="s">
        <v>1474</v>
      </c>
      <c r="R102" s="1" t="s">
        <v>3</v>
      </c>
      <c r="S102" s="1"/>
      <c r="T102" t="s">
        <v>1</v>
      </c>
    </row>
    <row r="103" spans="1:20" ht="45" x14ac:dyDescent="0.25">
      <c r="A103" s="1"/>
      <c r="B103" s="1" t="s">
        <v>9</v>
      </c>
      <c r="C103" s="1" t="s">
        <v>403</v>
      </c>
      <c r="D103" s="1" t="s">
        <v>404</v>
      </c>
      <c r="E103" s="1" t="s">
        <v>1283</v>
      </c>
      <c r="F103" s="1" t="s">
        <v>405</v>
      </c>
      <c r="G103" s="3" t="s">
        <v>406</v>
      </c>
      <c r="H103" s="1" t="s">
        <v>407</v>
      </c>
      <c r="I103" s="1"/>
      <c r="J103" s="1"/>
      <c r="K103" s="1" t="s">
        <v>1022</v>
      </c>
      <c r="L103" s="1" t="s">
        <v>1023</v>
      </c>
      <c r="M103" s="1" t="s">
        <v>1</v>
      </c>
      <c r="N103" s="1" t="s">
        <v>1</v>
      </c>
      <c r="O103" s="1" t="s">
        <v>1</v>
      </c>
      <c r="P103" s="1" t="s">
        <v>1</v>
      </c>
      <c r="Q103" s="1" t="s">
        <v>1</v>
      </c>
      <c r="R103" s="1" t="s">
        <v>8</v>
      </c>
      <c r="S103" s="1"/>
      <c r="T103" t="s">
        <v>1</v>
      </c>
    </row>
    <row r="104" spans="1:20" ht="30" x14ac:dyDescent="0.25">
      <c r="A104" s="1"/>
      <c r="B104" s="1" t="s">
        <v>9</v>
      </c>
      <c r="C104" s="1" t="s">
        <v>403</v>
      </c>
      <c r="D104" s="1" t="s">
        <v>404</v>
      </c>
      <c r="E104" s="1" t="s">
        <v>1284</v>
      </c>
      <c r="F104" s="1" t="s">
        <v>408</v>
      </c>
      <c r="G104" s="3" t="s">
        <v>409</v>
      </c>
      <c r="H104" s="1" t="s">
        <v>410</v>
      </c>
      <c r="I104" s="1"/>
      <c r="J104" s="1"/>
      <c r="K104" s="1" t="s">
        <v>1024</v>
      </c>
      <c r="L104" s="1" t="s">
        <v>1</v>
      </c>
      <c r="M104" s="1" t="s">
        <v>1421</v>
      </c>
      <c r="N104" s="1" t="s">
        <v>1421</v>
      </c>
      <c r="O104" s="1" t="s">
        <v>1476</v>
      </c>
      <c r="P104" s="1" t="s">
        <v>1478</v>
      </c>
      <c r="Q104" s="1" t="s">
        <v>1477</v>
      </c>
      <c r="R104" s="1" t="s">
        <v>8</v>
      </c>
      <c r="S104" s="1"/>
      <c r="T104" t="s">
        <v>1</v>
      </c>
    </row>
    <row r="105" spans="1:20" ht="30" x14ac:dyDescent="0.25">
      <c r="A105" s="1"/>
      <c r="B105" s="1" t="s">
        <v>9</v>
      </c>
      <c r="C105" s="1" t="s">
        <v>403</v>
      </c>
      <c r="D105" s="1" t="s">
        <v>404</v>
      </c>
      <c r="E105" s="1" t="s">
        <v>1285</v>
      </c>
      <c r="F105" s="1" t="s">
        <v>411</v>
      </c>
      <c r="G105" s="3" t="s">
        <v>412</v>
      </c>
      <c r="H105" s="1" t="s">
        <v>413</v>
      </c>
      <c r="I105" s="1"/>
      <c r="J105" s="1"/>
      <c r="K105" s="1" t="s">
        <v>1</v>
      </c>
      <c r="L105" s="1" t="s">
        <v>1025</v>
      </c>
      <c r="M105" s="1" t="s">
        <v>1</v>
      </c>
      <c r="N105" s="1" t="s">
        <v>1</v>
      </c>
      <c r="O105" s="1" t="s">
        <v>1</v>
      </c>
      <c r="P105" s="1" t="s">
        <v>1</v>
      </c>
      <c r="Q105" s="1" t="s">
        <v>1</v>
      </c>
      <c r="R105" s="1" t="s">
        <v>8</v>
      </c>
      <c r="S105" s="1"/>
      <c r="T105" t="s">
        <v>1</v>
      </c>
    </row>
    <row r="106" spans="1:20" ht="30" x14ac:dyDescent="0.25">
      <c r="A106" s="1"/>
      <c r="B106" s="1" t="s">
        <v>9</v>
      </c>
      <c r="C106" s="1" t="s">
        <v>403</v>
      </c>
      <c r="D106" s="1" t="s">
        <v>404</v>
      </c>
      <c r="E106" s="1" t="s">
        <v>1286</v>
      </c>
      <c r="F106" s="1" t="s">
        <v>414</v>
      </c>
      <c r="G106" s="3" t="s">
        <v>415</v>
      </c>
      <c r="H106" s="1" t="s">
        <v>416</v>
      </c>
      <c r="I106" s="1" t="s">
        <v>417</v>
      </c>
      <c r="J106" s="1"/>
      <c r="K106" s="1" t="s">
        <v>1</v>
      </c>
      <c r="L106" s="1" t="s">
        <v>1</v>
      </c>
      <c r="M106" s="1" t="s">
        <v>1385</v>
      </c>
      <c r="N106" s="1" t="s">
        <v>1386</v>
      </c>
      <c r="O106" s="1" t="s">
        <v>1479</v>
      </c>
      <c r="P106" s="1" t="s">
        <v>1481</v>
      </c>
      <c r="Q106" s="1" t="s">
        <v>1480</v>
      </c>
      <c r="R106" s="1" t="s">
        <v>6</v>
      </c>
      <c r="S106" s="1"/>
      <c r="T106" t="s">
        <v>1</v>
      </c>
    </row>
    <row r="107" spans="1:20" ht="45" x14ac:dyDescent="0.25">
      <c r="A107" s="1"/>
      <c r="B107" s="1" t="s">
        <v>9</v>
      </c>
      <c r="C107" s="1" t="s">
        <v>403</v>
      </c>
      <c r="D107" s="1" t="s">
        <v>404</v>
      </c>
      <c r="E107" s="1" t="s">
        <v>1287</v>
      </c>
      <c r="F107" s="1" t="s">
        <v>418</v>
      </c>
      <c r="G107" s="3" t="s">
        <v>419</v>
      </c>
      <c r="H107" s="1" t="s">
        <v>420</v>
      </c>
      <c r="I107" s="1"/>
      <c r="J107" s="1"/>
      <c r="K107" s="1" t="s">
        <v>1</v>
      </c>
      <c r="L107" s="1" t="s">
        <v>1026</v>
      </c>
      <c r="M107" s="1" t="s">
        <v>1</v>
      </c>
      <c r="N107" s="1" t="s">
        <v>1</v>
      </c>
      <c r="O107" s="1" t="s">
        <v>1</v>
      </c>
      <c r="P107" s="1" t="s">
        <v>1</v>
      </c>
      <c r="Q107" s="1" t="s">
        <v>1</v>
      </c>
      <c r="R107" s="1" t="s">
        <v>8</v>
      </c>
      <c r="S107" s="1"/>
      <c r="T107" t="s">
        <v>1</v>
      </c>
    </row>
    <row r="108" spans="1:20" ht="45" x14ac:dyDescent="0.25">
      <c r="A108" s="1"/>
      <c r="B108" s="1" t="s">
        <v>9</v>
      </c>
      <c r="C108" s="1" t="s">
        <v>403</v>
      </c>
      <c r="D108" s="1" t="s">
        <v>404</v>
      </c>
      <c r="E108" s="1" t="s">
        <v>1288</v>
      </c>
      <c r="F108" s="1" t="s">
        <v>421</v>
      </c>
      <c r="G108" s="3" t="s">
        <v>422</v>
      </c>
      <c r="H108" s="1" t="s">
        <v>423</v>
      </c>
      <c r="I108" s="1"/>
      <c r="J108" s="1"/>
      <c r="K108" s="1" t="s">
        <v>1</v>
      </c>
      <c r="L108" s="1" t="s">
        <v>1027</v>
      </c>
      <c r="M108" s="1" t="s">
        <v>1</v>
      </c>
      <c r="N108" s="1" t="s">
        <v>1</v>
      </c>
      <c r="O108" s="1" t="s">
        <v>1</v>
      </c>
      <c r="P108" s="1" t="s">
        <v>1</v>
      </c>
      <c r="Q108" s="1" t="s">
        <v>1</v>
      </c>
      <c r="R108" s="1" t="s">
        <v>5</v>
      </c>
      <c r="S108" s="1"/>
      <c r="T108" t="s">
        <v>1</v>
      </c>
    </row>
    <row r="109" spans="1:20" ht="30" x14ac:dyDescent="0.25">
      <c r="A109" s="1"/>
      <c r="B109" s="1" t="s">
        <v>9</v>
      </c>
      <c r="C109" s="1" t="s">
        <v>403</v>
      </c>
      <c r="D109" s="1" t="s">
        <v>404</v>
      </c>
      <c r="E109" s="1" t="s">
        <v>1289</v>
      </c>
      <c r="F109" s="1" t="s">
        <v>424</v>
      </c>
      <c r="G109" s="3" t="s">
        <v>425</v>
      </c>
      <c r="H109" s="1" t="s">
        <v>426</v>
      </c>
      <c r="I109" s="1"/>
      <c r="J109" s="1"/>
      <c r="K109" s="1" t="s">
        <v>1</v>
      </c>
      <c r="L109" s="1" t="s">
        <v>1</v>
      </c>
      <c r="M109" s="1" t="s">
        <v>1326</v>
      </c>
      <c r="N109" s="1" t="s">
        <v>1325</v>
      </c>
      <c r="O109" s="1" t="s">
        <v>1482</v>
      </c>
      <c r="P109" s="1" t="s">
        <v>1484</v>
      </c>
      <c r="Q109" s="1" t="s">
        <v>1483</v>
      </c>
      <c r="R109" s="1" t="s">
        <v>4</v>
      </c>
      <c r="S109" s="1"/>
      <c r="T109" t="s">
        <v>1</v>
      </c>
    </row>
    <row r="110" spans="1:20" ht="30" x14ac:dyDescent="0.25">
      <c r="A110" s="1"/>
      <c r="B110" s="1" t="s">
        <v>9</v>
      </c>
      <c r="C110" s="1" t="s">
        <v>403</v>
      </c>
      <c r="D110" s="1" t="s">
        <v>404</v>
      </c>
      <c r="E110" s="1" t="s">
        <v>1290</v>
      </c>
      <c r="F110" s="1" t="s">
        <v>427</v>
      </c>
      <c r="G110" s="3" t="s">
        <v>428</v>
      </c>
      <c r="H110" s="1" t="s">
        <v>429</v>
      </c>
      <c r="I110" s="1"/>
      <c r="J110" s="1"/>
      <c r="K110" s="1" t="s">
        <v>1</v>
      </c>
      <c r="L110" s="1" t="s">
        <v>1028</v>
      </c>
      <c r="M110" s="1" t="s">
        <v>1</v>
      </c>
      <c r="N110" s="1" t="s">
        <v>1</v>
      </c>
      <c r="O110" s="1" t="s">
        <v>1</v>
      </c>
      <c r="P110" s="1" t="s">
        <v>1</v>
      </c>
      <c r="Q110" s="1" t="s">
        <v>1</v>
      </c>
      <c r="R110" s="1" t="s">
        <v>5</v>
      </c>
      <c r="S110" s="1"/>
      <c r="T110" t="s">
        <v>1</v>
      </c>
    </row>
    <row r="111" spans="1:20" ht="30" x14ac:dyDescent="0.25">
      <c r="A111" s="1"/>
      <c r="B111" s="1" t="s">
        <v>9</v>
      </c>
      <c r="C111" s="1" t="s">
        <v>403</v>
      </c>
      <c r="D111" s="1" t="s">
        <v>404</v>
      </c>
      <c r="E111" s="1" t="s">
        <v>430</v>
      </c>
      <c r="F111" s="1" t="s">
        <v>431</v>
      </c>
      <c r="G111" s="3" t="s">
        <v>432</v>
      </c>
      <c r="H111" s="1" t="s">
        <v>433</v>
      </c>
      <c r="I111" s="1"/>
      <c r="J111" s="1"/>
      <c r="K111" s="1" t="s">
        <v>1</v>
      </c>
      <c r="L111" s="1"/>
      <c r="M111" s="1" t="s">
        <v>1326</v>
      </c>
      <c r="N111" s="1" t="s">
        <v>1325</v>
      </c>
      <c r="O111" s="1" t="s">
        <v>1485</v>
      </c>
      <c r="P111" s="1" t="s">
        <v>1487</v>
      </c>
      <c r="Q111" s="1" t="s">
        <v>1486</v>
      </c>
      <c r="R111" s="1" t="s">
        <v>5</v>
      </c>
      <c r="S111" s="1"/>
      <c r="T111" t="s">
        <v>1</v>
      </c>
    </row>
    <row r="112" spans="1:20" ht="45" x14ac:dyDescent="0.25">
      <c r="A112" s="1"/>
      <c r="B112" s="1" t="s">
        <v>9</v>
      </c>
      <c r="C112" s="1" t="s">
        <v>403</v>
      </c>
      <c r="D112" s="1" t="s">
        <v>404</v>
      </c>
      <c r="E112" s="1" t="s">
        <v>1291</v>
      </c>
      <c r="F112" s="1" t="s">
        <v>434</v>
      </c>
      <c r="G112" s="3" t="s">
        <v>435</v>
      </c>
      <c r="H112" s="1" t="s">
        <v>436</v>
      </c>
      <c r="I112" s="1"/>
      <c r="J112" s="1"/>
      <c r="K112" s="1" t="s">
        <v>1</v>
      </c>
      <c r="L112" s="1" t="s">
        <v>1029</v>
      </c>
      <c r="M112" s="1" t="s">
        <v>1</v>
      </c>
      <c r="N112" s="1" t="s">
        <v>1</v>
      </c>
      <c r="O112" s="1" t="s">
        <v>1</v>
      </c>
      <c r="P112" s="1" t="s">
        <v>1</v>
      </c>
      <c r="Q112" s="1" t="s">
        <v>1</v>
      </c>
      <c r="R112" s="1" t="s">
        <v>5</v>
      </c>
      <c r="S112" s="1"/>
      <c r="T112" t="s">
        <v>1</v>
      </c>
    </row>
    <row r="113" spans="1:20" ht="30" x14ac:dyDescent="0.25">
      <c r="A113" s="1"/>
      <c r="B113" s="1" t="s">
        <v>9</v>
      </c>
      <c r="C113" s="1" t="s">
        <v>403</v>
      </c>
      <c r="D113" s="1" t="s">
        <v>404</v>
      </c>
      <c r="E113" s="1" t="s">
        <v>1292</v>
      </c>
      <c r="F113" s="1" t="s">
        <v>437</v>
      </c>
      <c r="G113" s="3" t="s">
        <v>438</v>
      </c>
      <c r="H113" s="1" t="s">
        <v>439</v>
      </c>
      <c r="I113" s="1" t="s">
        <v>440</v>
      </c>
      <c r="J113" s="1"/>
      <c r="K113" s="1" t="s">
        <v>1</v>
      </c>
      <c r="M113" s="1" t="s">
        <v>1326</v>
      </c>
      <c r="N113" s="1" t="s">
        <v>1325</v>
      </c>
      <c r="O113" s="1" t="s">
        <v>1488</v>
      </c>
      <c r="P113" s="1" t="s">
        <v>1490</v>
      </c>
      <c r="Q113" s="1" t="s">
        <v>1489</v>
      </c>
      <c r="R113" s="1" t="s">
        <v>5</v>
      </c>
      <c r="S113" s="1"/>
      <c r="T113" t="s">
        <v>1</v>
      </c>
    </row>
    <row r="114" spans="1:20" ht="30" x14ac:dyDescent="0.25">
      <c r="A114" s="1"/>
      <c r="B114" s="1" t="s">
        <v>9</v>
      </c>
      <c r="C114" s="1" t="s">
        <v>403</v>
      </c>
      <c r="D114" s="1" t="s">
        <v>404</v>
      </c>
      <c r="E114" s="1" t="s">
        <v>1293</v>
      </c>
      <c r="F114" s="1" t="s">
        <v>441</v>
      </c>
      <c r="G114" s="3" t="s">
        <v>442</v>
      </c>
      <c r="H114" s="1" t="s">
        <v>443</v>
      </c>
      <c r="I114" s="1"/>
      <c r="J114" s="1"/>
      <c r="K114" s="1" t="s">
        <v>1</v>
      </c>
      <c r="L114" s="1"/>
      <c r="M114" s="1" t="s">
        <v>1385</v>
      </c>
      <c r="N114" s="1" t="s">
        <v>1386</v>
      </c>
      <c r="O114" s="1" t="s">
        <v>1491</v>
      </c>
      <c r="P114" s="1" t="s">
        <v>1492</v>
      </c>
      <c r="Q114" s="1" t="s">
        <v>1493</v>
      </c>
      <c r="R114" s="1" t="s">
        <v>5</v>
      </c>
      <c r="S114" s="1"/>
      <c r="T114" t="s">
        <v>1</v>
      </c>
    </row>
    <row r="115" spans="1:20" ht="30" x14ac:dyDescent="0.25">
      <c r="A115" s="1"/>
      <c r="B115" s="1" t="s">
        <v>9</v>
      </c>
      <c r="C115" s="1" t="s">
        <v>403</v>
      </c>
      <c r="D115" s="1" t="s">
        <v>404</v>
      </c>
      <c r="E115" s="1" t="s">
        <v>1294</v>
      </c>
      <c r="F115" s="1" t="s">
        <v>444</v>
      </c>
      <c r="G115" s="3" t="s">
        <v>445</v>
      </c>
      <c r="H115" s="1" t="s">
        <v>446</v>
      </c>
      <c r="I115" s="1"/>
      <c r="J115" s="1"/>
      <c r="K115" s="1" t="s">
        <v>1</v>
      </c>
      <c r="L115" s="1"/>
      <c r="M115" s="1" t="s">
        <v>1385</v>
      </c>
      <c r="N115" s="1" t="s">
        <v>1386</v>
      </c>
      <c r="O115" s="1" t="s">
        <v>1496</v>
      </c>
      <c r="P115" s="1" t="s">
        <v>1504</v>
      </c>
      <c r="Q115" s="1" t="s">
        <v>1497</v>
      </c>
      <c r="R115" s="1" t="s">
        <v>4</v>
      </c>
      <c r="S115" s="1"/>
      <c r="T115" t="s">
        <v>1</v>
      </c>
    </row>
    <row r="116" spans="1:20" ht="30" x14ac:dyDescent="0.25">
      <c r="A116" s="1"/>
      <c r="B116" s="1" t="s">
        <v>9</v>
      </c>
      <c r="C116" s="1" t="s">
        <v>403</v>
      </c>
      <c r="D116" s="1" t="s">
        <v>404</v>
      </c>
      <c r="E116" s="1" t="s">
        <v>1295</v>
      </c>
      <c r="F116" s="1" t="s">
        <v>447</v>
      </c>
      <c r="G116" s="3" t="s">
        <v>448</v>
      </c>
      <c r="H116" s="1" t="s">
        <v>449</v>
      </c>
      <c r="I116" s="1"/>
      <c r="J116" s="1"/>
      <c r="K116" s="1" t="s">
        <v>1</v>
      </c>
      <c r="L116" s="1"/>
      <c r="M116" s="1" t="s">
        <v>1326</v>
      </c>
      <c r="N116" s="1" t="s">
        <v>1325</v>
      </c>
      <c r="O116" s="1" t="s">
        <v>1494</v>
      </c>
      <c r="P116" s="1" t="s">
        <v>1505</v>
      </c>
      <c r="Q116" s="1" t="s">
        <v>1495</v>
      </c>
      <c r="R116" s="1" t="s">
        <v>5</v>
      </c>
      <c r="S116" s="1"/>
      <c r="T116" t="s">
        <v>1</v>
      </c>
    </row>
    <row r="117" spans="1:20" ht="30" x14ac:dyDescent="0.25">
      <c r="A117" s="1"/>
      <c r="B117" s="1" t="s">
        <v>9</v>
      </c>
      <c r="C117" s="1" t="s">
        <v>450</v>
      </c>
      <c r="D117" s="1" t="s">
        <v>451</v>
      </c>
      <c r="E117" s="1" t="s">
        <v>1296</v>
      </c>
      <c r="F117" s="1" t="s">
        <v>452</v>
      </c>
      <c r="G117" s="3" t="s">
        <v>453</v>
      </c>
      <c r="H117" s="1" t="s">
        <v>454</v>
      </c>
      <c r="I117" s="1" t="s">
        <v>455</v>
      </c>
      <c r="J117" s="1"/>
      <c r="K117" s="1" t="s">
        <v>1</v>
      </c>
      <c r="L117" s="1" t="s">
        <v>1</v>
      </c>
      <c r="M117" s="1" t="s">
        <v>1413</v>
      </c>
      <c r="N117" s="1" t="s">
        <v>1414</v>
      </c>
      <c r="O117" s="1" t="s">
        <v>1498</v>
      </c>
      <c r="P117" s="1" t="s">
        <v>1503</v>
      </c>
      <c r="Q117" s="1" t="s">
        <v>1499</v>
      </c>
      <c r="R117" s="1" t="s">
        <v>5</v>
      </c>
      <c r="S117" s="1"/>
      <c r="T117" t="s">
        <v>1</v>
      </c>
    </row>
    <row r="118" spans="1:20" ht="45" x14ac:dyDescent="0.25">
      <c r="A118" s="1"/>
      <c r="B118" s="1" t="s">
        <v>9</v>
      </c>
      <c r="C118" s="1" t="s">
        <v>450</v>
      </c>
      <c r="D118" s="1" t="s">
        <v>451</v>
      </c>
      <c r="E118" s="1" t="s">
        <v>456</v>
      </c>
      <c r="F118" s="1" t="s">
        <v>457</v>
      </c>
      <c r="G118" s="3" t="s">
        <v>458</v>
      </c>
      <c r="H118" s="2" t="s">
        <v>1</v>
      </c>
      <c r="I118" s="2"/>
      <c r="J118" s="2"/>
      <c r="K118" s="1" t="s">
        <v>1</v>
      </c>
      <c r="L118" s="1" t="s">
        <v>1030</v>
      </c>
      <c r="M118" s="1" t="s">
        <v>1</v>
      </c>
      <c r="N118" s="1" t="s">
        <v>1</v>
      </c>
      <c r="O118" s="1" t="s">
        <v>1</v>
      </c>
      <c r="P118" s="1" t="s">
        <v>1</v>
      </c>
      <c r="Q118" s="1" t="s">
        <v>1</v>
      </c>
      <c r="R118" s="1" t="s">
        <v>5</v>
      </c>
      <c r="S118" s="1"/>
      <c r="T118" t="s">
        <v>1</v>
      </c>
    </row>
    <row r="119" spans="1:20" ht="30" x14ac:dyDescent="0.25">
      <c r="A119" s="1"/>
      <c r="B119" s="1" t="s">
        <v>9</v>
      </c>
      <c r="C119" s="1" t="s">
        <v>450</v>
      </c>
      <c r="D119" s="1" t="s">
        <v>451</v>
      </c>
      <c r="E119" s="1" t="s">
        <v>1297</v>
      </c>
      <c r="F119" s="1" t="s">
        <v>459</v>
      </c>
      <c r="G119" s="3" t="s">
        <v>460</v>
      </c>
      <c r="H119" s="1" t="s">
        <v>461</v>
      </c>
      <c r="I119" s="1" t="s">
        <v>462</v>
      </c>
      <c r="J119" s="1"/>
      <c r="K119" s="1" t="s">
        <v>1031</v>
      </c>
      <c r="L119" s="1" t="s">
        <v>1</v>
      </c>
      <c r="M119" s="1" t="s">
        <v>1413</v>
      </c>
      <c r="N119" s="1" t="s">
        <v>1414</v>
      </c>
      <c r="O119" s="1" t="s">
        <v>1500</v>
      </c>
      <c r="P119" s="1" t="s">
        <v>1502</v>
      </c>
      <c r="Q119" s="1" t="s">
        <v>1501</v>
      </c>
      <c r="R119" s="1" t="s">
        <v>5</v>
      </c>
      <c r="S119" s="1"/>
      <c r="T119" t="s">
        <v>1</v>
      </c>
    </row>
    <row r="120" spans="1:20" ht="60" x14ac:dyDescent="0.25">
      <c r="A120" s="1"/>
      <c r="B120" s="1" t="s">
        <v>9</v>
      </c>
      <c r="C120" s="1" t="s">
        <v>450</v>
      </c>
      <c r="D120" s="1" t="s">
        <v>451</v>
      </c>
      <c r="E120" s="1" t="s">
        <v>1298</v>
      </c>
      <c r="F120" s="1" t="s">
        <v>463</v>
      </c>
      <c r="G120" s="3" t="s">
        <v>464</v>
      </c>
      <c r="H120" s="2" t="s">
        <v>465</v>
      </c>
      <c r="I120" s="1"/>
      <c r="J120" s="1"/>
      <c r="K120" s="1" t="s">
        <v>1032</v>
      </c>
      <c r="L120" s="1" t="s">
        <v>1033</v>
      </c>
      <c r="M120" s="1" t="s">
        <v>1326</v>
      </c>
      <c r="N120" s="1" t="s">
        <v>1325</v>
      </c>
      <c r="O120" s="1" t="s">
        <v>1506</v>
      </c>
      <c r="P120" s="1" t="s">
        <v>1508</v>
      </c>
      <c r="Q120" s="1" t="s">
        <v>1507</v>
      </c>
      <c r="R120" s="1" t="s">
        <v>4</v>
      </c>
      <c r="S120" s="1"/>
      <c r="T120" t="s">
        <v>1034</v>
      </c>
    </row>
    <row r="121" spans="1:20" ht="30" x14ac:dyDescent="0.25">
      <c r="A121" s="1"/>
      <c r="B121" s="1" t="s">
        <v>9</v>
      </c>
      <c r="C121" s="1" t="s">
        <v>450</v>
      </c>
      <c r="D121" s="1" t="s">
        <v>451</v>
      </c>
      <c r="E121" s="1" t="s">
        <v>1335</v>
      </c>
      <c r="F121" s="1" t="s">
        <v>466</v>
      </c>
      <c r="G121" s="3" t="s">
        <v>467</v>
      </c>
      <c r="H121" s="2" t="s">
        <v>468</v>
      </c>
      <c r="I121" s="2"/>
      <c r="J121" s="2"/>
      <c r="K121" s="1" t="s">
        <v>1035</v>
      </c>
      <c r="L121" s="1" t="s">
        <v>1036</v>
      </c>
      <c r="M121" s="1" t="s">
        <v>1</v>
      </c>
      <c r="N121" s="1" t="s">
        <v>1</v>
      </c>
      <c r="O121" s="1" t="s">
        <v>1</v>
      </c>
      <c r="P121" s="1" t="s">
        <v>1</v>
      </c>
      <c r="Q121" s="1" t="s">
        <v>1</v>
      </c>
      <c r="R121" s="1" t="s">
        <v>1037</v>
      </c>
      <c r="S121" s="1"/>
      <c r="T121" t="s">
        <v>1038</v>
      </c>
    </row>
    <row r="122" spans="1:20" ht="30" x14ac:dyDescent="0.25">
      <c r="A122" s="1"/>
      <c r="B122" s="1" t="s">
        <v>9</v>
      </c>
      <c r="C122" s="1" t="s">
        <v>450</v>
      </c>
      <c r="D122" s="1" t="s">
        <v>451</v>
      </c>
      <c r="E122" s="1" t="s">
        <v>1299</v>
      </c>
      <c r="F122" s="1" t="s">
        <v>469</v>
      </c>
      <c r="G122" s="3" t="s">
        <v>470</v>
      </c>
      <c r="H122" s="2" t="s">
        <v>471</v>
      </c>
      <c r="I122" s="1" t="s">
        <v>472</v>
      </c>
      <c r="J122" s="1"/>
      <c r="K122" s="1" t="s">
        <v>1039</v>
      </c>
      <c r="L122" s="1" t="s">
        <v>1040</v>
      </c>
      <c r="M122" s="1" t="s">
        <v>1385</v>
      </c>
      <c r="N122" s="1" t="s">
        <v>1386</v>
      </c>
      <c r="O122" s="1" t="s">
        <v>1509</v>
      </c>
      <c r="P122" s="1" t="s">
        <v>1511</v>
      </c>
      <c r="Q122" s="1" t="s">
        <v>1510</v>
      </c>
      <c r="R122" s="1" t="s">
        <v>2</v>
      </c>
      <c r="S122" s="1"/>
      <c r="T122" t="s">
        <v>1</v>
      </c>
    </row>
    <row r="123" spans="1:20" ht="90" x14ac:dyDescent="0.25">
      <c r="A123" s="1"/>
      <c r="B123" s="1" t="s">
        <v>9</v>
      </c>
      <c r="C123" s="1" t="s">
        <v>450</v>
      </c>
      <c r="D123" s="1" t="s">
        <v>451</v>
      </c>
      <c r="E123" s="1" t="s">
        <v>1374</v>
      </c>
      <c r="F123" s="1" t="s">
        <v>473</v>
      </c>
      <c r="G123" s="3" t="s">
        <v>474</v>
      </c>
      <c r="H123" s="2" t="s">
        <v>475</v>
      </c>
      <c r="I123" s="1" t="s">
        <v>476</v>
      </c>
      <c r="J123" s="1"/>
      <c r="K123" s="1" t="s">
        <v>1041</v>
      </c>
      <c r="L123" s="1" t="s">
        <v>1042</v>
      </c>
      <c r="M123" s="1" t="s">
        <v>1</v>
      </c>
      <c r="N123" s="1" t="s">
        <v>1</v>
      </c>
      <c r="O123" s="1" t="s">
        <v>1</v>
      </c>
      <c r="P123" s="1" t="s">
        <v>1</v>
      </c>
      <c r="Q123" s="1" t="s">
        <v>1</v>
      </c>
      <c r="R123" s="1" t="s">
        <v>5</v>
      </c>
      <c r="S123" s="1"/>
      <c r="T123" t="s">
        <v>1</v>
      </c>
    </row>
    <row r="124" spans="1:20" ht="30" x14ac:dyDescent="0.25">
      <c r="A124" s="1"/>
      <c r="B124" s="1" t="s">
        <v>9</v>
      </c>
      <c r="C124" s="1" t="s">
        <v>450</v>
      </c>
      <c r="D124" s="1" t="s">
        <v>451</v>
      </c>
      <c r="E124" s="1" t="s">
        <v>1300</v>
      </c>
      <c r="F124" s="1" t="s">
        <v>477</v>
      </c>
      <c r="G124" s="3" t="s">
        <v>478</v>
      </c>
      <c r="H124" s="2" t="s">
        <v>479</v>
      </c>
      <c r="I124" s="1" t="s">
        <v>480</v>
      </c>
      <c r="J124" s="1"/>
      <c r="K124" s="1" t="s">
        <v>1043</v>
      </c>
      <c r="L124" s="1" t="s">
        <v>1044</v>
      </c>
      <c r="M124" s="1" t="s">
        <v>1</v>
      </c>
      <c r="N124" s="1" t="s">
        <v>1</v>
      </c>
      <c r="O124" s="1" t="s">
        <v>1</v>
      </c>
      <c r="P124" s="1" t="s">
        <v>1</v>
      </c>
      <c r="Q124" s="1" t="s">
        <v>1</v>
      </c>
      <c r="R124" s="1" t="s">
        <v>4</v>
      </c>
      <c r="S124" s="1"/>
      <c r="T124" t="s">
        <v>1</v>
      </c>
    </row>
    <row r="125" spans="1:20" ht="30" x14ac:dyDescent="0.25">
      <c r="A125" s="1"/>
      <c r="B125" s="1" t="s">
        <v>9</v>
      </c>
      <c r="C125" s="1" t="s">
        <v>450</v>
      </c>
      <c r="D125" s="1" t="s">
        <v>451</v>
      </c>
      <c r="E125" s="1" t="s">
        <v>1373</v>
      </c>
      <c r="F125" s="1" t="s">
        <v>481</v>
      </c>
      <c r="G125" s="3" t="s">
        <v>482</v>
      </c>
      <c r="H125" s="2" t="s">
        <v>483</v>
      </c>
      <c r="I125" s="1"/>
      <c r="J125" s="1"/>
      <c r="K125" s="1" t="s">
        <v>1045</v>
      </c>
      <c r="L125" s="1" t="s">
        <v>1046</v>
      </c>
      <c r="M125" s="1" t="s">
        <v>1</v>
      </c>
      <c r="N125" s="1" t="s">
        <v>1</v>
      </c>
      <c r="O125" s="1" t="s">
        <v>1</v>
      </c>
      <c r="P125" s="1" t="s">
        <v>1</v>
      </c>
      <c r="Q125" s="1" t="s">
        <v>1</v>
      </c>
      <c r="R125" s="1" t="s">
        <v>4</v>
      </c>
      <c r="S125" s="1"/>
      <c r="T125" t="s">
        <v>1047</v>
      </c>
    </row>
    <row r="126" spans="1:20" ht="45" x14ac:dyDescent="0.25">
      <c r="A126" s="1"/>
      <c r="B126" s="1" t="s">
        <v>9</v>
      </c>
      <c r="C126" s="1" t="s">
        <v>450</v>
      </c>
      <c r="D126" s="1" t="s">
        <v>451</v>
      </c>
      <c r="E126" s="1" t="s">
        <v>1301</v>
      </c>
      <c r="F126" s="1" t="s">
        <v>484</v>
      </c>
      <c r="G126" s="3" t="s">
        <v>485</v>
      </c>
      <c r="H126" s="1" t="s">
        <v>486</v>
      </c>
      <c r="I126" s="1"/>
      <c r="J126" s="1"/>
      <c r="K126" s="1" t="s">
        <v>1048</v>
      </c>
      <c r="L126" s="1" t="s">
        <v>1049</v>
      </c>
      <c r="M126" s="1" t="s">
        <v>1</v>
      </c>
      <c r="N126" s="1" t="s">
        <v>1</v>
      </c>
      <c r="O126" s="1" t="s">
        <v>1</v>
      </c>
      <c r="P126" s="1" t="s">
        <v>1</v>
      </c>
      <c r="Q126" s="1" t="s">
        <v>1</v>
      </c>
      <c r="R126" s="1" t="s">
        <v>8</v>
      </c>
      <c r="S126" s="1"/>
      <c r="T126" t="s">
        <v>1</v>
      </c>
    </row>
    <row r="127" spans="1:20" ht="30" x14ac:dyDescent="0.25">
      <c r="A127" s="1"/>
      <c r="B127" s="1" t="s">
        <v>9</v>
      </c>
      <c r="C127" s="1" t="s">
        <v>450</v>
      </c>
      <c r="D127" s="1" t="s">
        <v>451</v>
      </c>
      <c r="E127" s="1" t="s">
        <v>1302</v>
      </c>
      <c r="F127" s="1" t="s">
        <v>487</v>
      </c>
      <c r="G127" s="3" t="s">
        <v>488</v>
      </c>
      <c r="H127" s="2" t="s">
        <v>489</v>
      </c>
      <c r="I127" s="1" t="s">
        <v>490</v>
      </c>
      <c r="J127" s="1" t="s">
        <v>22</v>
      </c>
      <c r="K127" s="1" t="s">
        <v>1050</v>
      </c>
      <c r="L127" s="1" t="s">
        <v>1051</v>
      </c>
      <c r="M127" s="1" t="s">
        <v>1413</v>
      </c>
      <c r="N127" s="1" t="s">
        <v>1414</v>
      </c>
      <c r="O127" s="1" t="s">
        <v>1512</v>
      </c>
      <c r="P127" s="1" t="s">
        <v>1514</v>
      </c>
      <c r="Q127" s="1" t="s">
        <v>1513</v>
      </c>
      <c r="R127" s="1" t="s">
        <v>4</v>
      </c>
      <c r="S127" s="1"/>
      <c r="T127" t="s">
        <v>1052</v>
      </c>
    </row>
    <row r="128" spans="1:20" ht="45" x14ac:dyDescent="0.25">
      <c r="A128" s="1"/>
      <c r="B128" s="1" t="s">
        <v>9</v>
      </c>
      <c r="C128" s="1" t="s">
        <v>450</v>
      </c>
      <c r="D128" s="1" t="s">
        <v>451</v>
      </c>
      <c r="E128" s="1" t="s">
        <v>1303</v>
      </c>
      <c r="F128" s="1" t="s">
        <v>491</v>
      </c>
      <c r="G128" s="3" t="s">
        <v>492</v>
      </c>
      <c r="H128" s="2" t="s">
        <v>493</v>
      </c>
      <c r="I128" s="1" t="s">
        <v>494</v>
      </c>
      <c r="J128" s="1"/>
      <c r="K128" s="1" t="s">
        <v>1053</v>
      </c>
      <c r="L128" s="1" t="s">
        <v>1054</v>
      </c>
      <c r="M128" s="1" t="s">
        <v>1</v>
      </c>
      <c r="N128" s="1" t="s">
        <v>1</v>
      </c>
      <c r="O128" s="1" t="s">
        <v>1</v>
      </c>
      <c r="P128" s="1" t="s">
        <v>1</v>
      </c>
      <c r="Q128" s="1" t="s">
        <v>1</v>
      </c>
      <c r="R128" s="1" t="s">
        <v>5</v>
      </c>
      <c r="S128" s="1"/>
      <c r="T128" t="s">
        <v>1055</v>
      </c>
    </row>
    <row r="129" spans="1:20" ht="60" x14ac:dyDescent="0.25">
      <c r="A129" s="1"/>
      <c r="B129" s="1" t="s">
        <v>9</v>
      </c>
      <c r="C129" s="1" t="s">
        <v>450</v>
      </c>
      <c r="D129" s="1" t="s">
        <v>451</v>
      </c>
      <c r="E129" s="1" t="s">
        <v>1304</v>
      </c>
      <c r="F129" s="1" t="s">
        <v>495</v>
      </c>
      <c r="G129" s="3" t="s">
        <v>496</v>
      </c>
      <c r="H129" s="2" t="s">
        <v>497</v>
      </c>
      <c r="I129" s="1"/>
      <c r="J129" s="1"/>
      <c r="K129" s="1" t="s">
        <v>1056</v>
      </c>
      <c r="L129" s="1" t="s">
        <v>1057</v>
      </c>
      <c r="M129" s="1" t="s">
        <v>1413</v>
      </c>
      <c r="N129" s="1" t="s">
        <v>1414</v>
      </c>
      <c r="O129" s="1" t="s">
        <v>1515</v>
      </c>
      <c r="P129" s="1" t="s">
        <v>1517</v>
      </c>
      <c r="Q129" s="1" t="s">
        <v>1516</v>
      </c>
      <c r="R129" s="1" t="s">
        <v>4</v>
      </c>
      <c r="S129" s="1"/>
      <c r="T129" t="s">
        <v>1058</v>
      </c>
    </row>
    <row r="130" spans="1:20" ht="45" x14ac:dyDescent="0.25">
      <c r="A130" s="1"/>
      <c r="B130" s="1" t="s">
        <v>9</v>
      </c>
      <c r="C130" s="1" t="s">
        <v>450</v>
      </c>
      <c r="D130" s="1" t="s">
        <v>451</v>
      </c>
      <c r="E130" s="1" t="s">
        <v>1372</v>
      </c>
      <c r="F130" s="1" t="s">
        <v>498</v>
      </c>
      <c r="G130" s="3" t="s">
        <v>499</v>
      </c>
      <c r="H130" s="2" t="s">
        <v>500</v>
      </c>
      <c r="I130" s="1"/>
      <c r="J130" s="1"/>
      <c r="K130" s="1" t="s">
        <v>1059</v>
      </c>
      <c r="L130" s="1" t="s">
        <v>1060</v>
      </c>
      <c r="M130" s="1" t="s">
        <v>1385</v>
      </c>
      <c r="N130" s="1" t="s">
        <v>1386</v>
      </c>
      <c r="O130" s="1" t="s">
        <v>1518</v>
      </c>
      <c r="P130" s="1" t="s">
        <v>1520</v>
      </c>
      <c r="Q130" s="1" t="s">
        <v>1519</v>
      </c>
      <c r="R130" s="1" t="s">
        <v>4</v>
      </c>
      <c r="S130" s="1"/>
      <c r="T130" t="s">
        <v>1061</v>
      </c>
    </row>
    <row r="131" spans="1:20" ht="30" x14ac:dyDescent="0.25">
      <c r="A131" s="1"/>
      <c r="B131" s="1" t="s">
        <v>9</v>
      </c>
      <c r="C131" s="1" t="s">
        <v>450</v>
      </c>
      <c r="D131" s="1" t="s">
        <v>451</v>
      </c>
      <c r="E131" s="1" t="s">
        <v>1371</v>
      </c>
      <c r="F131" s="1" t="s">
        <v>501</v>
      </c>
      <c r="G131" s="3" t="s">
        <v>502</v>
      </c>
      <c r="H131" s="1" t="s">
        <v>1</v>
      </c>
      <c r="I131" s="1"/>
      <c r="J131" s="1"/>
      <c r="K131" s="1" t="s">
        <v>1062</v>
      </c>
      <c r="L131" s="1" t="s">
        <v>1063</v>
      </c>
      <c r="M131" s="1" t="s">
        <v>1</v>
      </c>
      <c r="N131" s="1" t="s">
        <v>1</v>
      </c>
      <c r="O131" s="1" t="s">
        <v>1</v>
      </c>
      <c r="P131" s="1" t="s">
        <v>1</v>
      </c>
      <c r="Q131" s="1" t="s">
        <v>1</v>
      </c>
      <c r="R131" s="1" t="s">
        <v>4</v>
      </c>
      <c r="S131" s="1"/>
      <c r="T131" t="s">
        <v>1064</v>
      </c>
    </row>
    <row r="132" spans="1:20" ht="45" x14ac:dyDescent="0.25">
      <c r="A132" s="1"/>
      <c r="B132" s="1" t="s">
        <v>9</v>
      </c>
      <c r="C132" s="1" t="s">
        <v>450</v>
      </c>
      <c r="D132" s="1" t="s">
        <v>451</v>
      </c>
      <c r="E132" s="1" t="s">
        <v>1363</v>
      </c>
      <c r="F132" s="1" t="s">
        <v>503</v>
      </c>
      <c r="G132" s="3" t="s">
        <v>504</v>
      </c>
      <c r="H132" s="1" t="s">
        <v>505</v>
      </c>
      <c r="I132" s="1"/>
      <c r="J132" s="1"/>
      <c r="K132" s="1" t="s">
        <v>1065</v>
      </c>
      <c r="L132" s="1" t="s">
        <v>1066</v>
      </c>
      <c r="M132" s="1" t="s">
        <v>1326</v>
      </c>
      <c r="N132" s="1" t="s">
        <v>1325</v>
      </c>
      <c r="O132" s="1" t="s">
        <v>1067</v>
      </c>
      <c r="P132" s="1" t="s">
        <v>1588</v>
      </c>
      <c r="Q132" s="1" t="s">
        <v>1587</v>
      </c>
      <c r="R132" s="1" t="s">
        <v>6</v>
      </c>
      <c r="S132" s="1"/>
      <c r="T132" t="s">
        <v>1068</v>
      </c>
    </row>
    <row r="133" spans="1:20" ht="45" x14ac:dyDescent="0.25">
      <c r="A133" s="1"/>
      <c r="B133" s="1" t="s">
        <v>9</v>
      </c>
      <c r="C133" s="1" t="s">
        <v>450</v>
      </c>
      <c r="D133" s="1" t="s">
        <v>451</v>
      </c>
      <c r="E133" s="1" t="s">
        <v>1370</v>
      </c>
      <c r="F133" s="1" t="s">
        <v>506</v>
      </c>
      <c r="G133" s="3" t="s">
        <v>507</v>
      </c>
      <c r="H133" s="2" t="s">
        <v>1381</v>
      </c>
      <c r="I133" s="1"/>
      <c r="J133" s="1"/>
      <c r="K133" s="1" t="s">
        <v>1069</v>
      </c>
      <c r="L133" s="1" t="s">
        <v>1070</v>
      </c>
      <c r="M133" s="1" t="s">
        <v>1</v>
      </c>
      <c r="N133" s="1" t="s">
        <v>1</v>
      </c>
      <c r="O133" s="1" t="s">
        <v>1</v>
      </c>
      <c r="P133" s="1" t="s">
        <v>1</v>
      </c>
      <c r="Q133" s="1" t="s">
        <v>1</v>
      </c>
      <c r="R133" s="1" t="s">
        <v>8</v>
      </c>
      <c r="S133" s="1"/>
      <c r="T133" t="s">
        <v>1</v>
      </c>
    </row>
    <row r="134" spans="1:20" ht="30" x14ac:dyDescent="0.25">
      <c r="A134" s="1"/>
      <c r="B134" s="1" t="s">
        <v>9</v>
      </c>
      <c r="C134" s="1" t="s">
        <v>450</v>
      </c>
      <c r="D134" s="1" t="s">
        <v>451</v>
      </c>
      <c r="E134" s="1" t="s">
        <v>1369</v>
      </c>
      <c r="F134" s="1" t="s">
        <v>508</v>
      </c>
      <c r="G134" s="3" t="s">
        <v>509</v>
      </c>
      <c r="H134" s="2" t="s">
        <v>510</v>
      </c>
      <c r="I134" s="1"/>
      <c r="J134" s="1"/>
      <c r="K134" s="1" t="s">
        <v>1</v>
      </c>
      <c r="L134" s="1" t="s">
        <v>1071</v>
      </c>
      <c r="M134" s="1" t="s">
        <v>1</v>
      </c>
      <c r="N134" s="1" t="s">
        <v>1</v>
      </c>
      <c r="O134" s="1" t="s">
        <v>1</v>
      </c>
      <c r="P134" s="1" t="s">
        <v>1</v>
      </c>
      <c r="Q134" s="1" t="s">
        <v>1</v>
      </c>
      <c r="R134" s="1" t="s">
        <v>5</v>
      </c>
      <c r="S134" s="1"/>
      <c r="T134" t="s">
        <v>1072</v>
      </c>
    </row>
    <row r="135" spans="1:20" ht="60" x14ac:dyDescent="0.25">
      <c r="A135" s="1"/>
      <c r="B135" s="1" t="s">
        <v>9</v>
      </c>
      <c r="C135" s="1" t="s">
        <v>450</v>
      </c>
      <c r="D135" s="1" t="s">
        <v>451</v>
      </c>
      <c r="E135" s="1" t="s">
        <v>511</v>
      </c>
      <c r="F135" s="1" t="s">
        <v>459</v>
      </c>
      <c r="G135" s="3" t="s">
        <v>512</v>
      </c>
      <c r="H135" s="2" t="s">
        <v>513</v>
      </c>
      <c r="I135" s="1" t="s">
        <v>514</v>
      </c>
      <c r="J135" s="1"/>
      <c r="K135" s="1" t="s">
        <v>1073</v>
      </c>
      <c r="L135" s="1" t="s">
        <v>1074</v>
      </c>
      <c r="M135" s="1" t="s">
        <v>1</v>
      </c>
      <c r="N135" s="1" t="s">
        <v>1</v>
      </c>
      <c r="O135" s="1" t="s">
        <v>1</v>
      </c>
      <c r="P135" s="1" t="s">
        <v>1</v>
      </c>
      <c r="Q135" s="1" t="s">
        <v>1</v>
      </c>
      <c r="R135" s="1" t="s">
        <v>18</v>
      </c>
      <c r="S135" s="1"/>
      <c r="T135" t="s">
        <v>1075</v>
      </c>
    </row>
    <row r="136" spans="1:20" ht="30" x14ac:dyDescent="0.25">
      <c r="A136" s="1"/>
      <c r="B136" s="1" t="s">
        <v>9</v>
      </c>
      <c r="C136" s="1" t="s">
        <v>450</v>
      </c>
      <c r="D136" s="1" t="s">
        <v>451</v>
      </c>
      <c r="E136" s="1" t="s">
        <v>515</v>
      </c>
      <c r="F136" s="1" t="s">
        <v>516</v>
      </c>
      <c r="G136" s="3" t="s">
        <v>517</v>
      </c>
      <c r="H136" s="2" t="s">
        <v>518</v>
      </c>
      <c r="I136" s="2"/>
      <c r="J136" s="1"/>
      <c r="K136" s="1" t="s">
        <v>1</v>
      </c>
      <c r="L136" s="1" t="s">
        <v>1076</v>
      </c>
      <c r="M136" s="1" t="s">
        <v>1</v>
      </c>
      <c r="N136" s="1" t="s">
        <v>1</v>
      </c>
      <c r="O136" s="1" t="s">
        <v>1</v>
      </c>
      <c r="P136" s="1" t="s">
        <v>1</v>
      </c>
      <c r="Q136" s="1" t="s">
        <v>1</v>
      </c>
      <c r="R136" s="1" t="s">
        <v>8</v>
      </c>
      <c r="S136" s="1"/>
      <c r="T136" t="s">
        <v>1077</v>
      </c>
    </row>
    <row r="137" spans="1:20" ht="30" x14ac:dyDescent="0.25">
      <c r="A137" s="1"/>
      <c r="B137" s="1" t="s">
        <v>9</v>
      </c>
      <c r="C137" s="1" t="s">
        <v>450</v>
      </c>
      <c r="D137" s="1" t="s">
        <v>451</v>
      </c>
      <c r="E137" s="1" t="s">
        <v>519</v>
      </c>
      <c r="F137" s="1" t="s">
        <v>520</v>
      </c>
      <c r="G137" s="3" t="s">
        <v>521</v>
      </c>
      <c r="H137" s="2" t="s">
        <v>522</v>
      </c>
      <c r="I137" s="1"/>
      <c r="J137" s="1"/>
      <c r="K137" s="1" t="s">
        <v>1078</v>
      </c>
      <c r="L137" s="1" t="s">
        <v>1079</v>
      </c>
      <c r="M137" s="1" t="s">
        <v>1326</v>
      </c>
      <c r="N137" s="1" t="s">
        <v>1325</v>
      </c>
      <c r="O137" s="1" t="s">
        <v>1521</v>
      </c>
      <c r="P137" s="1" t="s">
        <v>1523</v>
      </c>
      <c r="Q137" s="1" t="s">
        <v>1522</v>
      </c>
      <c r="R137" s="1" t="s">
        <v>8</v>
      </c>
      <c r="S137" s="1"/>
      <c r="T137" t="s">
        <v>1080</v>
      </c>
    </row>
    <row r="138" spans="1:20" ht="30" x14ac:dyDescent="0.25">
      <c r="A138" s="1"/>
      <c r="B138" s="1" t="s">
        <v>9</v>
      </c>
      <c r="C138" s="1" t="s">
        <v>450</v>
      </c>
      <c r="D138" s="1" t="s">
        <v>451</v>
      </c>
      <c r="E138" s="1" t="s">
        <v>523</v>
      </c>
      <c r="F138" s="1" t="s">
        <v>524</v>
      </c>
      <c r="G138" s="3" t="s">
        <v>525</v>
      </c>
      <c r="H138" s="2" t="s">
        <v>526</v>
      </c>
      <c r="I138" s="1"/>
      <c r="J138" s="1"/>
      <c r="K138" s="1" t="s">
        <v>1081</v>
      </c>
      <c r="L138" s="1" t="s">
        <v>1082</v>
      </c>
      <c r="M138" s="1" t="s">
        <v>1</v>
      </c>
      <c r="N138" s="1" t="s">
        <v>1</v>
      </c>
      <c r="O138" s="1"/>
      <c r="P138" s="1" t="s">
        <v>1</v>
      </c>
      <c r="Q138" s="1" t="s">
        <v>1</v>
      </c>
      <c r="R138" s="1" t="s">
        <v>4</v>
      </c>
      <c r="S138" s="1"/>
      <c r="T138" t="s">
        <v>1083</v>
      </c>
    </row>
    <row r="139" spans="1:20" ht="75" x14ac:dyDescent="0.25">
      <c r="A139" s="1"/>
      <c r="B139" s="1" t="s">
        <v>9</v>
      </c>
      <c r="C139" s="1" t="s">
        <v>450</v>
      </c>
      <c r="D139" s="1" t="s">
        <v>451</v>
      </c>
      <c r="E139" s="1" t="s">
        <v>1337</v>
      </c>
      <c r="F139" s="1" t="s">
        <v>527</v>
      </c>
      <c r="G139" s="3" t="s">
        <v>528</v>
      </c>
      <c r="H139" s="2" t="s">
        <v>1336</v>
      </c>
      <c r="I139" s="1"/>
      <c r="J139" s="1"/>
      <c r="K139" s="1" t="s">
        <v>1084</v>
      </c>
      <c r="L139" s="1" t="s">
        <v>1085</v>
      </c>
      <c r="M139" s="1" t="s">
        <v>1</v>
      </c>
      <c r="N139" s="1" t="s">
        <v>1</v>
      </c>
      <c r="O139" s="1" t="s">
        <v>1</v>
      </c>
      <c r="P139" s="1" t="s">
        <v>1</v>
      </c>
      <c r="Q139" s="1" t="s">
        <v>1</v>
      </c>
      <c r="R139" s="1" t="s">
        <v>2</v>
      </c>
      <c r="S139" s="1"/>
      <c r="T139" t="s">
        <v>1086</v>
      </c>
    </row>
    <row r="140" spans="1:20" ht="45" x14ac:dyDescent="0.25">
      <c r="A140" s="1"/>
      <c r="B140" s="1" t="s">
        <v>9</v>
      </c>
      <c r="C140" s="1" t="s">
        <v>450</v>
      </c>
      <c r="D140" s="1" t="s">
        <v>451</v>
      </c>
      <c r="E140" s="1" t="s">
        <v>1338</v>
      </c>
      <c r="F140" s="1" t="s">
        <v>529</v>
      </c>
      <c r="G140" s="3" t="s">
        <v>530</v>
      </c>
      <c r="H140" s="2" t="s">
        <v>531</v>
      </c>
      <c r="I140" s="1"/>
      <c r="J140" s="1"/>
      <c r="K140" s="1" t="s">
        <v>1087</v>
      </c>
      <c r="L140" s="1" t="s">
        <v>1088</v>
      </c>
      <c r="M140" s="1" t="s">
        <v>1</v>
      </c>
      <c r="N140" s="1" t="s">
        <v>1</v>
      </c>
      <c r="O140" s="1" t="s">
        <v>1</v>
      </c>
      <c r="P140" s="1" t="s">
        <v>1</v>
      </c>
      <c r="Q140" s="1" t="s">
        <v>1</v>
      </c>
      <c r="R140" s="1" t="s">
        <v>6</v>
      </c>
      <c r="S140" s="1"/>
      <c r="T140" t="s">
        <v>1089</v>
      </c>
    </row>
    <row r="141" spans="1:20" ht="30" x14ac:dyDescent="0.25">
      <c r="A141" s="1"/>
      <c r="B141" s="1" t="s">
        <v>9</v>
      </c>
      <c r="C141" s="1" t="s">
        <v>450</v>
      </c>
      <c r="D141" s="1" t="s">
        <v>451</v>
      </c>
      <c r="E141" s="1" t="s">
        <v>532</v>
      </c>
      <c r="F141" s="1" t="s">
        <v>533</v>
      </c>
      <c r="G141" s="3" t="s">
        <v>534</v>
      </c>
      <c r="H141" s="2" t="s">
        <v>535</v>
      </c>
      <c r="I141" s="2"/>
      <c r="J141" s="1"/>
      <c r="K141" s="1" t="s">
        <v>1</v>
      </c>
      <c r="L141" s="1" t="s">
        <v>1090</v>
      </c>
      <c r="M141" s="1" t="s">
        <v>1</v>
      </c>
      <c r="N141" s="1" t="s">
        <v>1</v>
      </c>
      <c r="O141" s="1" t="s">
        <v>1</v>
      </c>
      <c r="P141" s="1" t="s">
        <v>1</v>
      </c>
      <c r="Q141" s="1" t="s">
        <v>1</v>
      </c>
      <c r="R141" s="1" t="s">
        <v>4</v>
      </c>
      <c r="S141" s="1"/>
      <c r="T141" t="s">
        <v>1091</v>
      </c>
    </row>
    <row r="142" spans="1:20" ht="30" x14ac:dyDescent="0.25">
      <c r="A142" s="1"/>
      <c r="B142" s="1" t="s">
        <v>9</v>
      </c>
      <c r="C142" s="1" t="s">
        <v>450</v>
      </c>
      <c r="D142" s="1" t="s">
        <v>451</v>
      </c>
      <c r="E142" s="1" t="s">
        <v>1339</v>
      </c>
      <c r="F142" s="1" t="s">
        <v>536</v>
      </c>
      <c r="G142" s="3" t="s">
        <v>537</v>
      </c>
      <c r="H142" s="2" t="s">
        <v>538</v>
      </c>
      <c r="I142" s="2" t="s">
        <v>539</v>
      </c>
      <c r="J142" s="1"/>
      <c r="K142" s="1" t="s">
        <v>1092</v>
      </c>
      <c r="L142" s="1" t="s">
        <v>1093</v>
      </c>
      <c r="M142" s="1" t="s">
        <v>1</v>
      </c>
      <c r="N142" s="1" t="s">
        <v>1</v>
      </c>
      <c r="O142" s="1" t="s">
        <v>1</v>
      </c>
      <c r="P142" s="1" t="s">
        <v>1</v>
      </c>
      <c r="Q142" s="1" t="s">
        <v>1</v>
      </c>
      <c r="R142" s="1" t="s">
        <v>8</v>
      </c>
      <c r="S142" s="1"/>
      <c r="T142" t="s">
        <v>1094</v>
      </c>
    </row>
    <row r="143" spans="1:20" ht="30" x14ac:dyDescent="0.25">
      <c r="A143" s="1"/>
      <c r="B143" s="1" t="s">
        <v>9</v>
      </c>
      <c r="C143" s="1" t="s">
        <v>450</v>
      </c>
      <c r="D143" s="1" t="s">
        <v>451</v>
      </c>
      <c r="E143" s="1" t="s">
        <v>1340</v>
      </c>
      <c r="F143" s="1" t="s">
        <v>466</v>
      </c>
      <c r="G143" s="3" t="s">
        <v>540</v>
      </c>
      <c r="H143" s="2" t="s">
        <v>541</v>
      </c>
      <c r="I143" s="2"/>
      <c r="J143" s="1"/>
      <c r="K143" s="1" t="s">
        <v>1095</v>
      </c>
      <c r="L143" s="1" t="s">
        <v>1</v>
      </c>
      <c r="M143" s="1" t="s">
        <v>1385</v>
      </c>
      <c r="N143" s="1" t="s">
        <v>1386</v>
      </c>
      <c r="O143" s="1" t="s">
        <v>1524</v>
      </c>
      <c r="P143" s="1" t="s">
        <v>1526</v>
      </c>
      <c r="Q143" s="1" t="s">
        <v>1525</v>
      </c>
      <c r="R143" s="1" t="s">
        <v>8</v>
      </c>
      <c r="S143" s="1"/>
      <c r="T143" t="s">
        <v>1096</v>
      </c>
    </row>
    <row r="144" spans="1:20" ht="30" x14ac:dyDescent="0.25">
      <c r="A144" s="1"/>
      <c r="B144" s="1" t="s">
        <v>9</v>
      </c>
      <c r="C144" s="1" t="s">
        <v>542</v>
      </c>
      <c r="D144" s="1" t="s">
        <v>543</v>
      </c>
      <c r="E144" s="1" t="s">
        <v>1341</v>
      </c>
      <c r="F144" s="1" t="s">
        <v>544</v>
      </c>
      <c r="G144" s="3" t="s">
        <v>545</v>
      </c>
      <c r="H144" s="2" t="s">
        <v>546</v>
      </c>
      <c r="I144" s="1"/>
      <c r="J144" s="1"/>
      <c r="K144" s="1" t="s">
        <v>1097</v>
      </c>
      <c r="L144" s="1" t="s">
        <v>1098</v>
      </c>
      <c r="M144" s="1" t="s">
        <v>1</v>
      </c>
      <c r="N144" s="1" t="s">
        <v>1</v>
      </c>
      <c r="O144" s="1" t="s">
        <v>1</v>
      </c>
      <c r="P144" s="1" t="s">
        <v>1</v>
      </c>
      <c r="Q144" s="1" t="s">
        <v>1</v>
      </c>
      <c r="R144" s="1" t="s">
        <v>1099</v>
      </c>
      <c r="S144" s="1"/>
      <c r="T144" t="s">
        <v>1</v>
      </c>
    </row>
    <row r="145" spans="1:22" ht="45" x14ac:dyDescent="0.25">
      <c r="A145" s="1"/>
      <c r="B145" s="1" t="s">
        <v>9</v>
      </c>
      <c r="C145" s="1" t="s">
        <v>542</v>
      </c>
      <c r="D145" s="1" t="s">
        <v>543</v>
      </c>
      <c r="E145" s="1" t="s">
        <v>547</v>
      </c>
      <c r="F145" s="1" t="s">
        <v>548</v>
      </c>
      <c r="G145" s="3" t="s">
        <v>549</v>
      </c>
      <c r="H145" s="2" t="s">
        <v>550</v>
      </c>
      <c r="I145" s="1"/>
      <c r="J145" s="1"/>
      <c r="K145" s="1" t="s">
        <v>1100</v>
      </c>
      <c r="L145" s="1" t="s">
        <v>1528</v>
      </c>
      <c r="M145" s="1" t="s">
        <v>1413</v>
      </c>
      <c r="N145" s="1" t="s">
        <v>1414</v>
      </c>
      <c r="O145" s="1" t="s">
        <v>1527</v>
      </c>
      <c r="P145" s="1" t="s">
        <v>1530</v>
      </c>
      <c r="Q145" s="1" t="s">
        <v>1529</v>
      </c>
      <c r="R145" s="1" t="s">
        <v>18</v>
      </c>
      <c r="S145" s="1"/>
      <c r="T145" t="s">
        <v>1</v>
      </c>
    </row>
    <row r="146" spans="1:22" ht="75" x14ac:dyDescent="0.25">
      <c r="A146" s="1"/>
      <c r="B146" s="1" t="s">
        <v>9</v>
      </c>
      <c r="C146" s="1" t="s">
        <v>542</v>
      </c>
      <c r="D146" s="1" t="s">
        <v>543</v>
      </c>
      <c r="E146" s="1" t="s">
        <v>551</v>
      </c>
      <c r="F146" s="1" t="s">
        <v>552</v>
      </c>
      <c r="G146" s="3" t="s">
        <v>553</v>
      </c>
      <c r="H146" s="2" t="s">
        <v>554</v>
      </c>
      <c r="I146" s="2"/>
      <c r="J146" s="2"/>
      <c r="K146" s="1" t="s">
        <v>1101</v>
      </c>
      <c r="L146" s="1" t="s">
        <v>1102</v>
      </c>
      <c r="M146" s="1" t="s">
        <v>1385</v>
      </c>
      <c r="N146" s="1" t="s">
        <v>1386</v>
      </c>
      <c r="O146" s="1" t="s">
        <v>1531</v>
      </c>
      <c r="P146" s="1" t="s">
        <v>1534</v>
      </c>
      <c r="Q146" s="1" t="s">
        <v>1533</v>
      </c>
      <c r="R146" s="1" t="s">
        <v>4</v>
      </c>
      <c r="S146" s="1"/>
      <c r="T146" t="s">
        <v>1</v>
      </c>
    </row>
    <row r="147" spans="1:22" ht="30" x14ac:dyDescent="0.25">
      <c r="A147" s="1"/>
      <c r="B147" s="1" t="s">
        <v>9</v>
      </c>
      <c r="C147" s="1" t="s">
        <v>542</v>
      </c>
      <c r="D147" s="1" t="s">
        <v>543</v>
      </c>
      <c r="E147" s="1" t="s">
        <v>1275</v>
      </c>
      <c r="F147" s="1" t="s">
        <v>555</v>
      </c>
      <c r="G147" s="3" t="s">
        <v>556</v>
      </c>
      <c r="H147" s="2" t="s">
        <v>557</v>
      </c>
      <c r="I147" s="2" t="s">
        <v>558</v>
      </c>
      <c r="J147" s="1"/>
      <c r="K147" s="1" t="s">
        <v>1</v>
      </c>
      <c r="L147" s="1" t="s">
        <v>1532</v>
      </c>
      <c r="M147" s="1" t="s">
        <v>1413</v>
      </c>
      <c r="N147" s="1" t="s">
        <v>1414</v>
      </c>
      <c r="O147" s="1" t="s">
        <v>1532</v>
      </c>
      <c r="P147" s="1" t="s">
        <v>1536</v>
      </c>
      <c r="Q147" s="1" t="s">
        <v>1535</v>
      </c>
      <c r="R147" s="1" t="s">
        <v>5</v>
      </c>
      <c r="S147" s="1"/>
      <c r="T147" t="s">
        <v>1</v>
      </c>
    </row>
    <row r="148" spans="1:22" ht="30" x14ac:dyDescent="0.25">
      <c r="A148" s="1"/>
      <c r="B148" s="1" t="s">
        <v>9</v>
      </c>
      <c r="C148" s="1" t="s">
        <v>542</v>
      </c>
      <c r="D148" s="1" t="s">
        <v>543</v>
      </c>
      <c r="E148" s="1" t="s">
        <v>1274</v>
      </c>
      <c r="F148" s="1" t="s">
        <v>559</v>
      </c>
      <c r="G148" s="3" t="s">
        <v>560</v>
      </c>
      <c r="H148" s="2" t="s">
        <v>561</v>
      </c>
      <c r="I148" s="1"/>
      <c r="J148" s="1"/>
      <c r="K148" s="1" t="s">
        <v>1103</v>
      </c>
      <c r="L148" s="1" t="s">
        <v>1</v>
      </c>
      <c r="M148" s="1" t="s">
        <v>1</v>
      </c>
      <c r="N148" s="1" t="s">
        <v>1</v>
      </c>
      <c r="O148" s="1" t="s">
        <v>1</v>
      </c>
      <c r="P148" s="1" t="s">
        <v>1</v>
      </c>
      <c r="Q148" s="1" t="s">
        <v>1</v>
      </c>
      <c r="R148" s="1" t="s">
        <v>2</v>
      </c>
      <c r="S148" s="1"/>
      <c r="T148" t="s">
        <v>1104</v>
      </c>
    </row>
    <row r="149" spans="1:22" ht="30" x14ac:dyDescent="0.25">
      <c r="A149" s="1"/>
      <c r="B149" s="1" t="s">
        <v>9</v>
      </c>
      <c r="C149" s="1" t="s">
        <v>542</v>
      </c>
      <c r="D149" s="1" t="s">
        <v>543</v>
      </c>
      <c r="E149" s="1" t="s">
        <v>562</v>
      </c>
      <c r="F149" s="1" t="s">
        <v>563</v>
      </c>
      <c r="G149" s="3" t="s">
        <v>564</v>
      </c>
      <c r="H149" s="2" t="s">
        <v>565</v>
      </c>
      <c r="I149" s="2" t="s">
        <v>566</v>
      </c>
      <c r="J149" s="1"/>
      <c r="K149" s="1" t="s">
        <v>1105</v>
      </c>
      <c r="L149" s="1" t="s">
        <v>1</v>
      </c>
      <c r="M149" s="1" t="s">
        <v>1</v>
      </c>
      <c r="N149" s="1" t="s">
        <v>1</v>
      </c>
      <c r="O149" s="1" t="s">
        <v>1</v>
      </c>
      <c r="P149" s="1" t="s">
        <v>1</v>
      </c>
      <c r="Q149" s="1" t="s">
        <v>1</v>
      </c>
      <c r="R149" s="1" t="s">
        <v>4</v>
      </c>
      <c r="S149" s="1"/>
      <c r="T149" t="s">
        <v>1106</v>
      </c>
    </row>
    <row r="150" spans="1:22" ht="73.5" customHeight="1" x14ac:dyDescent="0.25">
      <c r="A150" s="1"/>
      <c r="B150" s="1" t="s">
        <v>9</v>
      </c>
      <c r="C150" s="1" t="s">
        <v>542</v>
      </c>
      <c r="D150" s="1" t="s">
        <v>543</v>
      </c>
      <c r="E150" s="1" t="s">
        <v>1273</v>
      </c>
      <c r="F150" s="1" t="s">
        <v>567</v>
      </c>
      <c r="G150" s="3" t="s">
        <v>568</v>
      </c>
      <c r="H150" s="2" t="s">
        <v>569</v>
      </c>
      <c r="I150" s="1"/>
      <c r="J150" s="1"/>
      <c r="K150" s="1" t="s">
        <v>1107</v>
      </c>
      <c r="M150" s="1" t="s">
        <v>1</v>
      </c>
      <c r="N150" s="1" t="s">
        <v>1</v>
      </c>
      <c r="O150" s="1" t="s">
        <v>1</v>
      </c>
      <c r="P150" s="1" t="s">
        <v>1</v>
      </c>
      <c r="Q150" s="1" t="s">
        <v>1</v>
      </c>
      <c r="R150" s="1" t="s">
        <v>5</v>
      </c>
      <c r="S150" s="1"/>
      <c r="T150" s="1" t="s">
        <v>1599</v>
      </c>
    </row>
    <row r="151" spans="1:22" ht="30" x14ac:dyDescent="0.25">
      <c r="A151" s="1"/>
      <c r="B151" s="1" t="s">
        <v>9</v>
      </c>
      <c r="C151" s="1" t="s">
        <v>542</v>
      </c>
      <c r="D151" s="1" t="s">
        <v>543</v>
      </c>
      <c r="E151" s="1" t="s">
        <v>1272</v>
      </c>
      <c r="F151" s="1" t="s">
        <v>570</v>
      </c>
      <c r="G151" s="3" t="s">
        <v>571</v>
      </c>
      <c r="H151" s="2" t="s">
        <v>572</v>
      </c>
      <c r="I151" s="2" t="s">
        <v>573</v>
      </c>
      <c r="J151" s="1"/>
      <c r="K151" s="1" t="s">
        <v>1108</v>
      </c>
      <c r="L151" s="1" t="s">
        <v>1109</v>
      </c>
      <c r="M151" s="1" t="s">
        <v>1</v>
      </c>
      <c r="N151" s="1" t="s">
        <v>1</v>
      </c>
      <c r="O151" s="1" t="s">
        <v>1</v>
      </c>
      <c r="P151" s="1" t="s">
        <v>1</v>
      </c>
      <c r="Q151" s="1" t="s">
        <v>1</v>
      </c>
      <c r="R151" s="1" t="s">
        <v>5</v>
      </c>
      <c r="S151" s="1"/>
    </row>
    <row r="152" spans="1:22" ht="30" x14ac:dyDescent="0.25">
      <c r="A152" s="1"/>
      <c r="B152" s="1" t="s">
        <v>9</v>
      </c>
      <c r="C152" s="1" t="s">
        <v>542</v>
      </c>
      <c r="D152" s="1" t="s">
        <v>543</v>
      </c>
      <c r="E152" s="1" t="s">
        <v>574</v>
      </c>
      <c r="F152" s="1" t="s">
        <v>575</v>
      </c>
      <c r="G152" s="3" t="s">
        <v>576</v>
      </c>
      <c r="H152" s="2" t="s">
        <v>577</v>
      </c>
      <c r="I152" s="1"/>
      <c r="J152" s="1"/>
      <c r="K152" s="1" t="s">
        <v>1110</v>
      </c>
      <c r="L152" s="1" t="s">
        <v>1111</v>
      </c>
      <c r="M152" s="1" t="s">
        <v>1</v>
      </c>
      <c r="N152" s="1" t="s">
        <v>1</v>
      </c>
      <c r="O152" s="1" t="s">
        <v>1</v>
      </c>
      <c r="P152" s="1" t="s">
        <v>1</v>
      </c>
      <c r="Q152" s="1" t="s">
        <v>1</v>
      </c>
      <c r="R152" s="1" t="s">
        <v>4</v>
      </c>
      <c r="S152" s="1"/>
      <c r="T152" t="s">
        <v>1</v>
      </c>
    </row>
    <row r="153" spans="1:22" ht="45" x14ac:dyDescent="0.25">
      <c r="A153" s="1"/>
      <c r="B153" s="1" t="s">
        <v>9</v>
      </c>
      <c r="C153" s="1" t="s">
        <v>542</v>
      </c>
      <c r="D153" s="1" t="s">
        <v>543</v>
      </c>
      <c r="E153" s="1" t="s">
        <v>578</v>
      </c>
      <c r="F153" s="1" t="s">
        <v>579</v>
      </c>
      <c r="G153" s="3" t="s">
        <v>580</v>
      </c>
      <c r="H153" s="2" t="s">
        <v>581</v>
      </c>
      <c r="I153" s="1"/>
      <c r="J153" s="1"/>
      <c r="K153" s="2" t="s">
        <v>1</v>
      </c>
      <c r="L153" s="1" t="s">
        <v>1112</v>
      </c>
      <c r="M153" s="1" t="s">
        <v>1</v>
      </c>
      <c r="N153" s="1" t="s">
        <v>1</v>
      </c>
      <c r="O153" s="1" t="s">
        <v>1</v>
      </c>
      <c r="P153" s="1" t="s">
        <v>1</v>
      </c>
      <c r="Q153" s="1" t="s">
        <v>1</v>
      </c>
      <c r="R153" s="1" t="s">
        <v>4</v>
      </c>
      <c r="S153" s="1"/>
      <c r="T153" t="s">
        <v>1</v>
      </c>
    </row>
    <row r="154" spans="1:22" ht="75" x14ac:dyDescent="0.25">
      <c r="A154" s="3"/>
      <c r="B154" s="3" t="s">
        <v>9</v>
      </c>
      <c r="C154" s="3" t="s">
        <v>542</v>
      </c>
      <c r="D154" s="3" t="s">
        <v>543</v>
      </c>
      <c r="E154" s="3" t="s">
        <v>1271</v>
      </c>
      <c r="F154" s="3" t="s">
        <v>582</v>
      </c>
      <c r="G154" s="3" t="s">
        <v>583</v>
      </c>
      <c r="H154" s="6" t="s">
        <v>584</v>
      </c>
      <c r="I154" s="6" t="s">
        <v>585</v>
      </c>
      <c r="J154" s="3"/>
      <c r="K154" s="3" t="s">
        <v>1113</v>
      </c>
      <c r="L154" s="3" t="s">
        <v>1114</v>
      </c>
      <c r="M154" s="3" t="s">
        <v>1537</v>
      </c>
      <c r="N154" s="3" t="s">
        <v>1538</v>
      </c>
      <c r="O154" s="3" t="s">
        <v>1539</v>
      </c>
      <c r="P154" s="3" t="s">
        <v>1541</v>
      </c>
      <c r="Q154" s="3" t="s">
        <v>1540</v>
      </c>
      <c r="R154" s="3" t="s">
        <v>3</v>
      </c>
      <c r="S154" s="3"/>
      <c r="T154" s="3" t="s">
        <v>1</v>
      </c>
      <c r="V154" s="3"/>
    </row>
    <row r="155" spans="1:22" ht="30" x14ac:dyDescent="0.25">
      <c r="A155" s="3"/>
      <c r="B155" s="3" t="s">
        <v>9</v>
      </c>
      <c r="C155" s="3" t="s">
        <v>542</v>
      </c>
      <c r="D155" s="3" t="s">
        <v>543</v>
      </c>
      <c r="E155" s="3" t="s">
        <v>1342</v>
      </c>
      <c r="F155" s="3" t="s">
        <v>586</v>
      </c>
      <c r="G155" s="3" t="s">
        <v>587</v>
      </c>
      <c r="H155" s="6" t="s">
        <v>588</v>
      </c>
      <c r="I155" s="3"/>
      <c r="J155" s="3"/>
      <c r="K155" s="3" t="s">
        <v>1115</v>
      </c>
      <c r="L155" s="3" t="s">
        <v>1</v>
      </c>
      <c r="M155" s="3" t="s">
        <v>1</v>
      </c>
      <c r="N155" s="3" t="s">
        <v>1</v>
      </c>
      <c r="O155" s="3" t="s">
        <v>1</v>
      </c>
      <c r="P155" s="3" t="s">
        <v>1</v>
      </c>
      <c r="Q155" s="3" t="s">
        <v>1</v>
      </c>
      <c r="R155" s="3" t="s">
        <v>1116</v>
      </c>
      <c r="S155" s="3"/>
      <c r="T155" s="3" t="s">
        <v>1117</v>
      </c>
      <c r="V155" s="3"/>
    </row>
    <row r="156" spans="1:22" ht="75" x14ac:dyDescent="0.25">
      <c r="A156" s="3"/>
      <c r="B156" s="3" t="s">
        <v>9</v>
      </c>
      <c r="C156" s="3" t="s">
        <v>542</v>
      </c>
      <c r="D156" s="3" t="s">
        <v>543</v>
      </c>
      <c r="E156" s="3" t="s">
        <v>1343</v>
      </c>
      <c r="F156" s="3" t="s">
        <v>589</v>
      </c>
      <c r="G156" s="3" t="s">
        <v>590</v>
      </c>
      <c r="H156" s="6" t="s">
        <v>591</v>
      </c>
      <c r="I156" s="6" t="s">
        <v>592</v>
      </c>
      <c r="J156" s="3"/>
      <c r="K156" s="3" t="s">
        <v>1118</v>
      </c>
      <c r="L156" s="3" t="s">
        <v>1119</v>
      </c>
      <c r="M156" s="3" t="s">
        <v>1</v>
      </c>
      <c r="N156" s="3" t="s">
        <v>1</v>
      </c>
      <c r="O156" s="3" t="s">
        <v>1</v>
      </c>
      <c r="P156" s="3" t="s">
        <v>1</v>
      </c>
      <c r="Q156" s="3" t="s">
        <v>1</v>
      </c>
      <c r="R156" s="3" t="s">
        <v>5</v>
      </c>
      <c r="S156" s="3"/>
      <c r="T156" s="3" t="s">
        <v>1</v>
      </c>
      <c r="V156" s="3"/>
    </row>
    <row r="157" spans="1:22" ht="30" x14ac:dyDescent="0.25">
      <c r="A157" s="3"/>
      <c r="B157" s="3" t="s">
        <v>9</v>
      </c>
      <c r="C157" s="3" t="s">
        <v>542</v>
      </c>
      <c r="D157" s="3" t="s">
        <v>543</v>
      </c>
      <c r="E157" s="3" t="s">
        <v>593</v>
      </c>
      <c r="F157" s="3" t="s">
        <v>594</v>
      </c>
      <c r="G157" s="3" t="s">
        <v>595</v>
      </c>
      <c r="H157" s="6" t="s">
        <v>596</v>
      </c>
      <c r="I157" s="3" t="s">
        <v>597</v>
      </c>
      <c r="J157" s="3"/>
      <c r="K157" s="3" t="s">
        <v>1120</v>
      </c>
      <c r="L157" s="3" t="s">
        <v>1</v>
      </c>
      <c r="M157" s="3" t="s">
        <v>1</v>
      </c>
      <c r="N157" s="3" t="s">
        <v>1</v>
      </c>
      <c r="O157" s="3" t="s">
        <v>1</v>
      </c>
      <c r="P157" s="3" t="s">
        <v>1</v>
      </c>
      <c r="Q157" s="3" t="s">
        <v>1</v>
      </c>
      <c r="R157" s="3" t="s">
        <v>6</v>
      </c>
      <c r="S157" s="3"/>
      <c r="T157" s="3" t="s">
        <v>1</v>
      </c>
      <c r="V157" s="3"/>
    </row>
    <row r="158" spans="1:22" ht="30" x14ac:dyDescent="0.25">
      <c r="A158" s="3"/>
      <c r="B158" s="3" t="s">
        <v>9</v>
      </c>
      <c r="C158" s="3" t="s">
        <v>542</v>
      </c>
      <c r="D158" s="3" t="s">
        <v>543</v>
      </c>
      <c r="E158" s="3" t="s">
        <v>598</v>
      </c>
      <c r="F158" s="3" t="s">
        <v>599</v>
      </c>
      <c r="G158" s="3" t="s">
        <v>600</v>
      </c>
      <c r="H158" s="6" t="s">
        <v>601</v>
      </c>
      <c r="I158" s="3"/>
      <c r="J158" s="3"/>
      <c r="K158" s="3" t="s">
        <v>1121</v>
      </c>
      <c r="L158" s="3" t="s">
        <v>1</v>
      </c>
      <c r="M158" s="3" t="s">
        <v>1326</v>
      </c>
      <c r="N158" s="3" t="s">
        <v>1325</v>
      </c>
      <c r="O158" s="3" t="s">
        <v>1542</v>
      </c>
      <c r="P158" s="3" t="s">
        <v>1543</v>
      </c>
      <c r="Q158" s="3" t="s">
        <v>1516</v>
      </c>
      <c r="R158" s="3" t="s">
        <v>5</v>
      </c>
      <c r="S158" s="3"/>
      <c r="T158" s="3" t="s">
        <v>1</v>
      </c>
      <c r="V158" s="3"/>
    </row>
    <row r="159" spans="1:22" ht="30" x14ac:dyDescent="0.25">
      <c r="A159" s="3"/>
      <c r="B159" s="3" t="s">
        <v>9</v>
      </c>
      <c r="C159" s="3" t="s">
        <v>542</v>
      </c>
      <c r="D159" s="3" t="s">
        <v>543</v>
      </c>
      <c r="E159" s="3" t="s">
        <v>602</v>
      </c>
      <c r="F159" s="3" t="s">
        <v>603</v>
      </c>
      <c r="G159" s="3" t="s">
        <v>604</v>
      </c>
      <c r="H159" s="6" t="s">
        <v>605</v>
      </c>
      <c r="I159" s="3"/>
      <c r="J159" s="3"/>
      <c r="K159" s="3" t="s">
        <v>1122</v>
      </c>
      <c r="L159" s="3" t="s">
        <v>1123</v>
      </c>
      <c r="M159" s="3" t="s">
        <v>1</v>
      </c>
      <c r="N159" s="3" t="s">
        <v>1</v>
      </c>
      <c r="O159" s="3" t="s">
        <v>1</v>
      </c>
      <c r="P159" s="3" t="s">
        <v>1</v>
      </c>
      <c r="Q159" s="3" t="s">
        <v>1</v>
      </c>
      <c r="R159" s="3" t="s">
        <v>6</v>
      </c>
      <c r="S159" s="3"/>
      <c r="T159" s="3" t="s">
        <v>1</v>
      </c>
      <c r="V159" s="3"/>
    </row>
    <row r="160" spans="1:22" ht="30" x14ac:dyDescent="0.25">
      <c r="A160" s="3"/>
      <c r="B160" s="3" t="s">
        <v>9</v>
      </c>
      <c r="C160" s="3" t="s">
        <v>542</v>
      </c>
      <c r="D160" s="3" t="s">
        <v>543</v>
      </c>
      <c r="E160" s="3" t="s">
        <v>1344</v>
      </c>
      <c r="F160" s="3" t="s">
        <v>606</v>
      </c>
      <c r="G160" s="3" t="s">
        <v>607</v>
      </c>
      <c r="H160" s="6" t="s">
        <v>608</v>
      </c>
      <c r="I160" s="3"/>
      <c r="J160" s="3"/>
      <c r="K160" s="3" t="s">
        <v>1124</v>
      </c>
      <c r="L160" s="3" t="s">
        <v>1</v>
      </c>
      <c r="M160" s="3" t="s">
        <v>1</v>
      </c>
      <c r="N160" s="3" t="s">
        <v>1</v>
      </c>
      <c r="O160" s="3" t="s">
        <v>1</v>
      </c>
      <c r="P160" s="3" t="s">
        <v>1</v>
      </c>
      <c r="Q160" s="3" t="s">
        <v>1</v>
      </c>
      <c r="R160" s="3" t="s">
        <v>2</v>
      </c>
      <c r="S160" s="3"/>
      <c r="T160" s="3" t="s">
        <v>1125</v>
      </c>
      <c r="V160" s="3"/>
    </row>
    <row r="161" spans="1:22" ht="30" x14ac:dyDescent="0.25">
      <c r="A161" s="3"/>
      <c r="B161" s="3" t="s">
        <v>9</v>
      </c>
      <c r="C161" s="3" t="s">
        <v>542</v>
      </c>
      <c r="D161" s="3" t="s">
        <v>543</v>
      </c>
      <c r="E161" s="3" t="s">
        <v>1345</v>
      </c>
      <c r="F161" s="3" t="s">
        <v>1</v>
      </c>
      <c r="G161" s="3" t="s">
        <v>609</v>
      </c>
      <c r="H161" s="6" t="s">
        <v>610</v>
      </c>
      <c r="I161" s="3"/>
      <c r="J161" s="3"/>
      <c r="K161" s="3" t="s">
        <v>1</v>
      </c>
      <c r="L161" s="3" t="s">
        <v>1</v>
      </c>
      <c r="M161" s="3" t="s">
        <v>1</v>
      </c>
      <c r="N161" s="3" t="s">
        <v>1</v>
      </c>
      <c r="O161" s="3" t="s">
        <v>1</v>
      </c>
      <c r="P161" s="3" t="s">
        <v>1</v>
      </c>
      <c r="Q161" s="3" t="s">
        <v>1</v>
      </c>
      <c r="R161" s="3" t="s">
        <v>3</v>
      </c>
      <c r="S161" s="3"/>
      <c r="T161" s="3" t="s">
        <v>1</v>
      </c>
      <c r="V161" s="3"/>
    </row>
    <row r="162" spans="1:22" ht="45" x14ac:dyDescent="0.25">
      <c r="A162" s="3"/>
      <c r="B162" s="3" t="s">
        <v>9</v>
      </c>
      <c r="C162" s="3" t="s">
        <v>542</v>
      </c>
      <c r="D162" s="3" t="s">
        <v>543</v>
      </c>
      <c r="E162" s="3" t="s">
        <v>1346</v>
      </c>
      <c r="F162" s="3" t="s">
        <v>611</v>
      </c>
      <c r="G162" s="3" t="s">
        <v>612</v>
      </c>
      <c r="H162" s="6" t="s">
        <v>613</v>
      </c>
      <c r="I162" s="3"/>
      <c r="J162" s="3"/>
      <c r="K162" s="3" t="s">
        <v>1126</v>
      </c>
      <c r="L162" s="3" t="s">
        <v>1127</v>
      </c>
      <c r="M162" s="3" t="s">
        <v>1</v>
      </c>
      <c r="N162" s="3" t="s">
        <v>1</v>
      </c>
      <c r="O162" s="3" t="s">
        <v>1</v>
      </c>
      <c r="P162" s="3" t="s">
        <v>1</v>
      </c>
      <c r="Q162" s="3" t="s">
        <v>1</v>
      </c>
      <c r="R162" s="3" t="s">
        <v>8</v>
      </c>
      <c r="S162" s="3"/>
      <c r="T162" s="3" t="s">
        <v>1</v>
      </c>
      <c r="V162" s="3"/>
    </row>
    <row r="163" spans="1:22" ht="30" x14ac:dyDescent="0.25">
      <c r="A163" s="3"/>
      <c r="B163" s="3" t="s">
        <v>9</v>
      </c>
      <c r="C163" s="3" t="s">
        <v>542</v>
      </c>
      <c r="D163" s="3" t="s">
        <v>543</v>
      </c>
      <c r="E163" s="3" t="s">
        <v>1347</v>
      </c>
      <c r="F163" s="3" t="s">
        <v>614</v>
      </c>
      <c r="G163" s="3" t="s">
        <v>615</v>
      </c>
      <c r="H163" s="6" t="s">
        <v>616</v>
      </c>
      <c r="I163" s="3" t="s">
        <v>617</v>
      </c>
      <c r="J163" s="3"/>
      <c r="K163" s="3" t="s">
        <v>1128</v>
      </c>
      <c r="L163" s="3" t="s">
        <v>1129</v>
      </c>
      <c r="M163" s="3" t="s">
        <v>1</v>
      </c>
      <c r="N163" s="3" t="s">
        <v>1</v>
      </c>
      <c r="O163" s="3" t="s">
        <v>1</v>
      </c>
      <c r="P163" s="3" t="s">
        <v>1</v>
      </c>
      <c r="Q163" s="3" t="s">
        <v>1</v>
      </c>
      <c r="R163" s="3" t="s">
        <v>8</v>
      </c>
      <c r="S163" s="3"/>
      <c r="T163" s="3" t="s">
        <v>1</v>
      </c>
      <c r="V163" s="3"/>
    </row>
    <row r="164" spans="1:22" ht="30" x14ac:dyDescent="0.25">
      <c r="A164" s="3"/>
      <c r="B164" s="3" t="s">
        <v>9</v>
      </c>
      <c r="C164" s="3" t="s">
        <v>542</v>
      </c>
      <c r="D164" s="3" t="s">
        <v>543</v>
      </c>
      <c r="E164" s="3" t="s">
        <v>1348</v>
      </c>
      <c r="F164" s="3" t="s">
        <v>618</v>
      </c>
      <c r="G164" s="3" t="s">
        <v>619</v>
      </c>
      <c r="H164" s="6" t="s">
        <v>620</v>
      </c>
      <c r="I164" s="3"/>
      <c r="J164" s="3"/>
      <c r="K164" s="3" t="s">
        <v>1130</v>
      </c>
      <c r="L164" s="3" t="s">
        <v>1</v>
      </c>
      <c r="M164" s="3" t="s">
        <v>1</v>
      </c>
      <c r="N164" s="3" t="s">
        <v>1</v>
      </c>
      <c r="O164" s="3" t="s">
        <v>1</v>
      </c>
      <c r="P164" s="3" t="s">
        <v>1</v>
      </c>
      <c r="Q164" s="3" t="s">
        <v>1</v>
      </c>
      <c r="R164" s="3" t="s">
        <v>6</v>
      </c>
      <c r="S164" s="3"/>
      <c r="T164" s="3" t="s">
        <v>1</v>
      </c>
      <c r="V164" s="3"/>
    </row>
    <row r="165" spans="1:22" ht="45" x14ac:dyDescent="0.25">
      <c r="A165" s="3"/>
      <c r="B165" s="3" t="s">
        <v>9</v>
      </c>
      <c r="C165" s="3" t="s">
        <v>542</v>
      </c>
      <c r="D165" s="3" t="s">
        <v>543</v>
      </c>
      <c r="E165" s="3" t="s">
        <v>621</v>
      </c>
      <c r="F165" s="3" t="s">
        <v>622</v>
      </c>
      <c r="G165" s="3" t="s">
        <v>623</v>
      </c>
      <c r="H165" s="6" t="s">
        <v>624</v>
      </c>
      <c r="I165" s="3" t="s">
        <v>625</v>
      </c>
      <c r="J165" s="3"/>
      <c r="K165" s="3" t="s">
        <v>1131</v>
      </c>
      <c r="L165" s="3" t="s">
        <v>1</v>
      </c>
      <c r="M165" s="3" t="s">
        <v>1413</v>
      </c>
      <c r="N165" s="3" t="s">
        <v>1414</v>
      </c>
      <c r="O165" s="3" t="s">
        <v>1544</v>
      </c>
      <c r="P165" s="3" t="s">
        <v>1546</v>
      </c>
      <c r="Q165" s="3" t="s">
        <v>1545</v>
      </c>
      <c r="R165" s="3" t="s">
        <v>5</v>
      </c>
      <c r="S165" s="3"/>
      <c r="T165" s="3" t="s">
        <v>1</v>
      </c>
      <c r="V165" s="3"/>
    </row>
    <row r="166" spans="1:22" ht="30" x14ac:dyDescent="0.25">
      <c r="A166" s="3"/>
      <c r="B166" s="3" t="s">
        <v>9</v>
      </c>
      <c r="C166" s="3" t="s">
        <v>542</v>
      </c>
      <c r="D166" s="3" t="s">
        <v>543</v>
      </c>
      <c r="E166" s="3" t="s">
        <v>1349</v>
      </c>
      <c r="F166" s="3" t="s">
        <v>626</v>
      </c>
      <c r="G166" s="3" t="s">
        <v>627</v>
      </c>
      <c r="H166" s="6" t="s">
        <v>628</v>
      </c>
      <c r="I166" s="3"/>
      <c r="J166" s="3"/>
      <c r="K166" s="3" t="s">
        <v>1132</v>
      </c>
      <c r="L166" s="3" t="s">
        <v>1</v>
      </c>
      <c r="M166" s="3" t="s">
        <v>1385</v>
      </c>
      <c r="N166" s="3" t="s">
        <v>1386</v>
      </c>
      <c r="O166" s="3" t="s">
        <v>1547</v>
      </c>
      <c r="P166" s="3" t="s">
        <v>1549</v>
      </c>
      <c r="Q166" s="3" t="s">
        <v>1548</v>
      </c>
      <c r="R166" s="3" t="s">
        <v>4</v>
      </c>
      <c r="S166" s="3"/>
      <c r="T166" s="3" t="s">
        <v>1</v>
      </c>
      <c r="V166" s="3"/>
    </row>
    <row r="167" spans="1:22" ht="30" x14ac:dyDescent="0.25">
      <c r="A167" s="3"/>
      <c r="B167" s="3" t="s">
        <v>9</v>
      </c>
      <c r="C167" s="3" t="s">
        <v>542</v>
      </c>
      <c r="D167" s="3" t="s">
        <v>543</v>
      </c>
      <c r="E167" s="3" t="s">
        <v>629</v>
      </c>
      <c r="F167" s="3" t="s">
        <v>630</v>
      </c>
      <c r="G167" s="3" t="s">
        <v>631</v>
      </c>
      <c r="H167" s="6" t="s">
        <v>632</v>
      </c>
      <c r="I167" s="3"/>
      <c r="J167" s="3"/>
      <c r="K167" s="3" t="s">
        <v>1133</v>
      </c>
      <c r="L167" s="3" t="s">
        <v>1</v>
      </c>
      <c r="M167" s="3" t="s">
        <v>1</v>
      </c>
      <c r="N167" s="3" t="s">
        <v>1</v>
      </c>
      <c r="O167" s="3" t="s">
        <v>1</v>
      </c>
      <c r="P167" s="3" t="s">
        <v>1</v>
      </c>
      <c r="Q167" s="3" t="s">
        <v>1</v>
      </c>
      <c r="R167" s="3" t="s">
        <v>6</v>
      </c>
      <c r="S167" s="3"/>
      <c r="T167" s="3" t="s">
        <v>1134</v>
      </c>
      <c r="V167" s="3"/>
    </row>
    <row r="168" spans="1:22" ht="30" x14ac:dyDescent="0.25">
      <c r="A168" s="3"/>
      <c r="B168" s="3" t="s">
        <v>9</v>
      </c>
      <c r="C168" s="3" t="s">
        <v>542</v>
      </c>
      <c r="D168" s="3" t="s">
        <v>543</v>
      </c>
      <c r="E168" s="3" t="s">
        <v>633</v>
      </c>
      <c r="F168" s="3" t="s">
        <v>634</v>
      </c>
      <c r="G168" s="3" t="s">
        <v>635</v>
      </c>
      <c r="H168" s="6" t="s">
        <v>636</v>
      </c>
      <c r="I168" s="3"/>
      <c r="J168" s="3"/>
      <c r="K168" s="3" t="s">
        <v>1135</v>
      </c>
      <c r="L168" s="3" t="s">
        <v>1</v>
      </c>
      <c r="M168" s="3" t="s">
        <v>1</v>
      </c>
      <c r="N168" s="3" t="s">
        <v>1</v>
      </c>
      <c r="O168" s="3" t="s">
        <v>1</v>
      </c>
      <c r="P168" s="3" t="s">
        <v>1</v>
      </c>
      <c r="Q168" s="3" t="s">
        <v>1</v>
      </c>
      <c r="R168" s="3" t="s">
        <v>5</v>
      </c>
      <c r="S168" s="3"/>
      <c r="T168" s="3" t="s">
        <v>1</v>
      </c>
      <c r="V168" s="3"/>
    </row>
    <row r="169" spans="1:22" ht="30" x14ac:dyDescent="0.25">
      <c r="A169" s="3"/>
      <c r="B169" s="3" t="s">
        <v>9</v>
      </c>
      <c r="C169" s="3" t="s">
        <v>542</v>
      </c>
      <c r="D169" s="3" t="s">
        <v>543</v>
      </c>
      <c r="E169" s="3" t="s">
        <v>1368</v>
      </c>
      <c r="F169" s="3" t="s">
        <v>637</v>
      </c>
      <c r="G169" s="3" t="s">
        <v>638</v>
      </c>
      <c r="H169" s="6" t="s">
        <v>639</v>
      </c>
      <c r="I169" s="3" t="s">
        <v>640</v>
      </c>
      <c r="J169" s="3"/>
      <c r="K169" s="3" t="s">
        <v>1136</v>
      </c>
      <c r="L169" s="3" t="s">
        <v>1</v>
      </c>
      <c r="M169" s="3" t="s">
        <v>1413</v>
      </c>
      <c r="N169" s="3" t="s">
        <v>1414</v>
      </c>
      <c r="O169" s="3" t="s">
        <v>1550</v>
      </c>
      <c r="P169" s="3" t="s">
        <v>1551</v>
      </c>
      <c r="Q169" s="3" t="s">
        <v>1327</v>
      </c>
      <c r="R169" s="3" t="s">
        <v>4</v>
      </c>
      <c r="S169" s="3"/>
      <c r="T169" s="3" t="s">
        <v>1</v>
      </c>
      <c r="V169" s="3"/>
    </row>
    <row r="170" spans="1:22" ht="30" x14ac:dyDescent="0.25">
      <c r="A170" s="3"/>
      <c r="B170" s="3" t="s">
        <v>9</v>
      </c>
      <c r="C170" s="3" t="s">
        <v>542</v>
      </c>
      <c r="D170" s="3" t="s">
        <v>543</v>
      </c>
      <c r="E170" s="3" t="s">
        <v>641</v>
      </c>
      <c r="F170" s="3" t="s">
        <v>642</v>
      </c>
      <c r="G170" s="3" t="s">
        <v>643</v>
      </c>
      <c r="H170" s="6" t="s">
        <v>644</v>
      </c>
      <c r="I170" s="3"/>
      <c r="J170" s="3"/>
      <c r="K170" s="3" t="s">
        <v>1137</v>
      </c>
      <c r="L170" s="3" t="s">
        <v>1</v>
      </c>
      <c r="M170" s="3" t="s">
        <v>1</v>
      </c>
      <c r="N170" s="3" t="s">
        <v>1</v>
      </c>
      <c r="O170" s="3" t="s">
        <v>1</v>
      </c>
      <c r="P170" s="3" t="s">
        <v>1</v>
      </c>
      <c r="Q170" s="3" t="s">
        <v>1</v>
      </c>
      <c r="R170" s="3" t="s">
        <v>1138</v>
      </c>
      <c r="S170" s="3"/>
      <c r="T170" s="3" t="s">
        <v>1</v>
      </c>
      <c r="V170" s="3"/>
    </row>
    <row r="171" spans="1:22" ht="30" x14ac:dyDescent="0.25">
      <c r="A171" s="3"/>
      <c r="B171" s="3" t="s">
        <v>9</v>
      </c>
      <c r="C171" s="3" t="s">
        <v>542</v>
      </c>
      <c r="D171" s="3" t="s">
        <v>543</v>
      </c>
      <c r="E171" s="3" t="s">
        <v>1350</v>
      </c>
      <c r="F171" s="3" t="s">
        <v>645</v>
      </c>
      <c r="G171" s="3" t="s">
        <v>646</v>
      </c>
      <c r="H171" s="6" t="s">
        <v>647</v>
      </c>
      <c r="I171" s="3"/>
      <c r="J171" s="3"/>
      <c r="K171" s="3" t="s">
        <v>1139</v>
      </c>
      <c r="L171" s="3" t="s">
        <v>1140</v>
      </c>
      <c r="M171" s="3" t="s">
        <v>1</v>
      </c>
      <c r="N171" s="3" t="s">
        <v>1</v>
      </c>
      <c r="O171" s="3" t="s">
        <v>1</v>
      </c>
      <c r="P171" s="3" t="s">
        <v>1</v>
      </c>
      <c r="Q171" s="3" t="s">
        <v>1</v>
      </c>
      <c r="R171" s="3" t="s">
        <v>5</v>
      </c>
      <c r="S171" s="3"/>
      <c r="T171" s="3" t="s">
        <v>1</v>
      </c>
      <c r="V171" s="3"/>
    </row>
    <row r="172" spans="1:22" ht="30" x14ac:dyDescent="0.25">
      <c r="A172" s="3"/>
      <c r="B172" s="3" t="s">
        <v>9</v>
      </c>
      <c r="C172" s="3" t="s">
        <v>542</v>
      </c>
      <c r="D172" s="3" t="s">
        <v>543</v>
      </c>
      <c r="E172" s="3" t="s">
        <v>1351</v>
      </c>
      <c r="F172" s="3" t="s">
        <v>648</v>
      </c>
      <c r="G172" s="3" t="s">
        <v>649</v>
      </c>
      <c r="H172" s="6" t="s">
        <v>650</v>
      </c>
      <c r="I172" s="3"/>
      <c r="J172" s="3"/>
      <c r="K172" s="3" t="s">
        <v>1</v>
      </c>
      <c r="L172" s="3" t="s">
        <v>1141</v>
      </c>
      <c r="M172" s="3" t="s">
        <v>1</v>
      </c>
      <c r="N172" s="3" t="s">
        <v>1</v>
      </c>
      <c r="O172" s="3" t="s">
        <v>1</v>
      </c>
      <c r="P172" s="3" t="s">
        <v>1</v>
      </c>
      <c r="Q172" s="3" t="s">
        <v>1</v>
      </c>
      <c r="R172" s="3" t="s">
        <v>6</v>
      </c>
      <c r="S172" s="3"/>
      <c r="T172" s="3" t="s">
        <v>1</v>
      </c>
      <c r="V172" s="3"/>
    </row>
    <row r="173" spans="1:22" ht="45" x14ac:dyDescent="0.25">
      <c r="A173" s="3"/>
      <c r="B173" s="3" t="s">
        <v>9</v>
      </c>
      <c r="C173" s="3" t="s">
        <v>542</v>
      </c>
      <c r="D173" s="3" t="s">
        <v>543</v>
      </c>
      <c r="E173" s="3" t="s">
        <v>651</v>
      </c>
      <c r="F173" s="3" t="s">
        <v>1</v>
      </c>
      <c r="G173" s="3" t="s">
        <v>652</v>
      </c>
      <c r="H173" s="3" t="s">
        <v>653</v>
      </c>
      <c r="I173" s="3" t="s">
        <v>654</v>
      </c>
      <c r="J173" s="3"/>
      <c r="K173" s="3" t="s">
        <v>1142</v>
      </c>
      <c r="L173" s="3"/>
      <c r="M173" s="3" t="s">
        <v>1</v>
      </c>
      <c r="N173" s="3" t="s">
        <v>1</v>
      </c>
      <c r="O173" s="3" t="s">
        <v>1</v>
      </c>
      <c r="P173" s="3" t="s">
        <v>1</v>
      </c>
      <c r="Q173" s="3" t="s">
        <v>1</v>
      </c>
      <c r="R173" s="3" t="s">
        <v>5</v>
      </c>
      <c r="S173" s="3"/>
      <c r="T173" s="3" t="s">
        <v>1143</v>
      </c>
      <c r="V173" s="3"/>
    </row>
    <row r="174" spans="1:22" ht="30" x14ac:dyDescent="0.25">
      <c r="A174" s="3"/>
      <c r="B174" s="3" t="s">
        <v>9</v>
      </c>
      <c r="C174" s="3" t="s">
        <v>542</v>
      </c>
      <c r="D174" s="3" t="s">
        <v>543</v>
      </c>
      <c r="E174" s="3" t="s">
        <v>1352</v>
      </c>
      <c r="F174" s="3" t="s">
        <v>655</v>
      </c>
      <c r="G174" s="3" t="s">
        <v>656</v>
      </c>
      <c r="H174" s="3" t="s">
        <v>657</v>
      </c>
      <c r="I174" s="3"/>
      <c r="J174" s="3"/>
      <c r="K174" s="3" t="s">
        <v>1144</v>
      </c>
      <c r="L174" s="3" t="s">
        <v>1145</v>
      </c>
      <c r="M174" s="3" t="s">
        <v>1</v>
      </c>
      <c r="N174" s="3" t="s">
        <v>1</v>
      </c>
      <c r="O174" s="3" t="s">
        <v>1</v>
      </c>
      <c r="P174" s="3" t="s">
        <v>1</v>
      </c>
      <c r="Q174" s="3" t="s">
        <v>1</v>
      </c>
      <c r="R174" s="3" t="s">
        <v>5</v>
      </c>
      <c r="S174" s="3"/>
      <c r="T174" s="3" t="s">
        <v>1</v>
      </c>
      <c r="V174" s="3"/>
    </row>
    <row r="175" spans="1:22" ht="30" x14ac:dyDescent="0.25">
      <c r="A175" s="3"/>
      <c r="B175" s="3" t="s">
        <v>9</v>
      </c>
      <c r="C175" s="3" t="s">
        <v>542</v>
      </c>
      <c r="D175" s="3" t="s">
        <v>543</v>
      </c>
      <c r="E175" s="3" t="s">
        <v>1353</v>
      </c>
      <c r="F175" s="3" t="s">
        <v>658</v>
      </c>
      <c r="G175" s="3" t="s">
        <v>659</v>
      </c>
      <c r="H175" s="3" t="s">
        <v>660</v>
      </c>
      <c r="I175" s="3"/>
      <c r="J175" s="3"/>
      <c r="K175" s="3" t="s">
        <v>1146</v>
      </c>
      <c r="L175" s="3" t="s">
        <v>1147</v>
      </c>
      <c r="M175" s="3" t="s">
        <v>1</v>
      </c>
      <c r="N175" s="3" t="s">
        <v>1</v>
      </c>
      <c r="O175" s="3" t="s">
        <v>1</v>
      </c>
      <c r="P175" s="3" t="s">
        <v>1</v>
      </c>
      <c r="Q175" s="3" t="s">
        <v>1</v>
      </c>
      <c r="R175" s="3" t="s">
        <v>8</v>
      </c>
      <c r="S175" s="3"/>
      <c r="T175" s="3" t="s">
        <v>1</v>
      </c>
      <c r="V175" s="3"/>
    </row>
    <row r="176" spans="1:22" ht="30" x14ac:dyDescent="0.25">
      <c r="A176" s="3"/>
      <c r="B176" s="3" t="s">
        <v>9</v>
      </c>
      <c r="C176" s="3" t="s">
        <v>542</v>
      </c>
      <c r="D176" s="3" t="s">
        <v>543</v>
      </c>
      <c r="E176" s="3" t="s">
        <v>1367</v>
      </c>
      <c r="F176" s="3" t="s">
        <v>661</v>
      </c>
      <c r="G176" s="3" t="s">
        <v>662</v>
      </c>
      <c r="H176" s="3"/>
      <c r="I176" s="3"/>
      <c r="J176" s="3"/>
      <c r="K176" s="3" t="s">
        <v>1148</v>
      </c>
      <c r="L176" s="3" t="s">
        <v>1149</v>
      </c>
      <c r="M176" s="3" t="s">
        <v>1</v>
      </c>
      <c r="N176" s="3" t="s">
        <v>1</v>
      </c>
      <c r="O176" s="3" t="s">
        <v>1</v>
      </c>
      <c r="P176" s="3" t="s">
        <v>1</v>
      </c>
      <c r="Q176" s="3" t="s">
        <v>1</v>
      </c>
      <c r="R176" s="3" t="s">
        <v>6</v>
      </c>
      <c r="S176" s="3"/>
      <c r="T176" s="3" t="s">
        <v>1</v>
      </c>
      <c r="V176" s="3"/>
    </row>
    <row r="177" spans="1:22" ht="60" x14ac:dyDescent="0.25">
      <c r="A177" s="3"/>
      <c r="B177" s="3" t="s">
        <v>9</v>
      </c>
      <c r="C177" s="3" t="s">
        <v>542</v>
      </c>
      <c r="D177" s="3" t="s">
        <v>543</v>
      </c>
      <c r="E177" s="3" t="s">
        <v>663</v>
      </c>
      <c r="F177" s="3" t="s">
        <v>664</v>
      </c>
      <c r="G177" s="3" t="s">
        <v>1</v>
      </c>
      <c r="H177" s="3" t="s">
        <v>596</v>
      </c>
      <c r="I177" s="3"/>
      <c r="J177" s="3"/>
      <c r="K177" s="3" t="s">
        <v>1150</v>
      </c>
      <c r="L177" s="3" t="s">
        <v>1151</v>
      </c>
      <c r="M177" s="3" t="s">
        <v>1</v>
      </c>
      <c r="N177" s="3" t="s">
        <v>1</v>
      </c>
      <c r="O177" s="3" t="s">
        <v>1</v>
      </c>
      <c r="P177" s="3" t="s">
        <v>1</v>
      </c>
      <c r="Q177" s="3" t="s">
        <v>1</v>
      </c>
      <c r="R177" s="3" t="s">
        <v>6</v>
      </c>
      <c r="S177" s="3"/>
      <c r="T177" s="3" t="s">
        <v>1</v>
      </c>
      <c r="V177" s="3"/>
    </row>
    <row r="178" spans="1:22" ht="30" x14ac:dyDescent="0.25">
      <c r="A178" s="3"/>
      <c r="B178" s="3" t="s">
        <v>9</v>
      </c>
      <c r="C178" s="3" t="s">
        <v>542</v>
      </c>
      <c r="D178" s="3" t="s">
        <v>543</v>
      </c>
      <c r="E178" s="3" t="s">
        <v>665</v>
      </c>
      <c r="F178" s="3" t="s">
        <v>666</v>
      </c>
      <c r="G178" s="3" t="s">
        <v>667</v>
      </c>
      <c r="H178" s="3" t="s">
        <v>668</v>
      </c>
      <c r="I178" s="3"/>
      <c r="J178" s="3"/>
      <c r="K178" s="3" t="s">
        <v>1152</v>
      </c>
      <c r="L178" s="3" t="s">
        <v>1153</v>
      </c>
      <c r="M178" s="3" t="s">
        <v>1</v>
      </c>
      <c r="N178" s="3" t="s">
        <v>1</v>
      </c>
      <c r="O178" s="3" t="s">
        <v>1</v>
      </c>
      <c r="P178" s="3" t="s">
        <v>1</v>
      </c>
      <c r="Q178" s="3" t="s">
        <v>1</v>
      </c>
      <c r="R178" s="3" t="s">
        <v>3</v>
      </c>
      <c r="S178" s="3"/>
      <c r="T178" s="3" t="s">
        <v>1</v>
      </c>
      <c r="V178" s="3"/>
    </row>
    <row r="179" spans="1:22" ht="75" x14ac:dyDescent="0.25">
      <c r="A179" s="3"/>
      <c r="B179" s="3" t="s">
        <v>9</v>
      </c>
      <c r="C179" s="3" t="s">
        <v>542</v>
      </c>
      <c r="D179" s="3" t="s">
        <v>543</v>
      </c>
      <c r="E179" s="3" t="s">
        <v>669</v>
      </c>
      <c r="F179" s="3" t="s">
        <v>670</v>
      </c>
      <c r="G179" s="3" t="s">
        <v>671</v>
      </c>
      <c r="H179" s="3" t="s">
        <v>672</v>
      </c>
      <c r="I179" s="3"/>
      <c r="J179" s="3"/>
      <c r="K179" s="3" t="s">
        <v>1</v>
      </c>
      <c r="L179" s="3" t="s">
        <v>1583</v>
      </c>
      <c r="M179" s="3" t="s">
        <v>1385</v>
      </c>
      <c r="N179" s="3" t="s">
        <v>1386</v>
      </c>
      <c r="O179" s="3" t="s">
        <v>1582</v>
      </c>
      <c r="P179" s="3" t="s">
        <v>1584</v>
      </c>
      <c r="Q179" s="3" t="s">
        <v>1585</v>
      </c>
      <c r="R179" s="3" t="s">
        <v>5</v>
      </c>
      <c r="S179" s="3"/>
      <c r="T179" s="3" t="s">
        <v>1</v>
      </c>
      <c r="V179" s="3"/>
    </row>
    <row r="180" spans="1:22" ht="30" x14ac:dyDescent="0.25">
      <c r="A180" s="3"/>
      <c r="B180" s="3" t="s">
        <v>9</v>
      </c>
      <c r="C180" s="3" t="s">
        <v>542</v>
      </c>
      <c r="D180" s="3" t="s">
        <v>543</v>
      </c>
      <c r="E180" s="3" t="s">
        <v>673</v>
      </c>
      <c r="F180" s="3" t="s">
        <v>674</v>
      </c>
      <c r="G180" s="3" t="s">
        <v>675</v>
      </c>
      <c r="H180" s="6" t="s">
        <v>1382</v>
      </c>
      <c r="I180" s="3"/>
      <c r="J180" s="3"/>
      <c r="K180" s="3" t="s">
        <v>1154</v>
      </c>
      <c r="L180" s="3" t="s">
        <v>1</v>
      </c>
      <c r="M180" s="3" t="s">
        <v>1</v>
      </c>
      <c r="N180" s="3" t="s">
        <v>1</v>
      </c>
      <c r="O180" s="3" t="s">
        <v>1</v>
      </c>
      <c r="P180" s="3" t="s">
        <v>1</v>
      </c>
      <c r="Q180" s="3" t="s">
        <v>1</v>
      </c>
      <c r="R180" s="3" t="s">
        <v>1099</v>
      </c>
      <c r="S180" s="3"/>
      <c r="T180" s="3" t="s">
        <v>1155</v>
      </c>
      <c r="V180" s="3"/>
    </row>
    <row r="181" spans="1:22" ht="30" x14ac:dyDescent="0.25">
      <c r="A181" s="3"/>
      <c r="B181" s="3" t="s">
        <v>9</v>
      </c>
      <c r="C181" s="3" t="s">
        <v>542</v>
      </c>
      <c r="D181" s="3" t="s">
        <v>543</v>
      </c>
      <c r="E181" s="3" t="s">
        <v>676</v>
      </c>
      <c r="F181" s="3" t="s">
        <v>677</v>
      </c>
      <c r="G181" s="3" t="s">
        <v>678</v>
      </c>
      <c r="H181" s="6" t="s">
        <v>679</v>
      </c>
      <c r="I181" s="3"/>
      <c r="J181" s="3"/>
      <c r="K181" s="3" t="s">
        <v>1156</v>
      </c>
      <c r="L181" s="3" t="s">
        <v>1</v>
      </c>
      <c r="M181" s="3" t="s">
        <v>1</v>
      </c>
      <c r="N181" s="3" t="s">
        <v>1</v>
      </c>
      <c r="O181" s="3" t="s">
        <v>1</v>
      </c>
      <c r="P181" s="3" t="s">
        <v>1</v>
      </c>
      <c r="Q181" s="3" t="s">
        <v>1</v>
      </c>
      <c r="R181" s="3" t="s">
        <v>3</v>
      </c>
      <c r="S181" s="3"/>
      <c r="T181" s="3" t="s">
        <v>1157</v>
      </c>
      <c r="V181" s="3"/>
    </row>
    <row r="182" spans="1:22" ht="30" x14ac:dyDescent="0.25">
      <c r="A182" s="3"/>
      <c r="B182" s="3" t="s">
        <v>9</v>
      </c>
      <c r="C182" s="3" t="s">
        <v>542</v>
      </c>
      <c r="D182" s="3" t="s">
        <v>543</v>
      </c>
      <c r="E182" s="3" t="s">
        <v>1354</v>
      </c>
      <c r="F182" s="3" t="s">
        <v>680</v>
      </c>
      <c r="G182" s="3" t="s">
        <v>681</v>
      </c>
      <c r="H182" s="6" t="s">
        <v>682</v>
      </c>
      <c r="I182" s="3"/>
      <c r="J182" s="3"/>
      <c r="K182" s="3" t="s">
        <v>1158</v>
      </c>
      <c r="L182" s="3" t="s">
        <v>1</v>
      </c>
      <c r="M182" s="3" t="s">
        <v>1</v>
      </c>
      <c r="N182" s="3" t="s">
        <v>1</v>
      </c>
      <c r="O182" s="3" t="s">
        <v>1</v>
      </c>
      <c r="P182" s="3" t="s">
        <v>1</v>
      </c>
      <c r="Q182" s="3" t="s">
        <v>1</v>
      </c>
      <c r="R182" s="3" t="s">
        <v>6</v>
      </c>
      <c r="S182" s="3"/>
      <c r="T182" s="3" t="s">
        <v>1</v>
      </c>
      <c r="V182" s="3"/>
    </row>
    <row r="183" spans="1:22" ht="30" x14ac:dyDescent="0.25">
      <c r="A183" s="3"/>
      <c r="B183" s="3" t="s">
        <v>9</v>
      </c>
      <c r="C183" s="3" t="s">
        <v>542</v>
      </c>
      <c r="D183" s="3" t="s">
        <v>543</v>
      </c>
      <c r="E183" s="3" t="s">
        <v>683</v>
      </c>
      <c r="F183" s="3" t="s">
        <v>684</v>
      </c>
      <c r="G183" s="3" t="s">
        <v>685</v>
      </c>
      <c r="H183" s="3" t="s">
        <v>686</v>
      </c>
      <c r="I183" s="3"/>
      <c r="J183" s="3"/>
      <c r="K183" s="3" t="s">
        <v>1159</v>
      </c>
      <c r="L183" s="3" t="s">
        <v>1</v>
      </c>
      <c r="M183" s="3" t="s">
        <v>1</v>
      </c>
      <c r="N183" s="3" t="s">
        <v>1</v>
      </c>
      <c r="O183" s="3" t="s">
        <v>1</v>
      </c>
      <c r="P183" s="3" t="s">
        <v>1</v>
      </c>
      <c r="Q183" s="3" t="s">
        <v>1</v>
      </c>
      <c r="R183" s="3" t="s">
        <v>3</v>
      </c>
      <c r="S183" s="3"/>
      <c r="T183" s="3" t="s">
        <v>1</v>
      </c>
      <c r="V183" s="3"/>
    </row>
    <row r="184" spans="1:22" ht="30" x14ac:dyDescent="0.25">
      <c r="A184" s="3"/>
      <c r="B184" s="3" t="s">
        <v>9</v>
      </c>
      <c r="C184" s="3" t="s">
        <v>542</v>
      </c>
      <c r="D184" s="3" t="s">
        <v>543</v>
      </c>
      <c r="E184" s="3" t="s">
        <v>1355</v>
      </c>
      <c r="F184" s="3" t="s">
        <v>687</v>
      </c>
      <c r="G184" s="3" t="s">
        <v>688</v>
      </c>
      <c r="H184" s="3" t="s">
        <v>689</v>
      </c>
      <c r="I184" s="3"/>
      <c r="J184" s="3"/>
      <c r="K184" s="3" t="s">
        <v>1160</v>
      </c>
      <c r="L184" s="3" t="s">
        <v>1161</v>
      </c>
      <c r="M184" s="3" t="s">
        <v>1</v>
      </c>
      <c r="N184" s="3" t="s">
        <v>1</v>
      </c>
      <c r="O184" s="3" t="s">
        <v>1</v>
      </c>
      <c r="P184" s="3" t="s">
        <v>1</v>
      </c>
      <c r="Q184" s="3" t="s">
        <v>1</v>
      </c>
      <c r="R184" s="3" t="s">
        <v>6</v>
      </c>
      <c r="S184" s="3"/>
      <c r="T184" s="3" t="s">
        <v>1</v>
      </c>
      <c r="V184" s="3"/>
    </row>
    <row r="185" spans="1:22" ht="30" x14ac:dyDescent="0.25">
      <c r="A185" s="3"/>
      <c r="B185" s="3" t="s">
        <v>9</v>
      </c>
      <c r="C185" s="3" t="s">
        <v>542</v>
      </c>
      <c r="D185" s="3" t="s">
        <v>543</v>
      </c>
      <c r="E185" s="3" t="s">
        <v>690</v>
      </c>
      <c r="F185" s="3" t="s">
        <v>691</v>
      </c>
      <c r="G185" s="3" t="s">
        <v>692</v>
      </c>
      <c r="H185" s="3" t="s">
        <v>693</v>
      </c>
      <c r="I185" s="3" t="s">
        <v>694</v>
      </c>
      <c r="J185" s="3"/>
      <c r="K185" s="3" t="s">
        <v>1162</v>
      </c>
      <c r="L185" s="3" t="s">
        <v>1</v>
      </c>
      <c r="M185" s="3" t="s">
        <v>1</v>
      </c>
      <c r="N185" s="3" t="s">
        <v>1</v>
      </c>
      <c r="O185" s="3" t="s">
        <v>1</v>
      </c>
      <c r="P185" s="3" t="s">
        <v>1</v>
      </c>
      <c r="Q185" s="3" t="s">
        <v>1</v>
      </c>
      <c r="R185" s="3" t="s">
        <v>1099</v>
      </c>
      <c r="S185" s="3"/>
      <c r="T185" s="3" t="s">
        <v>1</v>
      </c>
      <c r="V185" s="3"/>
    </row>
    <row r="186" spans="1:22" ht="45" x14ac:dyDescent="0.25">
      <c r="A186" s="3"/>
      <c r="B186" s="3" t="s">
        <v>9</v>
      </c>
      <c r="C186" s="3" t="s">
        <v>542</v>
      </c>
      <c r="D186" s="3" t="s">
        <v>695</v>
      </c>
      <c r="E186" s="3" t="s">
        <v>1356</v>
      </c>
      <c r="F186" s="3" t="s">
        <v>696</v>
      </c>
      <c r="G186" s="3" t="s">
        <v>697</v>
      </c>
      <c r="H186" s="3" t="s">
        <v>698</v>
      </c>
      <c r="I186" s="3" t="s">
        <v>699</v>
      </c>
      <c r="J186" s="3"/>
      <c r="K186" s="3" t="s">
        <v>1163</v>
      </c>
      <c r="L186" s="3" t="s">
        <v>1</v>
      </c>
      <c r="M186" s="3" t="s">
        <v>1413</v>
      </c>
      <c r="N186" s="3" t="s">
        <v>1414</v>
      </c>
      <c r="O186" s="3" t="s">
        <v>1552</v>
      </c>
      <c r="P186" s="3" t="s">
        <v>1554</v>
      </c>
      <c r="Q186" s="3" t="s">
        <v>1553</v>
      </c>
      <c r="R186" s="3" t="s">
        <v>6</v>
      </c>
      <c r="S186" s="3"/>
      <c r="T186" s="3" t="s">
        <v>1</v>
      </c>
      <c r="V186" s="3"/>
    </row>
    <row r="187" spans="1:22" ht="60" x14ac:dyDescent="0.25">
      <c r="A187" s="3"/>
      <c r="B187" s="3" t="s">
        <v>9</v>
      </c>
      <c r="C187" s="3" t="s">
        <v>542</v>
      </c>
      <c r="D187" s="3" t="s">
        <v>543</v>
      </c>
      <c r="E187" s="3" t="s">
        <v>1595</v>
      </c>
      <c r="F187" s="3" t="s">
        <v>586</v>
      </c>
      <c r="G187" s="3" t="s">
        <v>700</v>
      </c>
      <c r="H187" s="3" t="s">
        <v>701</v>
      </c>
      <c r="I187" s="3" t="s">
        <v>702</v>
      </c>
      <c r="J187" s="3"/>
      <c r="K187" s="3" t="s">
        <v>1164</v>
      </c>
      <c r="L187" s="3" t="s">
        <v>1165</v>
      </c>
      <c r="M187" s="3" t="s">
        <v>1</v>
      </c>
      <c r="N187" s="3" t="s">
        <v>1</v>
      </c>
      <c r="O187" s="3" t="s">
        <v>1</v>
      </c>
      <c r="P187" s="3" t="s">
        <v>1</v>
      </c>
      <c r="Q187" s="3" t="s">
        <v>1</v>
      </c>
      <c r="R187" s="3" t="s">
        <v>2</v>
      </c>
      <c r="S187" s="3"/>
      <c r="T187" s="3" t="s">
        <v>1166</v>
      </c>
      <c r="V187" s="3"/>
    </row>
    <row r="188" spans="1:22" ht="60" x14ac:dyDescent="0.25">
      <c r="A188" s="3"/>
      <c r="B188" s="3" t="s">
        <v>9</v>
      </c>
      <c r="C188" s="3" t="s">
        <v>542</v>
      </c>
      <c r="D188" s="3" t="s">
        <v>543</v>
      </c>
      <c r="E188" s="3" t="s">
        <v>1357</v>
      </c>
      <c r="F188" s="3" t="s">
        <v>703</v>
      </c>
      <c r="G188" s="3" t="s">
        <v>704</v>
      </c>
      <c r="H188" s="3" t="s">
        <v>705</v>
      </c>
      <c r="I188" s="3" t="s">
        <v>706</v>
      </c>
      <c r="J188" s="3"/>
      <c r="K188" s="3" t="s">
        <v>1167</v>
      </c>
      <c r="L188" s="3" t="s">
        <v>1168</v>
      </c>
      <c r="M188" s="3" t="s">
        <v>1</v>
      </c>
      <c r="N188" s="3" t="s">
        <v>1</v>
      </c>
      <c r="O188" s="3" t="s">
        <v>1</v>
      </c>
      <c r="P188" s="3" t="s">
        <v>1</v>
      </c>
      <c r="Q188" s="3" t="s">
        <v>1</v>
      </c>
      <c r="R188" s="3" t="s">
        <v>4</v>
      </c>
      <c r="S188" s="3"/>
      <c r="T188" s="3" t="s">
        <v>1</v>
      </c>
      <c r="V188" s="3"/>
    </row>
    <row r="189" spans="1:22" ht="30" x14ac:dyDescent="0.25">
      <c r="A189" s="3"/>
      <c r="B189" s="3" t="s">
        <v>9</v>
      </c>
      <c r="C189" s="3" t="s">
        <v>542</v>
      </c>
      <c r="D189" s="3" t="s">
        <v>543</v>
      </c>
      <c r="E189" s="3" t="s">
        <v>1358</v>
      </c>
      <c r="F189" s="3" t="s">
        <v>707</v>
      </c>
      <c r="G189" s="3" t="s">
        <v>708</v>
      </c>
      <c r="H189" s="3" t="s">
        <v>709</v>
      </c>
      <c r="I189" s="3"/>
      <c r="J189" s="3"/>
      <c r="K189" s="3" t="s">
        <v>1</v>
      </c>
      <c r="L189" s="3" t="s">
        <v>1</v>
      </c>
      <c r="M189" s="3" t="s">
        <v>1385</v>
      </c>
      <c r="N189" s="3" t="s">
        <v>1386</v>
      </c>
      <c r="O189" s="3" t="s">
        <v>1555</v>
      </c>
      <c r="P189" s="3" t="s">
        <v>1557</v>
      </c>
      <c r="Q189" s="3" t="s">
        <v>1556</v>
      </c>
      <c r="R189" s="3" t="s">
        <v>20</v>
      </c>
      <c r="S189" s="3"/>
      <c r="T189" s="3" t="s">
        <v>1</v>
      </c>
      <c r="V189" s="3"/>
    </row>
    <row r="190" spans="1:22" ht="45" x14ac:dyDescent="0.25">
      <c r="A190" s="3"/>
      <c r="B190" s="3" t="s">
        <v>9</v>
      </c>
      <c r="C190" s="3" t="s">
        <v>542</v>
      </c>
      <c r="D190" s="3" t="s">
        <v>543</v>
      </c>
      <c r="E190" s="3" t="s">
        <v>710</v>
      </c>
      <c r="F190" s="3" t="s">
        <v>711</v>
      </c>
      <c r="G190" s="3" t="s">
        <v>712</v>
      </c>
      <c r="H190" s="3" t="s">
        <v>713</v>
      </c>
      <c r="I190" s="3"/>
      <c r="J190" s="3"/>
      <c r="K190" s="3" t="s">
        <v>1169</v>
      </c>
      <c r="L190" s="3" t="s">
        <v>1</v>
      </c>
      <c r="M190" s="3" t="s">
        <v>1385</v>
      </c>
      <c r="N190" s="3" t="s">
        <v>1386</v>
      </c>
      <c r="O190" s="3" t="s">
        <v>1558</v>
      </c>
      <c r="P190" s="3" t="s">
        <v>1560</v>
      </c>
      <c r="Q190" s="3" t="s">
        <v>1559</v>
      </c>
      <c r="R190" s="3" t="s">
        <v>2</v>
      </c>
      <c r="S190" s="3"/>
      <c r="T190" s="3" t="s">
        <v>1170</v>
      </c>
      <c r="V190" s="3"/>
    </row>
    <row r="191" spans="1:22" ht="30" x14ac:dyDescent="0.25">
      <c r="A191" s="3"/>
      <c r="B191" s="3" t="s">
        <v>9</v>
      </c>
      <c r="C191" s="3" t="s">
        <v>714</v>
      </c>
      <c r="D191" s="3" t="s">
        <v>715</v>
      </c>
      <c r="E191" s="3" t="s">
        <v>716</v>
      </c>
      <c r="F191" s="3" t="s">
        <v>717</v>
      </c>
      <c r="G191" s="3" t="s">
        <v>718</v>
      </c>
      <c r="H191" s="3" t="s">
        <v>719</v>
      </c>
      <c r="I191" s="3"/>
      <c r="J191" s="3"/>
      <c r="K191" s="3" t="s">
        <v>1171</v>
      </c>
      <c r="L191" s="3" t="s">
        <v>1172</v>
      </c>
      <c r="M191" s="3" t="s">
        <v>1</v>
      </c>
      <c r="N191" s="3" t="s">
        <v>1</v>
      </c>
      <c r="O191" s="3" t="s">
        <v>1</v>
      </c>
      <c r="P191" s="3" t="s">
        <v>1</v>
      </c>
      <c r="Q191" s="3" t="s">
        <v>1</v>
      </c>
      <c r="R191" s="3" t="s">
        <v>4</v>
      </c>
      <c r="S191" s="3"/>
      <c r="T191" s="3" t="s">
        <v>1</v>
      </c>
      <c r="V191" s="3"/>
    </row>
    <row r="192" spans="1:22" ht="45" x14ac:dyDescent="0.25">
      <c r="A192" s="3"/>
      <c r="B192" s="3" t="s">
        <v>9</v>
      </c>
      <c r="C192" s="3" t="s">
        <v>720</v>
      </c>
      <c r="D192" s="3" t="s">
        <v>721</v>
      </c>
      <c r="E192" s="3" t="s">
        <v>1359</v>
      </c>
      <c r="F192" s="3" t="s">
        <v>722</v>
      </c>
      <c r="G192" s="3" t="s">
        <v>723</v>
      </c>
      <c r="H192" s="3" t="s">
        <v>724</v>
      </c>
      <c r="I192" s="3" t="s">
        <v>725</v>
      </c>
      <c r="J192" s="3"/>
      <c r="K192" s="3" t="s">
        <v>1173</v>
      </c>
      <c r="M192" s="3" t="s">
        <v>1326</v>
      </c>
      <c r="N192" s="3" t="s">
        <v>1325</v>
      </c>
      <c r="O192" s="3" t="s">
        <v>1561</v>
      </c>
      <c r="P192" s="3" t="s">
        <v>1563</v>
      </c>
      <c r="Q192" s="3" t="s">
        <v>1562</v>
      </c>
      <c r="R192" s="3" t="s">
        <v>4</v>
      </c>
      <c r="S192" s="3"/>
      <c r="T192" s="3" t="s">
        <v>1174</v>
      </c>
      <c r="V192" s="3"/>
    </row>
    <row r="193" spans="1:22" ht="30" x14ac:dyDescent="0.25">
      <c r="A193" s="3"/>
      <c r="B193" s="3" t="s">
        <v>9</v>
      </c>
      <c r="C193" s="3" t="s">
        <v>720</v>
      </c>
      <c r="D193" s="3" t="s">
        <v>721</v>
      </c>
      <c r="E193" s="3" t="s">
        <v>726</v>
      </c>
      <c r="F193" s="3" t="s">
        <v>727</v>
      </c>
      <c r="G193" s="3" t="s">
        <v>728</v>
      </c>
      <c r="H193" s="3" t="s">
        <v>729</v>
      </c>
      <c r="I193" s="3"/>
      <c r="J193" s="3"/>
      <c r="K193" s="3" t="s">
        <v>1175</v>
      </c>
      <c r="L193" s="3" t="s">
        <v>1</v>
      </c>
      <c r="M193" s="3" t="s">
        <v>1</v>
      </c>
      <c r="N193" s="3" t="s">
        <v>1</v>
      </c>
      <c r="O193" s="3" t="s">
        <v>1</v>
      </c>
      <c r="P193" s="3" t="s">
        <v>1</v>
      </c>
      <c r="Q193" s="3" t="s">
        <v>1</v>
      </c>
      <c r="R193" s="3" t="s">
        <v>8</v>
      </c>
      <c r="S193" s="3"/>
      <c r="T193" s="3" t="s">
        <v>1</v>
      </c>
      <c r="V193" s="3"/>
    </row>
    <row r="194" spans="1:22" ht="30" x14ac:dyDescent="0.25">
      <c r="A194" s="3"/>
      <c r="B194" s="3" t="s">
        <v>9</v>
      </c>
      <c r="C194" s="3" t="s">
        <v>720</v>
      </c>
      <c r="D194" s="3" t="s">
        <v>721</v>
      </c>
      <c r="E194" s="3" t="s">
        <v>730</v>
      </c>
      <c r="F194" s="3" t="s">
        <v>731</v>
      </c>
      <c r="G194" s="3" t="s">
        <v>732</v>
      </c>
      <c r="H194" s="3" t="s">
        <v>733</v>
      </c>
      <c r="I194" s="3" t="s">
        <v>734</v>
      </c>
      <c r="J194" s="3"/>
      <c r="K194" s="3" t="s">
        <v>1176</v>
      </c>
      <c r="L194" s="3" t="s">
        <v>1</v>
      </c>
      <c r="M194" s="3" t="s">
        <v>1</v>
      </c>
      <c r="N194" s="3" t="s">
        <v>1</v>
      </c>
      <c r="O194" s="3" t="s">
        <v>1</v>
      </c>
      <c r="P194" s="3" t="s">
        <v>1</v>
      </c>
      <c r="Q194" s="3" t="s">
        <v>1</v>
      </c>
      <c r="R194" s="3" t="s">
        <v>5</v>
      </c>
      <c r="S194" s="3"/>
      <c r="T194" s="3" t="s">
        <v>1177</v>
      </c>
      <c r="V194" s="3"/>
    </row>
    <row r="195" spans="1:22" ht="30" x14ac:dyDescent="0.25">
      <c r="A195" s="3"/>
      <c r="B195" s="3" t="s">
        <v>9</v>
      </c>
      <c r="C195" s="3" t="s">
        <v>720</v>
      </c>
      <c r="D195" s="3" t="s">
        <v>721</v>
      </c>
      <c r="E195" s="3" t="s">
        <v>735</v>
      </c>
      <c r="F195" s="3" t="s">
        <v>736</v>
      </c>
      <c r="G195" s="3" t="s">
        <v>737</v>
      </c>
      <c r="H195" s="3" t="s">
        <v>738</v>
      </c>
      <c r="I195" s="3"/>
      <c r="J195" s="3"/>
      <c r="K195" s="3" t="s">
        <v>1178</v>
      </c>
      <c r="L195" s="3" t="s">
        <v>1586</v>
      </c>
      <c r="M195" s="3" t="s">
        <v>1</v>
      </c>
      <c r="N195" s="3" t="s">
        <v>1</v>
      </c>
      <c r="O195" s="3" t="s">
        <v>1</v>
      </c>
      <c r="P195" s="3" t="s">
        <v>1</v>
      </c>
      <c r="Q195" s="3" t="s">
        <v>1</v>
      </c>
      <c r="R195" s="3" t="s">
        <v>5</v>
      </c>
      <c r="S195" s="3"/>
      <c r="T195" s="3" t="s">
        <v>1</v>
      </c>
      <c r="V195" s="3"/>
    </row>
    <row r="196" spans="1:22" ht="30" x14ac:dyDescent="0.25">
      <c r="A196" s="3"/>
      <c r="B196" s="3" t="s">
        <v>9</v>
      </c>
      <c r="C196" s="3" t="s">
        <v>720</v>
      </c>
      <c r="D196" s="3" t="s">
        <v>721</v>
      </c>
      <c r="E196" s="3" t="s">
        <v>739</v>
      </c>
      <c r="F196" s="3" t="s">
        <v>740</v>
      </c>
      <c r="G196" s="3" t="s">
        <v>741</v>
      </c>
      <c r="H196" s="3" t="s">
        <v>742</v>
      </c>
      <c r="I196" s="3"/>
      <c r="J196" s="3"/>
      <c r="K196" s="3" t="s">
        <v>1179</v>
      </c>
      <c r="L196" s="3" t="s">
        <v>1</v>
      </c>
      <c r="M196" s="3" t="s">
        <v>1</v>
      </c>
      <c r="N196" s="3" t="s">
        <v>1</v>
      </c>
      <c r="O196" s="3" t="s">
        <v>1</v>
      </c>
      <c r="P196" s="3" t="s">
        <v>1</v>
      </c>
      <c r="Q196" s="3" t="s">
        <v>1</v>
      </c>
      <c r="R196" s="3" t="s">
        <v>5</v>
      </c>
      <c r="S196" s="3"/>
      <c r="T196" s="3" t="s">
        <v>1180</v>
      </c>
      <c r="V196" s="3"/>
    </row>
    <row r="197" spans="1:22" ht="30" x14ac:dyDescent="0.25">
      <c r="A197" s="3"/>
      <c r="B197" s="3" t="s">
        <v>9</v>
      </c>
      <c r="C197" s="3" t="s">
        <v>720</v>
      </c>
      <c r="D197" s="3" t="s">
        <v>721</v>
      </c>
      <c r="E197" s="3" t="s">
        <v>743</v>
      </c>
      <c r="F197" s="3" t="s">
        <v>744</v>
      </c>
      <c r="G197" s="3" t="s">
        <v>745</v>
      </c>
      <c r="H197" s="3" t="s">
        <v>746</v>
      </c>
      <c r="I197" s="3" t="s">
        <v>747</v>
      </c>
      <c r="J197" s="3"/>
      <c r="K197" s="3" t="s">
        <v>1</v>
      </c>
      <c r="L197" s="3" t="s">
        <v>1</v>
      </c>
      <c r="M197" s="3" t="s">
        <v>1</v>
      </c>
      <c r="N197" s="3" t="s">
        <v>1</v>
      </c>
      <c r="O197" s="3" t="s">
        <v>1</v>
      </c>
      <c r="P197" s="3" t="s">
        <v>1</v>
      </c>
      <c r="Q197" s="3" t="s">
        <v>1</v>
      </c>
      <c r="R197" s="3" t="s">
        <v>5</v>
      </c>
      <c r="S197" s="3"/>
      <c r="T197" s="3" t="s">
        <v>1</v>
      </c>
      <c r="V197" s="3"/>
    </row>
    <row r="198" spans="1:22" ht="30" x14ac:dyDescent="0.25">
      <c r="A198" s="3"/>
      <c r="B198" s="3" t="s">
        <v>9</v>
      </c>
      <c r="C198" s="3" t="s">
        <v>720</v>
      </c>
      <c r="D198" s="3" t="s">
        <v>721</v>
      </c>
      <c r="E198" s="3" t="s">
        <v>748</v>
      </c>
      <c r="F198" s="3" t="s">
        <v>749</v>
      </c>
      <c r="G198" s="3" t="s">
        <v>750</v>
      </c>
      <c r="H198" s="6" t="s">
        <v>751</v>
      </c>
      <c r="I198" s="3"/>
      <c r="J198" s="3"/>
      <c r="K198" s="3" t="s">
        <v>1181</v>
      </c>
      <c r="L198" s="3" t="s">
        <v>1</v>
      </c>
      <c r="M198" s="3" t="s">
        <v>1</v>
      </c>
      <c r="N198" s="3" t="s">
        <v>1</v>
      </c>
      <c r="O198" s="3" t="s">
        <v>1</v>
      </c>
      <c r="P198" s="3" t="s">
        <v>1</v>
      </c>
      <c r="Q198" s="3" t="s">
        <v>1</v>
      </c>
      <c r="R198" s="3" t="s">
        <v>4</v>
      </c>
      <c r="S198" s="3"/>
      <c r="T198" s="3" t="s">
        <v>1182</v>
      </c>
      <c r="V198" s="3"/>
    </row>
    <row r="199" spans="1:22" ht="30" x14ac:dyDescent="0.25">
      <c r="A199" s="3"/>
      <c r="B199" s="3" t="s">
        <v>9</v>
      </c>
      <c r="C199" s="3" t="s">
        <v>720</v>
      </c>
      <c r="D199" s="3" t="s">
        <v>721</v>
      </c>
      <c r="E199" s="3" t="s">
        <v>752</v>
      </c>
      <c r="F199" s="3" t="s">
        <v>753</v>
      </c>
      <c r="G199" s="3" t="s">
        <v>754</v>
      </c>
      <c r="H199" s="3" t="s">
        <v>755</v>
      </c>
      <c r="I199" s="3" t="s">
        <v>756</v>
      </c>
      <c r="J199" s="3"/>
      <c r="K199" s="3" t="s">
        <v>1</v>
      </c>
      <c r="L199" s="3" t="s">
        <v>1</v>
      </c>
      <c r="M199" s="3" t="s">
        <v>1</v>
      </c>
      <c r="N199" s="3" t="s">
        <v>1</v>
      </c>
      <c r="O199" s="3" t="s">
        <v>1</v>
      </c>
      <c r="P199" s="3" t="s">
        <v>1</v>
      </c>
      <c r="Q199" s="3" t="s">
        <v>1</v>
      </c>
      <c r="R199" s="3" t="s">
        <v>6</v>
      </c>
      <c r="S199" s="3"/>
      <c r="T199" s="3" t="s">
        <v>1183</v>
      </c>
      <c r="V199" s="3"/>
    </row>
    <row r="200" spans="1:22" ht="30" x14ac:dyDescent="0.25">
      <c r="A200" s="3"/>
      <c r="B200" s="3" t="s">
        <v>9</v>
      </c>
      <c r="C200" s="3" t="s">
        <v>720</v>
      </c>
      <c r="D200" s="3" t="s">
        <v>757</v>
      </c>
      <c r="E200" s="3" t="s">
        <v>758</v>
      </c>
      <c r="F200" s="3" t="s">
        <v>1</v>
      </c>
      <c r="G200" s="3" t="s">
        <v>759</v>
      </c>
      <c r="H200" s="6" t="s">
        <v>760</v>
      </c>
      <c r="I200" s="3"/>
      <c r="J200" s="3"/>
      <c r="K200" s="3" t="s">
        <v>1184</v>
      </c>
      <c r="L200" s="3" t="s">
        <v>1</v>
      </c>
      <c r="M200" s="3" t="s">
        <v>1</v>
      </c>
      <c r="N200" s="3" t="s">
        <v>1</v>
      </c>
      <c r="O200" s="3" t="s">
        <v>1</v>
      </c>
      <c r="P200" s="3" t="s">
        <v>1</v>
      </c>
      <c r="Q200" s="3" t="s">
        <v>1</v>
      </c>
      <c r="R200" s="3" t="s">
        <v>5</v>
      </c>
      <c r="S200" s="3"/>
      <c r="T200" s="3" t="s">
        <v>1</v>
      </c>
      <c r="V200" s="3"/>
    </row>
    <row r="201" spans="1:22" ht="90" x14ac:dyDescent="0.25">
      <c r="A201" s="3"/>
      <c r="B201" s="3" t="s">
        <v>9</v>
      </c>
      <c r="C201" s="3" t="s">
        <v>720</v>
      </c>
      <c r="D201" s="3" t="s">
        <v>721</v>
      </c>
      <c r="E201" s="3" t="s">
        <v>1361</v>
      </c>
      <c r="F201" s="3" t="s">
        <v>761</v>
      </c>
      <c r="G201" s="3" t="s">
        <v>762</v>
      </c>
      <c r="H201" s="6" t="s">
        <v>763</v>
      </c>
      <c r="I201" s="6" t="s">
        <v>1305</v>
      </c>
      <c r="J201" s="6" t="s">
        <v>764</v>
      </c>
      <c r="K201" s="3" t="s">
        <v>1185</v>
      </c>
      <c r="L201" s="3" t="s">
        <v>1306</v>
      </c>
      <c r="M201" s="3" t="s">
        <v>1326</v>
      </c>
      <c r="N201" s="3" t="s">
        <v>1325</v>
      </c>
      <c r="O201" s="3" t="s">
        <v>1307</v>
      </c>
      <c r="P201" s="3" t="s">
        <v>1328</v>
      </c>
      <c r="Q201" s="3" t="s">
        <v>1327</v>
      </c>
      <c r="R201" s="3" t="s">
        <v>2</v>
      </c>
      <c r="S201" s="3"/>
      <c r="T201" s="3" t="s">
        <v>1186</v>
      </c>
      <c r="V201" s="3"/>
    </row>
    <row r="202" spans="1:22" ht="30" x14ac:dyDescent="0.25">
      <c r="A202" s="3"/>
      <c r="B202" s="3" t="s">
        <v>9</v>
      </c>
      <c r="C202" s="3" t="s">
        <v>720</v>
      </c>
      <c r="D202" s="3" t="s">
        <v>721</v>
      </c>
      <c r="E202" s="3" t="s">
        <v>765</v>
      </c>
      <c r="F202" s="3" t="s">
        <v>766</v>
      </c>
      <c r="G202" s="3" t="s">
        <v>767</v>
      </c>
      <c r="H202" s="3" t="s">
        <v>768</v>
      </c>
      <c r="I202" s="3"/>
      <c r="J202" s="3"/>
      <c r="K202" s="3" t="s">
        <v>1187</v>
      </c>
      <c r="L202" s="3" t="s">
        <v>1</v>
      </c>
      <c r="M202" s="3" t="s">
        <v>1</v>
      </c>
      <c r="N202" s="3" t="s">
        <v>1</v>
      </c>
      <c r="O202" s="3" t="s">
        <v>1</v>
      </c>
      <c r="P202" s="3" t="s">
        <v>1</v>
      </c>
      <c r="Q202" s="3" t="s">
        <v>1</v>
      </c>
      <c r="R202" s="3" t="s">
        <v>4</v>
      </c>
      <c r="S202" s="3"/>
      <c r="T202" s="3" t="s">
        <v>1</v>
      </c>
      <c r="V202" s="3"/>
    </row>
    <row r="203" spans="1:22" ht="30" x14ac:dyDescent="0.25">
      <c r="A203" s="3"/>
      <c r="B203" s="3" t="s">
        <v>9</v>
      </c>
      <c r="C203" s="3" t="s">
        <v>720</v>
      </c>
      <c r="D203" s="3" t="s">
        <v>721</v>
      </c>
      <c r="E203" s="3" t="s">
        <v>1360</v>
      </c>
      <c r="F203" s="3" t="s">
        <v>769</v>
      </c>
      <c r="G203" s="3" t="s">
        <v>770</v>
      </c>
      <c r="H203" s="6" t="s">
        <v>771</v>
      </c>
      <c r="I203" s="3"/>
      <c r="J203" s="3"/>
      <c r="K203" s="3" t="s">
        <v>1188</v>
      </c>
      <c r="L203" s="3" t="s">
        <v>1</v>
      </c>
      <c r="M203" s="3" t="s">
        <v>1</v>
      </c>
      <c r="N203" s="3" t="s">
        <v>1</v>
      </c>
      <c r="O203" s="3" t="s">
        <v>1</v>
      </c>
      <c r="P203" s="3" t="s">
        <v>1</v>
      </c>
      <c r="Q203" s="3" t="s">
        <v>1</v>
      </c>
      <c r="R203" s="3" t="s">
        <v>3</v>
      </c>
      <c r="S203" s="3"/>
      <c r="T203" s="3" t="s">
        <v>1189</v>
      </c>
      <c r="V203" s="3"/>
    </row>
    <row r="204" spans="1:22" ht="30" x14ac:dyDescent="0.25">
      <c r="A204" s="3"/>
      <c r="B204" s="3" t="s">
        <v>9</v>
      </c>
      <c r="C204" s="3" t="s">
        <v>720</v>
      </c>
      <c r="D204" s="3" t="s">
        <v>721</v>
      </c>
      <c r="E204" s="3" t="s">
        <v>772</v>
      </c>
      <c r="F204" s="3" t="s">
        <v>773</v>
      </c>
      <c r="G204" s="3" t="s">
        <v>774</v>
      </c>
      <c r="H204" s="3" t="s">
        <v>775</v>
      </c>
      <c r="I204" s="3"/>
      <c r="J204" s="3"/>
      <c r="K204" s="3" t="s">
        <v>1190</v>
      </c>
      <c r="L204" s="3" t="s">
        <v>1</v>
      </c>
      <c r="M204" s="3" t="s">
        <v>1326</v>
      </c>
      <c r="N204" s="3" t="s">
        <v>1325</v>
      </c>
      <c r="O204" s="3" t="s">
        <v>1564</v>
      </c>
      <c r="P204" s="3" t="s">
        <v>1566</v>
      </c>
      <c r="Q204" s="3" t="s">
        <v>1565</v>
      </c>
      <c r="R204" s="3" t="s">
        <v>4</v>
      </c>
      <c r="S204" s="3"/>
      <c r="T204" s="3" t="s">
        <v>1</v>
      </c>
      <c r="V204" s="3"/>
    </row>
    <row r="205" spans="1:22" ht="30" x14ac:dyDescent="0.25">
      <c r="A205" s="3"/>
      <c r="B205" s="3" t="s">
        <v>9</v>
      </c>
      <c r="C205" s="3" t="s">
        <v>720</v>
      </c>
      <c r="D205" s="3" t="s">
        <v>721</v>
      </c>
      <c r="E205" s="3" t="s">
        <v>776</v>
      </c>
      <c r="F205" s="3" t="s">
        <v>777</v>
      </c>
      <c r="G205" s="3" t="s">
        <v>778</v>
      </c>
      <c r="H205" s="3" t="s">
        <v>779</v>
      </c>
      <c r="I205" s="3"/>
      <c r="J205" s="3"/>
      <c r="K205" s="3" t="s">
        <v>1191</v>
      </c>
      <c r="L205" s="3" t="s">
        <v>1</v>
      </c>
      <c r="M205" s="3" t="s">
        <v>1</v>
      </c>
      <c r="N205" s="3" t="s">
        <v>1</v>
      </c>
      <c r="O205" s="3" t="s">
        <v>1</v>
      </c>
      <c r="P205" s="3" t="s">
        <v>1</v>
      </c>
      <c r="Q205" s="3" t="s">
        <v>1</v>
      </c>
      <c r="R205" s="3" t="s">
        <v>7</v>
      </c>
      <c r="S205" s="3"/>
      <c r="T205" s="3" t="s">
        <v>1</v>
      </c>
      <c r="V205" s="3"/>
    </row>
    <row r="206" spans="1:22" ht="30" x14ac:dyDescent="0.25">
      <c r="A206" s="3"/>
      <c r="B206" s="3" t="s">
        <v>9</v>
      </c>
      <c r="C206" s="3" t="s">
        <v>720</v>
      </c>
      <c r="D206" s="3" t="s">
        <v>721</v>
      </c>
      <c r="E206" s="3" t="s">
        <v>780</v>
      </c>
      <c r="F206" s="3" t="s">
        <v>781</v>
      </c>
      <c r="G206" s="3" t="s">
        <v>782</v>
      </c>
      <c r="H206" s="3" t="s">
        <v>783</v>
      </c>
      <c r="I206" s="3"/>
      <c r="J206" s="3"/>
      <c r="K206" s="3" t="s">
        <v>1192</v>
      </c>
      <c r="L206" s="3" t="s">
        <v>1</v>
      </c>
      <c r="M206" s="3" t="s">
        <v>1</v>
      </c>
      <c r="N206" s="3" t="s">
        <v>1</v>
      </c>
      <c r="O206" s="3" t="s">
        <v>1</v>
      </c>
      <c r="P206" s="3" t="s">
        <v>1</v>
      </c>
      <c r="Q206" s="3" t="s">
        <v>1</v>
      </c>
      <c r="R206" s="3" t="s">
        <v>3</v>
      </c>
      <c r="S206" s="3"/>
      <c r="T206" s="3" t="s">
        <v>1</v>
      </c>
      <c r="V206" s="3"/>
    </row>
    <row r="207" spans="1:22" ht="30" x14ac:dyDescent="0.25">
      <c r="A207" s="3"/>
      <c r="B207" s="3" t="s">
        <v>9</v>
      </c>
      <c r="C207" s="3" t="s">
        <v>720</v>
      </c>
      <c r="D207" s="3" t="s">
        <v>721</v>
      </c>
      <c r="E207" s="3" t="s">
        <v>784</v>
      </c>
      <c r="F207" s="3" t="s">
        <v>1</v>
      </c>
      <c r="G207" s="3" t="s">
        <v>785</v>
      </c>
      <c r="H207" s="3" t="s">
        <v>786</v>
      </c>
      <c r="I207" s="3"/>
      <c r="J207" s="3"/>
      <c r="K207" s="3" t="s">
        <v>1193</v>
      </c>
      <c r="L207" s="3" t="s">
        <v>1</v>
      </c>
      <c r="M207" s="3" t="s">
        <v>1</v>
      </c>
      <c r="N207" s="3" t="s">
        <v>1</v>
      </c>
      <c r="O207" s="3" t="s">
        <v>1</v>
      </c>
      <c r="P207" s="3" t="s">
        <v>1</v>
      </c>
      <c r="Q207" s="3" t="s">
        <v>1</v>
      </c>
      <c r="R207" s="3" t="s">
        <v>3</v>
      </c>
      <c r="S207" s="3"/>
      <c r="T207" s="3" t="s">
        <v>1</v>
      </c>
      <c r="V207" s="3"/>
    </row>
    <row r="208" spans="1:22" ht="30" x14ac:dyDescent="0.25">
      <c r="A208" s="3"/>
      <c r="B208" s="3" t="s">
        <v>9</v>
      </c>
      <c r="C208" s="3" t="s">
        <v>720</v>
      </c>
      <c r="D208" s="3" t="s">
        <v>721</v>
      </c>
      <c r="E208" s="3" t="s">
        <v>787</v>
      </c>
      <c r="F208" s="3" t="s">
        <v>1</v>
      </c>
      <c r="G208" s="3" t="s">
        <v>788</v>
      </c>
      <c r="H208" s="3" t="s">
        <v>789</v>
      </c>
      <c r="I208" s="3"/>
      <c r="J208" s="3"/>
      <c r="K208" s="3" t="s">
        <v>1</v>
      </c>
      <c r="L208" s="3" t="s">
        <v>1</v>
      </c>
      <c r="M208" s="3" t="s">
        <v>1</v>
      </c>
      <c r="N208" s="3" t="s">
        <v>1</v>
      </c>
      <c r="O208" s="3" t="s">
        <v>1</v>
      </c>
      <c r="P208" s="3" t="s">
        <v>1</v>
      </c>
      <c r="Q208" s="3" t="s">
        <v>1</v>
      </c>
      <c r="R208" s="3" t="s">
        <v>5</v>
      </c>
      <c r="S208" s="3"/>
      <c r="T208" s="3" t="s">
        <v>1</v>
      </c>
      <c r="V208" s="3"/>
    </row>
    <row r="209" spans="1:22" ht="45" x14ac:dyDescent="0.25">
      <c r="A209" s="3"/>
      <c r="B209" s="3" t="s">
        <v>9</v>
      </c>
      <c r="C209" s="3" t="s">
        <v>720</v>
      </c>
      <c r="D209" s="3" t="s">
        <v>790</v>
      </c>
      <c r="E209" s="3" t="s">
        <v>1596</v>
      </c>
      <c r="F209" s="3" t="s">
        <v>791</v>
      </c>
      <c r="G209" s="3" t="s">
        <v>792</v>
      </c>
      <c r="H209" s="3" t="s">
        <v>793</v>
      </c>
      <c r="I209" s="3"/>
      <c r="J209" s="3"/>
      <c r="K209" s="3" t="s">
        <v>1194</v>
      </c>
      <c r="L209" s="3" t="s">
        <v>1</v>
      </c>
      <c r="M209" s="3" t="s">
        <v>1</v>
      </c>
      <c r="N209" s="3" t="s">
        <v>1</v>
      </c>
      <c r="O209" s="3" t="s">
        <v>1</v>
      </c>
      <c r="P209" s="3" t="s">
        <v>1</v>
      </c>
      <c r="Q209" s="3" t="s">
        <v>1</v>
      </c>
      <c r="R209" s="3" t="s">
        <v>2</v>
      </c>
      <c r="S209" s="3"/>
      <c r="T209" s="3" t="s">
        <v>1195</v>
      </c>
      <c r="V209" s="3"/>
    </row>
    <row r="210" spans="1:22" ht="30" x14ac:dyDescent="0.25">
      <c r="A210" s="3"/>
      <c r="B210" s="3" t="s">
        <v>9</v>
      </c>
      <c r="C210" s="3" t="s">
        <v>720</v>
      </c>
      <c r="D210" s="3" t="s">
        <v>721</v>
      </c>
      <c r="E210" s="3" t="s">
        <v>1362</v>
      </c>
      <c r="F210" s="3" t="s">
        <v>794</v>
      </c>
      <c r="G210" s="3" t="s">
        <v>795</v>
      </c>
      <c r="H210" s="3" t="s">
        <v>796</v>
      </c>
      <c r="I210" s="3"/>
      <c r="J210" s="3"/>
      <c r="K210" s="3" t="s">
        <v>1196</v>
      </c>
      <c r="L210" s="3" t="s">
        <v>1</v>
      </c>
      <c r="M210" s="3" t="s">
        <v>1</v>
      </c>
      <c r="N210" s="3" t="s">
        <v>1</v>
      </c>
      <c r="O210" s="3" t="s">
        <v>1</v>
      </c>
      <c r="P210" s="3" t="s">
        <v>1</v>
      </c>
      <c r="Q210" s="3" t="s">
        <v>1</v>
      </c>
      <c r="R210" s="3" t="s">
        <v>5</v>
      </c>
      <c r="S210" s="3"/>
      <c r="T210" s="3" t="s">
        <v>1</v>
      </c>
      <c r="V210" s="3"/>
    </row>
    <row r="211" spans="1:22" ht="30" x14ac:dyDescent="0.25">
      <c r="A211" s="3"/>
      <c r="B211" s="3" t="s">
        <v>9</v>
      </c>
      <c r="C211" s="3" t="s">
        <v>720</v>
      </c>
      <c r="D211" s="3" t="s">
        <v>757</v>
      </c>
      <c r="E211" s="3" t="s">
        <v>1363</v>
      </c>
      <c r="F211" s="3" t="s">
        <v>1</v>
      </c>
      <c r="G211" s="3" t="s">
        <v>797</v>
      </c>
      <c r="H211" s="3" t="s">
        <v>798</v>
      </c>
      <c r="I211" s="3"/>
      <c r="J211" s="3"/>
      <c r="K211" s="3" t="s">
        <v>1197</v>
      </c>
      <c r="L211" s="3" t="s">
        <v>1198</v>
      </c>
      <c r="M211" s="3" t="s">
        <v>1</v>
      </c>
      <c r="N211" s="3" t="s">
        <v>1</v>
      </c>
      <c r="O211" s="3" t="s">
        <v>1</v>
      </c>
      <c r="P211" s="3" t="s">
        <v>1</v>
      </c>
      <c r="Q211" s="3" t="s">
        <v>1</v>
      </c>
      <c r="R211" s="3" t="s">
        <v>6</v>
      </c>
      <c r="S211" s="3"/>
      <c r="T211" s="3" t="s">
        <v>1</v>
      </c>
      <c r="V211" s="3"/>
    </row>
    <row r="212" spans="1:22" ht="30" x14ac:dyDescent="0.25">
      <c r="A212" s="3"/>
      <c r="B212" s="3" t="s">
        <v>9</v>
      </c>
      <c r="C212" s="3" t="s">
        <v>720</v>
      </c>
      <c r="D212" s="3" t="s">
        <v>721</v>
      </c>
      <c r="E212" s="3" t="s">
        <v>1364</v>
      </c>
      <c r="F212" s="3" t="s">
        <v>1</v>
      </c>
      <c r="G212" s="3" t="s">
        <v>799</v>
      </c>
      <c r="H212" s="3" t="s">
        <v>800</v>
      </c>
      <c r="I212" s="6" t="s">
        <v>1598</v>
      </c>
      <c r="J212" s="3"/>
      <c r="K212" s="3" t="s">
        <v>1199</v>
      </c>
      <c r="L212" s="3" t="s">
        <v>1200</v>
      </c>
      <c r="M212" s="3" t="s">
        <v>1</v>
      </c>
      <c r="N212" s="3" t="s">
        <v>1</v>
      </c>
      <c r="O212" s="3" t="s">
        <v>1</v>
      </c>
      <c r="P212" s="3" t="s">
        <v>1</v>
      </c>
      <c r="Q212" s="3" t="s">
        <v>1</v>
      </c>
      <c r="R212" s="3" t="s">
        <v>6</v>
      </c>
      <c r="S212" s="3"/>
      <c r="T212" s="3" t="s">
        <v>1</v>
      </c>
      <c r="V212" s="3"/>
    </row>
    <row r="213" spans="1:22" ht="30" x14ac:dyDescent="0.25">
      <c r="A213" s="3"/>
      <c r="B213" s="3" t="s">
        <v>9</v>
      </c>
      <c r="C213" s="3" t="s">
        <v>720</v>
      </c>
      <c r="D213" s="3" t="s">
        <v>721</v>
      </c>
      <c r="E213" s="3" t="s">
        <v>801</v>
      </c>
      <c r="F213" s="3" t="s">
        <v>1</v>
      </c>
      <c r="G213" s="3" t="s">
        <v>802</v>
      </c>
      <c r="H213" s="3" t="s">
        <v>803</v>
      </c>
      <c r="I213" s="3"/>
      <c r="J213" s="3"/>
      <c r="K213" s="3" t="s">
        <v>1201</v>
      </c>
      <c r="L213" s="3" t="s">
        <v>1</v>
      </c>
      <c r="M213" s="3" t="s">
        <v>1</v>
      </c>
      <c r="N213" s="3" t="s">
        <v>1</v>
      </c>
      <c r="O213" s="3" t="s">
        <v>1</v>
      </c>
      <c r="P213" s="3" t="s">
        <v>1</v>
      </c>
      <c r="Q213" s="3" t="s">
        <v>1</v>
      </c>
      <c r="R213" s="3" t="s">
        <v>8</v>
      </c>
      <c r="S213" s="3"/>
      <c r="T213" s="3" t="s">
        <v>1</v>
      </c>
      <c r="V213" s="3"/>
    </row>
    <row r="214" spans="1:22" ht="45" x14ac:dyDescent="0.25">
      <c r="A214" s="3"/>
      <c r="B214" s="3" t="s">
        <v>9</v>
      </c>
      <c r="C214" s="3" t="s">
        <v>720</v>
      </c>
      <c r="D214" s="3" t="s">
        <v>721</v>
      </c>
      <c r="E214" s="3" t="s">
        <v>804</v>
      </c>
      <c r="F214" s="3" t="s">
        <v>805</v>
      </c>
      <c r="G214" s="3" t="s">
        <v>806</v>
      </c>
      <c r="H214" s="3" t="s">
        <v>807</v>
      </c>
      <c r="I214" s="3" t="s">
        <v>808</v>
      </c>
      <c r="J214" s="3"/>
      <c r="K214" s="3" t="s">
        <v>1202</v>
      </c>
      <c r="L214" s="3" t="s">
        <v>1203</v>
      </c>
      <c r="M214" s="3" t="s">
        <v>1</v>
      </c>
      <c r="N214" s="3" t="s">
        <v>1</v>
      </c>
      <c r="O214" s="3" t="s">
        <v>1</v>
      </c>
      <c r="P214" s="3" t="s">
        <v>1</v>
      </c>
      <c r="Q214" s="3" t="s">
        <v>1</v>
      </c>
      <c r="R214" s="3" t="s">
        <v>5</v>
      </c>
      <c r="S214" s="3"/>
      <c r="T214" s="3" t="s">
        <v>1</v>
      </c>
      <c r="V214" s="3"/>
    </row>
    <row r="215" spans="1:22" ht="30" x14ac:dyDescent="0.25">
      <c r="A215" s="3"/>
      <c r="B215" s="3" t="s">
        <v>9</v>
      </c>
      <c r="C215" s="3" t="s">
        <v>720</v>
      </c>
      <c r="D215" s="3" t="s">
        <v>721</v>
      </c>
      <c r="E215" s="3" t="s">
        <v>809</v>
      </c>
      <c r="F215" s="3" t="s">
        <v>1</v>
      </c>
      <c r="G215" s="3" t="s">
        <v>810</v>
      </c>
      <c r="H215" s="3" t="s">
        <v>811</v>
      </c>
      <c r="I215" s="3"/>
      <c r="J215" s="3"/>
      <c r="K215" s="3" t="s">
        <v>1</v>
      </c>
      <c r="L215" s="3" t="s">
        <v>1</v>
      </c>
      <c r="M215" s="3" t="s">
        <v>1</v>
      </c>
      <c r="N215" s="3" t="s">
        <v>1</v>
      </c>
      <c r="O215" s="3" t="s">
        <v>1</v>
      </c>
      <c r="P215" s="3" t="s">
        <v>1</v>
      </c>
      <c r="Q215" s="3" t="s">
        <v>1</v>
      </c>
      <c r="R215" s="3" t="s">
        <v>6</v>
      </c>
      <c r="S215" s="3"/>
      <c r="T215" s="3" t="s">
        <v>1</v>
      </c>
      <c r="V215" s="3"/>
    </row>
    <row r="216" spans="1:22" ht="90" x14ac:dyDescent="0.25">
      <c r="A216" s="3"/>
      <c r="B216" s="3" t="s">
        <v>9</v>
      </c>
      <c r="C216" s="3" t="s">
        <v>720</v>
      </c>
      <c r="D216" s="3" t="s">
        <v>721</v>
      </c>
      <c r="E216" s="3" t="s">
        <v>812</v>
      </c>
      <c r="F216" s="3" t="s">
        <v>813</v>
      </c>
      <c r="G216" s="3" t="s">
        <v>814</v>
      </c>
      <c r="H216" s="3" t="s">
        <v>815</v>
      </c>
      <c r="I216" s="3" t="s">
        <v>816</v>
      </c>
      <c r="J216" s="3"/>
      <c r="K216" s="3" t="s">
        <v>1204</v>
      </c>
      <c r="L216" s="3" t="s">
        <v>1205</v>
      </c>
      <c r="M216" s="3" t="s">
        <v>1</v>
      </c>
      <c r="N216" s="3" t="s">
        <v>1</v>
      </c>
      <c r="O216" s="3" t="s">
        <v>1</v>
      </c>
      <c r="P216" s="3" t="s">
        <v>1</v>
      </c>
      <c r="Q216" s="3" t="s">
        <v>1</v>
      </c>
      <c r="R216" s="3" t="s">
        <v>4</v>
      </c>
      <c r="S216" s="3"/>
      <c r="T216" s="3" t="s">
        <v>1206</v>
      </c>
      <c r="V216" s="3"/>
    </row>
    <row r="217" spans="1:22" ht="30" x14ac:dyDescent="0.25">
      <c r="A217" s="3"/>
      <c r="B217" s="3" t="s">
        <v>9</v>
      </c>
      <c r="C217" s="3" t="s">
        <v>720</v>
      </c>
      <c r="D217" s="3" t="s">
        <v>721</v>
      </c>
      <c r="E217" s="3" t="s">
        <v>817</v>
      </c>
      <c r="F217" s="3" t="s">
        <v>818</v>
      </c>
      <c r="G217" s="3" t="s">
        <v>819</v>
      </c>
      <c r="H217" s="3" t="s">
        <v>820</v>
      </c>
      <c r="I217" s="3"/>
      <c r="J217" s="3"/>
      <c r="K217" s="3" t="s">
        <v>1207</v>
      </c>
      <c r="L217" s="3" t="s">
        <v>1</v>
      </c>
      <c r="M217" s="3" t="s">
        <v>1</v>
      </c>
      <c r="N217" s="3" t="s">
        <v>1</v>
      </c>
      <c r="O217" s="3" t="s">
        <v>1</v>
      </c>
      <c r="P217" s="3" t="s">
        <v>1</v>
      </c>
      <c r="Q217" s="3" t="s">
        <v>1</v>
      </c>
      <c r="R217" s="3" t="s">
        <v>5</v>
      </c>
      <c r="S217" s="3"/>
      <c r="T217" s="3" t="s">
        <v>1</v>
      </c>
      <c r="V217" s="3"/>
    </row>
    <row r="218" spans="1:22" ht="30" x14ac:dyDescent="0.25">
      <c r="A218" s="3"/>
      <c r="B218" s="3" t="s">
        <v>9</v>
      </c>
      <c r="C218" s="3" t="s">
        <v>720</v>
      </c>
      <c r="D218" s="3" t="s">
        <v>721</v>
      </c>
      <c r="E218" s="3" t="s">
        <v>821</v>
      </c>
      <c r="F218" s="3" t="s">
        <v>822</v>
      </c>
      <c r="G218" s="3" t="s">
        <v>823</v>
      </c>
      <c r="H218" s="3" t="s">
        <v>824</v>
      </c>
      <c r="I218" s="3" t="s">
        <v>825</v>
      </c>
      <c r="J218" s="3"/>
      <c r="K218" s="3" t="s">
        <v>1208</v>
      </c>
      <c r="L218" s="3" t="s">
        <v>1</v>
      </c>
      <c r="M218" s="3" t="s">
        <v>1</v>
      </c>
      <c r="N218" s="3" t="s">
        <v>1</v>
      </c>
      <c r="O218" s="3" t="s">
        <v>1</v>
      </c>
      <c r="P218" s="3" t="s">
        <v>1</v>
      </c>
      <c r="Q218" s="3" t="s">
        <v>1</v>
      </c>
      <c r="R218" s="3" t="s">
        <v>4</v>
      </c>
      <c r="S218" s="3"/>
      <c r="T218" s="3" t="s">
        <v>1</v>
      </c>
      <c r="V218" s="3"/>
    </row>
    <row r="219" spans="1:22" ht="30" x14ac:dyDescent="0.25">
      <c r="A219" s="3"/>
      <c r="B219" s="3" t="s">
        <v>9</v>
      </c>
      <c r="C219" s="3" t="s">
        <v>720</v>
      </c>
      <c r="D219" s="3" t="s">
        <v>721</v>
      </c>
      <c r="E219" s="3" t="s">
        <v>826</v>
      </c>
      <c r="F219" s="3" t="s">
        <v>827</v>
      </c>
      <c r="G219" s="3" t="s">
        <v>828</v>
      </c>
      <c r="H219" s="3" t="s">
        <v>829</v>
      </c>
      <c r="I219" s="3"/>
      <c r="J219" s="3"/>
      <c r="K219" s="3" t="s">
        <v>1209</v>
      </c>
      <c r="L219" s="3" t="s">
        <v>1</v>
      </c>
      <c r="M219" s="3" t="s">
        <v>1</v>
      </c>
      <c r="N219" s="3" t="s">
        <v>1</v>
      </c>
      <c r="O219" s="3" t="s">
        <v>1</v>
      </c>
      <c r="P219" s="3" t="s">
        <v>1</v>
      </c>
      <c r="Q219" s="3" t="s">
        <v>1</v>
      </c>
      <c r="R219" s="3" t="s">
        <v>3</v>
      </c>
      <c r="S219" s="3"/>
      <c r="T219" s="3" t="s">
        <v>1</v>
      </c>
      <c r="V219" s="3"/>
    </row>
    <row r="220" spans="1:22" ht="30" x14ac:dyDescent="0.25">
      <c r="A220" s="3"/>
      <c r="B220" s="3" t="s">
        <v>9</v>
      </c>
      <c r="C220" s="3" t="s">
        <v>720</v>
      </c>
      <c r="D220" s="3" t="s">
        <v>721</v>
      </c>
      <c r="E220" s="3" t="s">
        <v>830</v>
      </c>
      <c r="F220" s="3" t="s">
        <v>831</v>
      </c>
      <c r="G220" s="3" t="s">
        <v>832</v>
      </c>
      <c r="H220" s="3" t="s">
        <v>833</v>
      </c>
      <c r="I220" s="3"/>
      <c r="J220" s="3"/>
      <c r="K220" s="3" t="s">
        <v>1210</v>
      </c>
      <c r="L220" s="3" t="s">
        <v>1</v>
      </c>
      <c r="M220" s="3" t="s">
        <v>1</v>
      </c>
      <c r="N220" s="3" t="s">
        <v>1</v>
      </c>
      <c r="O220" s="3" t="s">
        <v>1</v>
      </c>
      <c r="P220" s="3" t="s">
        <v>1</v>
      </c>
      <c r="Q220" s="3" t="s">
        <v>1</v>
      </c>
      <c r="R220" s="3" t="s">
        <v>3</v>
      </c>
      <c r="S220" s="3"/>
      <c r="T220" s="3" t="s">
        <v>1</v>
      </c>
      <c r="V220" s="3"/>
    </row>
    <row r="221" spans="1:22" ht="30" x14ac:dyDescent="0.25">
      <c r="A221" s="3"/>
      <c r="B221" s="3" t="s">
        <v>9</v>
      </c>
      <c r="C221" s="3" t="s">
        <v>720</v>
      </c>
      <c r="D221" s="3" t="s">
        <v>721</v>
      </c>
      <c r="E221" s="3" t="s">
        <v>834</v>
      </c>
      <c r="F221" s="3" t="s">
        <v>835</v>
      </c>
      <c r="G221" s="3" t="s">
        <v>836</v>
      </c>
      <c r="H221" s="3" t="s">
        <v>837</v>
      </c>
      <c r="I221" s="3"/>
      <c r="J221" s="3"/>
      <c r="K221" s="3" t="s">
        <v>1211</v>
      </c>
      <c r="L221" s="3" t="s">
        <v>1</v>
      </c>
      <c r="M221" s="3" t="s">
        <v>1</v>
      </c>
      <c r="N221" s="3" t="s">
        <v>1</v>
      </c>
      <c r="O221" s="3" t="s">
        <v>1</v>
      </c>
      <c r="P221" s="3" t="s">
        <v>1</v>
      </c>
      <c r="Q221" s="3" t="s">
        <v>1</v>
      </c>
      <c r="R221" s="3" t="s">
        <v>8</v>
      </c>
      <c r="S221" s="3"/>
      <c r="T221" s="3" t="s">
        <v>1</v>
      </c>
      <c r="V221" s="3"/>
    </row>
    <row r="222" spans="1:22" ht="30" x14ac:dyDescent="0.25">
      <c r="A222" s="3"/>
      <c r="B222" s="3" t="s">
        <v>9</v>
      </c>
      <c r="C222" s="3" t="s">
        <v>720</v>
      </c>
      <c r="D222" s="3" t="s">
        <v>721</v>
      </c>
      <c r="E222" s="3" t="s">
        <v>838</v>
      </c>
      <c r="F222" s="3" t="s">
        <v>839</v>
      </c>
      <c r="G222" s="3" t="s">
        <v>840</v>
      </c>
      <c r="H222" s="3" t="s">
        <v>841</v>
      </c>
      <c r="I222" s="3"/>
      <c r="J222" s="3"/>
      <c r="K222" s="3" t="s">
        <v>1212</v>
      </c>
      <c r="L222" s="3" t="s">
        <v>1</v>
      </c>
      <c r="M222" s="3" t="s">
        <v>1</v>
      </c>
      <c r="N222" s="3" t="s">
        <v>1</v>
      </c>
      <c r="O222" s="3" t="s">
        <v>1</v>
      </c>
      <c r="P222" s="3" t="s">
        <v>1</v>
      </c>
      <c r="Q222" s="3" t="s">
        <v>1</v>
      </c>
      <c r="R222" s="3" t="s">
        <v>8</v>
      </c>
      <c r="S222" s="3"/>
      <c r="T222" s="3" t="s">
        <v>1</v>
      </c>
      <c r="V222" s="3"/>
    </row>
    <row r="223" spans="1:22" ht="30" x14ac:dyDescent="0.25">
      <c r="A223" s="3"/>
      <c r="B223" s="3" t="s">
        <v>9</v>
      </c>
      <c r="C223" s="3" t="s">
        <v>720</v>
      </c>
      <c r="D223" s="3" t="s">
        <v>721</v>
      </c>
      <c r="E223" s="3" t="s">
        <v>842</v>
      </c>
      <c r="F223" s="3" t="s">
        <v>843</v>
      </c>
      <c r="G223" s="3" t="s">
        <v>844</v>
      </c>
      <c r="H223" s="3" t="s">
        <v>845</v>
      </c>
      <c r="I223" s="3"/>
      <c r="J223" s="3"/>
      <c r="K223" s="3" t="s">
        <v>1213</v>
      </c>
      <c r="L223" s="3" t="s">
        <v>1</v>
      </c>
      <c r="M223" s="3" t="s">
        <v>1</v>
      </c>
      <c r="N223" s="3" t="s">
        <v>1</v>
      </c>
      <c r="O223" s="3" t="s">
        <v>1</v>
      </c>
      <c r="P223" s="3" t="s">
        <v>1</v>
      </c>
      <c r="Q223" s="3" t="s">
        <v>1</v>
      </c>
      <c r="R223" s="3" t="s">
        <v>3</v>
      </c>
      <c r="S223" s="3"/>
      <c r="T223" s="3" t="s">
        <v>1</v>
      </c>
      <c r="V223" s="3"/>
    </row>
    <row r="224" spans="1:22" ht="30" x14ac:dyDescent="0.25">
      <c r="A224" s="3"/>
      <c r="B224" s="3" t="s">
        <v>9</v>
      </c>
      <c r="C224" s="3" t="s">
        <v>720</v>
      </c>
      <c r="D224" s="3" t="s">
        <v>846</v>
      </c>
      <c r="E224" s="3" t="s">
        <v>847</v>
      </c>
      <c r="F224" s="3" t="s">
        <v>848</v>
      </c>
      <c r="G224" s="3" t="s">
        <v>849</v>
      </c>
      <c r="H224" s="3" t="s">
        <v>850</v>
      </c>
      <c r="I224" s="3"/>
      <c r="J224" s="3"/>
      <c r="K224" s="3" t="s">
        <v>1214</v>
      </c>
      <c r="L224" s="3" t="s">
        <v>1215</v>
      </c>
      <c r="M224" s="3" t="s">
        <v>1</v>
      </c>
      <c r="N224" s="3" t="s">
        <v>1</v>
      </c>
      <c r="O224" s="3" t="s">
        <v>1</v>
      </c>
      <c r="P224" s="3" t="s">
        <v>1</v>
      </c>
      <c r="Q224" s="3" t="s">
        <v>1</v>
      </c>
      <c r="R224" s="3" t="s">
        <v>6</v>
      </c>
      <c r="S224" s="3"/>
      <c r="T224" s="3" t="s">
        <v>1</v>
      </c>
      <c r="V224" s="3"/>
    </row>
    <row r="225" spans="1:22" ht="30" x14ac:dyDescent="0.25">
      <c r="A225" s="3"/>
      <c r="B225" s="3" t="s">
        <v>9</v>
      </c>
      <c r="C225" s="3" t="s">
        <v>720</v>
      </c>
      <c r="D225" s="3" t="s">
        <v>721</v>
      </c>
      <c r="E225" s="3" t="s">
        <v>1597</v>
      </c>
      <c r="F225" s="3" t="s">
        <v>851</v>
      </c>
      <c r="G225" s="3" t="s">
        <v>852</v>
      </c>
      <c r="H225" s="3" t="s">
        <v>853</v>
      </c>
      <c r="I225" s="3" t="s">
        <v>854</v>
      </c>
      <c r="J225" s="3"/>
      <c r="K225" s="3" t="s">
        <v>1216</v>
      </c>
      <c r="L225" s="3" t="s">
        <v>1217</v>
      </c>
      <c r="M225" s="3" t="s">
        <v>1</v>
      </c>
      <c r="N225" s="3" t="s">
        <v>1</v>
      </c>
      <c r="O225" s="3" t="s">
        <v>1</v>
      </c>
      <c r="P225" s="3" t="s">
        <v>1</v>
      </c>
      <c r="Q225" s="3" t="s">
        <v>1</v>
      </c>
      <c r="R225" s="3" t="s">
        <v>5</v>
      </c>
      <c r="S225" s="3"/>
      <c r="T225" s="3" t="s">
        <v>1</v>
      </c>
      <c r="V225" s="3"/>
    </row>
    <row r="226" spans="1:22" ht="75" x14ac:dyDescent="0.25">
      <c r="A226" s="3"/>
      <c r="B226" s="3" t="s">
        <v>9</v>
      </c>
      <c r="C226" s="3" t="s">
        <v>720</v>
      </c>
      <c r="D226" s="3" t="s">
        <v>721</v>
      </c>
      <c r="E226" s="3" t="s">
        <v>855</v>
      </c>
      <c r="F226" s="3" t="s">
        <v>856</v>
      </c>
      <c r="G226" s="3" t="s">
        <v>857</v>
      </c>
      <c r="H226" s="3" t="s">
        <v>858</v>
      </c>
      <c r="I226" s="3"/>
      <c r="J226" s="3"/>
      <c r="K226" s="3" t="s">
        <v>1218</v>
      </c>
      <c r="L226" s="3" t="s">
        <v>1219</v>
      </c>
      <c r="M226" s="3" t="s">
        <v>1</v>
      </c>
      <c r="N226" s="3" t="s">
        <v>1</v>
      </c>
      <c r="O226" s="3" t="s">
        <v>1</v>
      </c>
      <c r="P226" s="3" t="s">
        <v>1</v>
      </c>
      <c r="Q226" s="3" t="s">
        <v>1</v>
      </c>
      <c r="R226" s="3" t="s">
        <v>4</v>
      </c>
      <c r="S226" s="3"/>
      <c r="T226" s="3" t="s">
        <v>1220</v>
      </c>
      <c r="V226" s="3"/>
    </row>
    <row r="227" spans="1:22" ht="30" x14ac:dyDescent="0.25">
      <c r="A227" s="3"/>
      <c r="B227" s="3" t="s">
        <v>9</v>
      </c>
      <c r="C227" s="3" t="s">
        <v>720</v>
      </c>
      <c r="D227" s="3" t="s">
        <v>721</v>
      </c>
      <c r="E227" s="3" t="s">
        <v>1365</v>
      </c>
      <c r="F227" s="3" t="s">
        <v>859</v>
      </c>
      <c r="G227" s="3" t="s">
        <v>860</v>
      </c>
      <c r="H227" s="3" t="s">
        <v>1</v>
      </c>
      <c r="I227" s="3"/>
      <c r="J227" s="3"/>
      <c r="K227" s="3" t="s">
        <v>1</v>
      </c>
      <c r="L227" s="3" t="s">
        <v>1221</v>
      </c>
      <c r="M227" s="3" t="s">
        <v>1</v>
      </c>
      <c r="N227" s="3" t="s">
        <v>1</v>
      </c>
      <c r="O227" s="3" t="s">
        <v>1</v>
      </c>
      <c r="P227" s="3" t="s">
        <v>1</v>
      </c>
      <c r="Q227" s="3" t="s">
        <v>1</v>
      </c>
      <c r="R227" s="3" t="s">
        <v>5</v>
      </c>
      <c r="S227" s="3"/>
      <c r="T227" s="3" t="s">
        <v>1</v>
      </c>
      <c r="V227" s="3"/>
    </row>
    <row r="228" spans="1:22" ht="45" x14ac:dyDescent="0.25">
      <c r="A228" s="3"/>
      <c r="B228" s="3" t="s">
        <v>9</v>
      </c>
      <c r="C228" s="3" t="s">
        <v>720</v>
      </c>
      <c r="D228" s="3" t="s">
        <v>721</v>
      </c>
      <c r="E228" s="3" t="s">
        <v>1366</v>
      </c>
      <c r="F228" s="3" t="s">
        <v>861</v>
      </c>
      <c r="G228" s="3" t="s">
        <v>862</v>
      </c>
      <c r="H228" s="3" t="s">
        <v>863</v>
      </c>
      <c r="I228" s="3"/>
      <c r="J228" s="3"/>
      <c r="K228" s="3" t="s">
        <v>1222</v>
      </c>
      <c r="L228" s="3" t="s">
        <v>1223</v>
      </c>
      <c r="M228" s="3" t="s">
        <v>1</v>
      </c>
      <c r="N228" s="3" t="s">
        <v>1</v>
      </c>
      <c r="O228" s="3" t="s">
        <v>1</v>
      </c>
      <c r="P228" s="3" t="s">
        <v>1</v>
      </c>
      <c r="Q228" s="3" t="s">
        <v>1</v>
      </c>
      <c r="R228" s="3" t="s">
        <v>8</v>
      </c>
      <c r="S228" s="3"/>
      <c r="T228" s="3" t="s">
        <v>1224</v>
      </c>
      <c r="V228" s="3"/>
    </row>
    <row r="229" spans="1:22" ht="30" x14ac:dyDescent="0.25">
      <c r="A229" s="3"/>
      <c r="B229" s="3" t="s">
        <v>9</v>
      </c>
      <c r="C229" s="3" t="s">
        <v>720</v>
      </c>
      <c r="D229" s="3" t="s">
        <v>721</v>
      </c>
      <c r="E229" s="3" t="s">
        <v>864</v>
      </c>
      <c r="F229" s="3" t="s">
        <v>865</v>
      </c>
      <c r="G229" s="3" t="s">
        <v>866</v>
      </c>
      <c r="H229" s="3" t="s">
        <v>867</v>
      </c>
      <c r="I229" s="3"/>
      <c r="J229" s="3"/>
      <c r="K229" s="3" t="s">
        <v>1225</v>
      </c>
      <c r="L229" s="3" t="s">
        <v>1226</v>
      </c>
      <c r="M229" s="3" t="s">
        <v>1</v>
      </c>
      <c r="N229" s="3" t="s">
        <v>1</v>
      </c>
      <c r="O229" s="3" t="s">
        <v>1</v>
      </c>
      <c r="P229" s="3" t="s">
        <v>1</v>
      </c>
      <c r="Q229" s="3" t="s">
        <v>1</v>
      </c>
      <c r="R229" s="3" t="s">
        <v>5</v>
      </c>
      <c r="S229" s="3"/>
      <c r="T229" s="3" t="s">
        <v>1</v>
      </c>
      <c r="U229" s="3" t="s">
        <v>1</v>
      </c>
      <c r="V229" s="3"/>
    </row>
  </sheetData>
  <dataValidations count="1">
    <dataValidation type="list" allowBlank="1" showErrorMessage="1" sqref="R3:S197">
      <formula1>"Проектная организация,Монтажная организация,Проектно-монтажная организация,Теплоснабжение,Газораспределение (ГРО),Эксплуатирующая организация,Торговая организация,Экспертиза и надзор,Производитель (подробности в примечании),Дилер"</formula1>
    </dataValidation>
  </dataValidations>
  <hyperlinks>
    <hyperlink ref="H43" r:id="rId1" display="mail@ecm.by"/>
    <hyperlink ref="I9" r:id="rId2" display="haytinmg@uralgipromez.ru"/>
    <hyperlink ref="H12" r:id="rId3"/>
    <hyperlink ref="H14" r:id="rId4" display="belrosen.gas@mail.ru"/>
    <hyperlink ref="H13" r:id="rId5" display="gaztorg09@mail.ru"/>
    <hyperlink ref="H11" r:id="rId6"/>
    <hyperlink ref="I8" r:id="rId7" display="sever.minsk@gmail.com"/>
    <hyperlink ref="I7" r:id="rId8" display="ig-service@mail.ru"/>
    <hyperlink ref="H5" r:id="rId9" display="rapt41195@gmail.com"/>
    <hyperlink ref="I4" r:id="rId10" display="shrp.bel@gmail.com"/>
    <hyperlink ref="H3" r:id="rId11" display="info@prom-serv.by"/>
    <hyperlink ref="H15" r:id="rId12" display="s2016sot@icloud.com"/>
    <hyperlink ref="H17" r:id="rId13" display="gaz100@tut.by"/>
    <hyperlink ref="H26" r:id="rId14" display="office@mgp.by"/>
    <hyperlink ref="H18" r:id="rId15" display="borodichcompany@mail.ru"/>
    <hyperlink ref="H19" r:id="rId16" display="subex@mail.ru"/>
    <hyperlink ref="H20" r:id="rId17" display="info.sti@mail.ru"/>
    <hyperlink ref="H22" r:id="rId18" display="kolvi@tut.by"/>
    <hyperlink ref="H23" r:id="rId19" display="gasdlyavas@gmail.com"/>
    <hyperlink ref="H24" r:id="rId20" display="belgiprotopgaz@bgtg.by"/>
    <hyperlink ref="I25" r:id="rId21" display="belgos@belgos.by"/>
    <hyperlink ref="H38" r:id="rId22" display="info@minskproekt.by"/>
    <hyperlink ref="H35" r:id="rId23" display="bpp@belprom.by"/>
    <hyperlink ref="H42" r:id="rId24" display="interelectric@mail.ru"/>
    <hyperlink ref="H40" r:id="rId25" display="belgasnaladka@tut.by"/>
    <hyperlink ref="H39" r:id="rId26" display="belgazstminsk@mail.ru"/>
    <hyperlink ref="H44" r:id="rId27" display="info@mig.by"/>
    <hyperlink ref="H47" r:id="rId28" display="energo-tv2006@mail.ru"/>
    <hyperlink ref="H67" r:id="rId29" display="mts@mogilev.energo.by"/>
    <hyperlink ref="H68" r:id="rId30" display="priemnaj@mogilev.gas.by"/>
    <hyperlink ref="H72" r:id="rId31" display="info@akm-standart.by"/>
    <hyperlink ref="H73" r:id="rId32" display="belgazvodstroi@mail.ru"/>
    <hyperlink ref="H77" r:id="rId33" display="vktmontaz@tut.by"/>
    <hyperlink ref="H94" r:id="rId34" display="post@gipro.gomel.by"/>
    <hyperlink ref="H101" r:id="rId35" display="gomelstroy@rambler.ru"/>
    <hyperlink ref="H121" r:id="rId36" display="tey@tey.by"/>
    <hyperlink ref="H146" r:id="rId37" display="office@gas.grodno.by"/>
    <hyperlink ref="H16" r:id="rId38" display="info@noviterbel.by"/>
    <hyperlink ref="H30" r:id="rId39" display="belnipi@energoprom.by"/>
    <hyperlink ref="H33" r:id="rId40" display="info@mip.by"/>
    <hyperlink ref="H41" r:id="rId41" display="info@kes.by"/>
    <hyperlink ref="I46" r:id="rId42" display="tenproekt@tut.by"/>
    <hyperlink ref="H57" r:id="rId43" display="vitebsk@bgtg.by"/>
    <hyperlink ref="H81" r:id="rId44" display="energy_plus@tut.by"/>
    <hyperlink ref="H82" r:id="rId45" display="brandsp_po@mail.ru"/>
    <hyperlink ref="H118" r:id="rId46" display="brestps@gmail.com"/>
    <hyperlink ref="H45" r:id="rId47" display="beretta@shop.by"/>
    <hyperlink ref="I15" r:id="rId48" display="s69sot@inbox.ru"/>
    <hyperlink ref="I41" r:id="rId49" display="pto@kes.by"/>
    <hyperlink ref="I82" r:id="rId50" display="info@brandsp.by"/>
    <hyperlink ref="H53" r:id="rId51" display="teplogas@tut.by"/>
    <hyperlink ref="H51" r:id="rId52" display="kord.vit@mail.ru"/>
    <hyperlink ref="H52" r:id="rId53" display="gazrabota@rambler.ru"/>
    <hyperlink ref="H50" r:id="rId54" display="vitgazp@mail.ru"/>
    <hyperlink ref="H48" r:id="rId55" display="vitgazstr@tut.by"/>
    <hyperlink ref="H147" r:id="rId56" display="grodno@bgtg.by"/>
    <hyperlink ref="H148" r:id="rId57" display="volt@energo.grodno.by"/>
    <hyperlink ref="H149" r:id="rId58" display="gts@energo.grodno.by"/>
    <hyperlink ref="H150" r:id="rId59" display="averkom-svarka@mail.ru"/>
    <hyperlink ref="H153" r:id="rId60" display="sutek@vgt.ru"/>
    <hyperlink ref="H154" r:id="rId61" display="spmk4@yandex.ru"/>
    <hyperlink ref="H156" r:id="rId62" display="promteplogaz@mail.ru"/>
    <hyperlink ref="H120" r:id="rId63" display="brest@bgtg.by"/>
    <hyperlink ref="H122" r:id="rId64" display="stroigas@cityline.by"/>
    <hyperlink ref="H124" r:id="rId65" display="optimals@tut.by"/>
    <hyperlink ref="H127" r:id="rId66" display="sale@belptm.com"/>
    <hyperlink ref="H128" r:id="rId67" display="nostra@tut.by"/>
    <hyperlink ref="H130" r:id="rId68" display="termoline2013@gmail.com"/>
    <hyperlink ref="H133" r:id="rId69"/>
    <hyperlink ref="H134" r:id="rId70"/>
    <hyperlink ref="H136" r:id="rId71" display="info@ghb.by"/>
    <hyperlink ref="H137" r:id="rId72" display="proekt@mail.grodno.by"/>
    <hyperlink ref="H138" r:id="rId73" display="ggp@ggp.by"/>
    <hyperlink ref="H139" r:id="rId74"/>
    <hyperlink ref="H140" r:id="rId75" display="grsspr@mail.grodno.by"/>
    <hyperlink ref="H141" r:id="rId76" display="giap@giap.by"/>
    <hyperlink ref="H143" r:id="rId77" display="promfiting@mail.ru"/>
    <hyperlink ref="H144" r:id="rId78" display="mail@gsiz.by"/>
    <hyperlink ref="H125" r:id="rId79" display="gazakvagrup@tut.by"/>
    <hyperlink ref="H123" r:id="rId80" display="ruslku@yandex.ru"/>
    <hyperlink ref="H74" r:id="rId81" display="shop@altem.by"/>
    <hyperlink ref="H76" r:id="rId82" display="kotelokmog@mail.ru"/>
    <hyperlink ref="H78" r:id="rId83" display="pso@mogilev.gas.by"/>
    <hyperlink ref="H80" r:id="rId84" display="msss@tut.by"/>
    <hyperlink ref="H84" r:id="rId85" display="yuyukinuv@tut.by"/>
    <hyperlink ref="H86" r:id="rId86" display="mogilevgazstroy@mail.ru"/>
    <hyperlink ref="H88" r:id="rId87" display="gfbgg@mail.ru"/>
    <hyperlink ref="H89" r:id="rId88" display="info@gomeloblgaz.by"/>
    <hyperlink ref="H90" r:id="rId89" display="tegamo@mail.ru"/>
    <hyperlink ref="H92" r:id="rId90" display="gomelgazstroy@mail.ru"/>
    <hyperlink ref="H93" r:id="rId91" display="gzk@tut.by"/>
    <hyperlink ref="H28" r:id="rId92" display="mssp-sapr@tut.by"/>
    <hyperlink ref="H29" r:id="rId93" display="info@rosep-m.ru"/>
    <hyperlink ref="H27" r:id="rId94" display="tgproekt@tut.by"/>
    <hyperlink ref="H31" r:id="rId95" display="beltei@beltei.by"/>
    <hyperlink ref="I3" r:id="rId96" display="pto@prom-serv.by"/>
    <hyperlink ref="H32" r:id="rId97" display="1996557@mail.ru"/>
    <hyperlink ref="H34" r:id="rId98" display="bkpins@bkp.by"/>
    <hyperlink ref="I34" r:id="rId99" display="bkp9001@yandex.ru"/>
    <hyperlink ref="I36" r:id="rId100" display="ruslich@rambler.ru"/>
    <hyperlink ref="H37" r:id="rId101" display="brstroi@gmail.com"/>
    <hyperlink ref="H54" r:id="rId102" display="oleg.lewko@yandex.by"/>
    <hyperlink ref="H55" r:id="rId103" display="vit-vgp@yandex.ru"/>
    <hyperlink ref="H56" r:id="rId104" display="vjp@vitebsk.by"/>
    <hyperlink ref="H58" r:id="rId105" display="vssp@vitebsk.by"/>
    <hyperlink ref="H60" r:id="rId106" display="salamin@tut.by"/>
    <hyperlink ref="H62" r:id="rId107"/>
    <hyperlink ref="H64" r:id="rId108" display="ufagaz_psb@gaz-servis.ru"/>
    <hyperlink ref="H65" r:id="rId109" display="vts_kanc@vitebsk.energo.by"/>
    <hyperlink ref="H66" r:id="rId110" display="santehiv@tut.by"/>
    <hyperlink ref="H79" r:id="rId111" display="mail@imgp.by"/>
    <hyperlink ref="H83" r:id="rId112" display="mogilev@euroterm.by"/>
    <hyperlink ref="H85" r:id="rId113" display="gazintex@yandex.ru"/>
    <hyperlink ref="H87" r:id="rId114" display="bobruyskgazst@mail.ru"/>
    <hyperlink ref="H91" r:id="rId115" display="gazoptima@tut.by"/>
    <hyperlink ref="H8" r:id="rId116" display="as-a-uralniias@nlmk.com"/>
    <hyperlink ref="I18" r:id="rId117"/>
    <hyperlink ref="H25" r:id="rId118" display="info@um-energo.ru"/>
    <hyperlink ref="H21" r:id="rId119" display="info@gkers.ru"/>
    <hyperlink ref="I21" r:id="rId120" display="sam@gkers.ru"/>
    <hyperlink ref="I27" r:id="rId121" display="aup@vniimt.ru"/>
    <hyperlink ref="I28" r:id="rId122" display="specgazprom.rf@gmail.com"/>
    <hyperlink ref="H36" r:id="rId123" display="ges_ko@mail.ru"/>
    <hyperlink ref="K67" r:id="rId124" display="http://www.fakels.ru/"/>
    <hyperlink ref="I141" r:id="rId125" display="mariza.66@mail.ru"/>
    <hyperlink ref="I142" r:id="rId126" display="gazservis63@gmail.com"/>
    <hyperlink ref="H142" r:id="rId127" display="gas-servis@samaramail.ru"/>
    <hyperlink ref="I143" r:id="rId128" display="naladka@vappn.ru"/>
    <hyperlink ref="I136" r:id="rId129" display="nsp@nsproekt.ru"/>
    <hyperlink ref="H135" r:id="rId130" display="teplokomfort@bk.ru"/>
    <hyperlink ref="H145" r:id="rId131" display="KonstantinS@ecoterm.ru"/>
    <hyperlink ref="H151" r:id="rId132" display="info-samara@tplusgroup.ru"/>
    <hyperlink ref="H152" r:id="rId133" display="ivan.senozhatskiy@tplusgroup.ru"/>
    <hyperlink ref="I154" r:id="rId134" display="Snab@rosngm.ru"/>
    <hyperlink ref="H155" r:id="rId135" display="senergo63@gmail.com"/>
    <hyperlink ref="K153" r:id="rId136" display="http://www.ukrte.ru/sutek"/>
    <hyperlink ref="I5" r:id="rId137" display="silur@silur.ru"/>
    <hyperlink ref="K5" r:id="rId138" display="http://silur.ru/"/>
    <hyperlink ref="K6" r:id="rId139" display="http://silur.ru/"/>
    <hyperlink ref="K3" r:id="rId140" display="http://kontrast-kontur.ru/"/>
    <hyperlink ref="I31" r:id="rId141" display="manager@ilmigroup.ru"/>
    <hyperlink ref="H49" r:id="rId142" display="pkgarant@ufanet.ru"/>
    <hyperlink ref="I50" r:id="rId143" display="garant.psf@mail.ru"/>
    <hyperlink ref="I53" r:id="rId144" display="valera@ufa.mngk.ru"/>
    <hyperlink ref="I55" r:id="rId145" display="konstruktor@dznm.ru"/>
    <hyperlink ref="H59" r:id="rId146" display="smnuzao@mail.ru"/>
    <hyperlink ref="I58" r:id="rId147" display="sergey@pgpufa.ru"/>
    <hyperlink ref="H61" r:id="rId148" display="office@mup-uis.ru"/>
    <hyperlink ref="H63" r:id="rId149" display="mail@utpsp.ru"/>
    <hyperlink ref="I63" r:id="rId150" display="tmo@utpsp.ru"/>
    <hyperlink ref="I72" r:id="rId151" display="mto@ngi-ufa.ru"/>
    <hyperlink ref="H10" r:id="rId152"/>
    <hyperlink ref="H9" r:id="rId153"/>
    <hyperlink ref="I32" r:id="rId154"/>
    <hyperlink ref="I48" r:id="rId155"/>
    <hyperlink ref="I54" r:id="rId156"/>
    <hyperlink ref="I65" r:id="rId157"/>
    <hyperlink ref="I66" r:id="rId158"/>
    <hyperlink ref="H69" r:id="rId159"/>
    <hyperlink ref="H71" r:id="rId160"/>
    <hyperlink ref="I70" r:id="rId161"/>
    <hyperlink ref="I74" r:id="rId162"/>
    <hyperlink ref="H75" r:id="rId163"/>
    <hyperlink ref="I75" r:id="rId164"/>
    <hyperlink ref="I201" r:id="rId165"/>
    <hyperlink ref="H2" r:id="rId166"/>
    <hyperlink ref="I147" r:id="rId167"/>
    <hyperlink ref="I149" r:id="rId168"/>
    <hyperlink ref="I151" r:id="rId169"/>
    <hyperlink ref="I156" r:id="rId170"/>
    <hyperlink ref="H180" r:id="rId171"/>
    <hyperlink ref="H181" r:id="rId172"/>
    <hyperlink ref="H182" r:id="rId173"/>
    <hyperlink ref="H157" r:id="rId174"/>
    <hyperlink ref="H158" r:id="rId175"/>
    <hyperlink ref="H160" r:id="rId176"/>
    <hyperlink ref="H161" r:id="rId177"/>
    <hyperlink ref="H162" r:id="rId178"/>
    <hyperlink ref="H163" r:id="rId179"/>
    <hyperlink ref="H165" r:id="rId180"/>
    <hyperlink ref="H164" r:id="rId181"/>
    <hyperlink ref="H198" r:id="rId182"/>
    <hyperlink ref="H200" r:id="rId183"/>
    <hyperlink ref="H201" r:id="rId184"/>
    <hyperlink ref="H203" r:id="rId185"/>
    <hyperlink ref="J201" r:id="rId186"/>
    <hyperlink ref="K10" r:id="rId187"/>
    <hyperlink ref="H159" r:id="rId188"/>
    <hyperlink ref="H166" r:id="rId189"/>
    <hyperlink ref="H168" r:id="rId190"/>
    <hyperlink ref="H170" r:id="rId191"/>
    <hyperlink ref="H169" r:id="rId192"/>
    <hyperlink ref="H171" r:id="rId193"/>
    <hyperlink ref="H172" r:id="rId194"/>
    <hyperlink ref="H167" r:id="rId195"/>
    <hyperlink ref="I212" r:id="rId196"/>
  </hyperlinks>
  <pageMargins left="0.7" right="0.7" top="0.75" bottom="0.75" header="0.3" footer="0.3"/>
  <pageSetup paperSize="9" orientation="portrait" horizontalDpi="1200" verticalDpi="1200" r:id="rId19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2017-08-01T12:40:53Z</dcterms:created>
  <dcterms:modified xsi:type="dcterms:W3CDTF">2017-08-15T13:51:03Z</dcterms:modified>
</cp:coreProperties>
</file>