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TE\Prim\"/>
    </mc:Choice>
  </mc:AlternateContent>
  <bookViews>
    <workbookView xWindow="0" yWindow="0" windowWidth="19200" windowHeight="107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<sst xmlns="http://schemas.openxmlformats.org/spreadsheetml/2006/main" count="3046" uniqueCount="1171">
  <si>
    <t>Страна</t>
  </si>
  <si>
    <t>Область</t>
  </si>
  <si>
    <t>Город</t>
  </si>
  <si>
    <t>Организация</t>
  </si>
  <si>
    <t>Адрес</t>
  </si>
  <si>
    <t>Телефон</t>
  </si>
  <si>
    <t>Сайт</t>
  </si>
  <si>
    <t>Контактное лицо</t>
  </si>
  <si>
    <t>Должность руководителя</t>
  </si>
  <si>
    <t>Руководитель</t>
  </si>
  <si>
    <t>Род деятельности</t>
  </si>
  <si>
    <t>Примечание</t>
  </si>
  <si>
    <t>Рассылка</t>
  </si>
  <si>
    <t>Отгруженная продукция</t>
  </si>
  <si>
    <t/>
  </si>
  <si>
    <t>Производитель</t>
  </si>
  <si>
    <t>Монтажная организация</t>
  </si>
  <si>
    <t>Проектно-монтажная организация</t>
  </si>
  <si>
    <t>Проектная организация</t>
  </si>
  <si>
    <t>Эксплуатирующая организация</t>
  </si>
  <si>
    <t>ГРО</t>
  </si>
  <si>
    <t>Гражданпроект</t>
  </si>
  <si>
    <t>Торговая организация</t>
  </si>
  <si>
    <t>e-mail 2</t>
  </si>
  <si>
    <t>e-mail 1 общий</t>
  </si>
  <si>
    <t>e-mail 3</t>
  </si>
  <si>
    <t>Обращение</t>
  </si>
  <si>
    <t>Директор</t>
  </si>
  <si>
    <t>Директору</t>
  </si>
  <si>
    <t>Генеральный директор</t>
  </si>
  <si>
    <t>Генеральному директору</t>
  </si>
  <si>
    <t>Главный инженер</t>
  </si>
  <si>
    <t>Главному инженеру</t>
  </si>
  <si>
    <t>Уважаемый Сергей Александрович</t>
  </si>
  <si>
    <t>Уважаемый Юрий Иванович</t>
  </si>
  <si>
    <t>Уважаемый Александр Николаевич</t>
  </si>
  <si>
    <t>Уважаемый Александр Иванович</t>
  </si>
  <si>
    <t>Уважаемый Александр Анатольевич</t>
  </si>
  <si>
    <t>Уважаемый Михаил Михайлович</t>
  </si>
  <si>
    <t>Российская Федерация</t>
  </si>
  <si>
    <t>Свердловская</t>
  </si>
  <si>
    <t>Екатеринбург</t>
  </si>
  <si>
    <t>ул. 8 марта, д 194б, оф. 301</t>
  </si>
  <si>
    <t>+7 (343) 263-64-44, 904 546-07-23</t>
  </si>
  <si>
    <t>kontrast-kontur@yandex.ru</t>
  </si>
  <si>
    <t>ТГВ-проект</t>
  </si>
  <si>
    <t>ул. Юлиуса Фучика, д. 3, 2-й этаж</t>
  </si>
  <si>
    <t>+7 (343) 287-49-17, 904 923-53-03</t>
  </si>
  <si>
    <t>o_pavel05@mail.ru</t>
  </si>
  <si>
    <t>Силур проект ГК котельные</t>
  </si>
  <si>
    <t>Сибирский тракт, 2/Восточная, 25</t>
  </si>
  <si>
    <t>+7 (343) 385-32-35(311), 922 221-34-61</t>
  </si>
  <si>
    <t>silur.p@silur.ru</t>
  </si>
  <si>
    <t>Силур проект ГК Инжиниринговый центр факельных систем</t>
  </si>
  <si>
    <t>+7 (343) 385-32-35, +7 965 530-87-47</t>
  </si>
  <si>
    <t>a.laptev@silur.ru</t>
  </si>
  <si>
    <t xml:space="preserve"> r.zamorin@silur.ru</t>
  </si>
  <si>
    <t>ул. Хохрякова, 87</t>
  </si>
  <si>
    <t>+7 (343) 344-27-42 (доб. 2390)</t>
  </si>
  <si>
    <t>khorev_aa@umbr.ru</t>
  </si>
  <si>
    <t>ул. Блюхера, 26</t>
  </si>
  <si>
    <t>+7 (902) 865-79-50, +7 (343) 374-48-50</t>
  </si>
  <si>
    <t>Tarasov-AE@uralnias.ru</t>
  </si>
  <si>
    <t>пр-т. Ленина, 60A, 2-3 этажи</t>
  </si>
  <si>
    <t>+7 (343) 375-68-70, +7 963 034-00-37</t>
  </si>
  <si>
    <t>haytinmg@uralgipromez.ru</t>
  </si>
  <si>
    <t>Восточная ул., 56</t>
  </si>
  <si>
    <t>+7 (343) 355-40-82</t>
  </si>
  <si>
    <t>ул. Белинского, 34</t>
  </si>
  <si>
    <t>+7 912 039-94-45</t>
  </si>
  <si>
    <t>ул. Шевченко, 9</t>
  </si>
  <si>
    <t>+7 (343) 388-25-37</t>
  </si>
  <si>
    <t>ugp@r66.ru</t>
  </si>
  <si>
    <t>Газпроект</t>
  </si>
  <si>
    <t>ул. Машиностроителей, д. 19, оф. 322/12</t>
  </si>
  <si>
    <t>+7 (950) 199-74-65</t>
  </si>
  <si>
    <t>gazproject1@gmail.com</t>
  </si>
  <si>
    <t>genova_93@mail.ru</t>
  </si>
  <si>
    <t>ГипроНИИГаз (Екатеринбургский филиал)</t>
  </si>
  <si>
    <t>ул. 8 Марта, д. 205</t>
  </si>
  <si>
    <t>+7 (343) 256-33-87</t>
  </si>
  <si>
    <t>info@gipgaz.ru</t>
  </si>
  <si>
    <t>t.proskurina@gipgaz.ru</t>
  </si>
  <si>
    <t>Екатеринбурггорпроект</t>
  </si>
  <si>
    <t> ул. Шейнкмана, д. 7</t>
  </si>
  <si>
    <t>+7 (343) 377-02-01</t>
  </si>
  <si>
    <t>info@egp.ur.ru</t>
  </si>
  <si>
    <t>Газстроймонтаж</t>
  </si>
  <si>
    <t>+7 (343) 214-90-79, +7 (343) 372-01-96</t>
  </si>
  <si>
    <t>gazstroy09@mail.ru</t>
  </si>
  <si>
    <t>ул. Расковой, 19</t>
  </si>
  <si>
    <t>+7 (343) 228-25-15(6), +7 (904) 543-66-67</t>
  </si>
  <si>
    <t>info@bmk-energolider.ru</t>
  </si>
  <si>
    <t>graf@bmk-energolider.ru</t>
  </si>
  <si>
    <t>Горелочный центр НПФ</t>
  </si>
  <si>
    <t>ул. Студенческая, 16</t>
  </si>
  <si>
    <t>+7 (343) 374-23-30, +7 (343) 383-74-76</t>
  </si>
  <si>
    <t>gorelka.a@yandex.ru</t>
  </si>
  <si>
    <t>hammatof@yandex.ru</t>
  </si>
  <si>
    <t>ул. Мира, 33</t>
  </si>
  <si>
    <t>+7 (343) 216-50-53 (54), +7 902 445-48-00</t>
  </si>
  <si>
    <t>mail@kalugin.biz</t>
  </si>
  <si>
    <t>Машпром НПП</t>
  </si>
  <si>
    <t>ул. Краснознаменная, 5-204</t>
  </si>
  <si>
    <t>+7 (343) 287-01-22(244), +7 905 802-26-37</t>
  </si>
  <si>
    <t>k009.ek@mprom.biz</t>
  </si>
  <si>
    <t>ЭнергоРосСтрой</t>
  </si>
  <si>
    <t>ул. Фрунзе, д. 96, оф. 813</t>
  </si>
  <si>
    <t>+7 (343) 220-38-58(123)</t>
  </si>
  <si>
    <t>info@gkers.ru</t>
  </si>
  <si>
    <t>sam@gkers.ru</t>
  </si>
  <si>
    <t>ул. Горького, 7А</t>
  </si>
  <si>
    <t>+7 (343) 270-06-42, +7 (343) 311-19-10, +7 (922) 160-69-67</t>
  </si>
  <si>
    <t>office@ukzavod.ru</t>
  </si>
  <si>
    <t>ovv@ukzavod.ru</t>
  </si>
  <si>
    <t>ул. Луначарского, 31-1003</t>
  </si>
  <si>
    <t>+7 (922) 615-29-90</t>
  </si>
  <si>
    <t>info@npp-teska.ru</t>
  </si>
  <si>
    <t>npp-teska@mail.ru</t>
  </si>
  <si>
    <t>СКАТ-Урал</t>
  </si>
  <si>
    <t>ул. Первомайская, 107-103</t>
  </si>
  <si>
    <t>+7 (343) 376-76-43, +7 (912) 284-29-49</t>
  </si>
  <si>
    <t>skatural@rambler.ru</t>
  </si>
  <si>
    <t>Уралметаллургэнерго</t>
  </si>
  <si>
    <t>ул. Александровская, 3, корп. А</t>
  </si>
  <si>
    <t>+7 (343) 264-03-42, +7 (902) 254-06-87</t>
  </si>
  <si>
    <t>rudenko@um-energo.ru</t>
  </si>
  <si>
    <t>Агава КБ ООО</t>
  </si>
  <si>
    <t>ул. Бажова, 174-300</t>
  </si>
  <si>
    <t>+7 (343) 262-92-76 (78,87)</t>
  </si>
  <si>
    <t>agava@kb-agava.ru</t>
  </si>
  <si>
    <t>erman@erman.ru</t>
  </si>
  <si>
    <t>+7 (343) 74-18-33, +7 (912) 263-58-14</t>
  </si>
  <si>
    <t>riazanov51@mail.ru</t>
  </si>
  <si>
    <t>aup@vniimt.ru</t>
  </si>
  <si>
    <t>ул. Чернышевского, 16, оф.719</t>
  </si>
  <si>
    <t>+7 (343) 376-77-44, +7 (912) 694-42-24, +7 (904) 382-31-48; +7 (982) 631-76-11, +7 (904) 987-23-97</t>
  </si>
  <si>
    <t>uskspecgaz@nxt.ru</t>
  </si>
  <si>
    <t>specgazprom.rf@gmail.com</t>
  </si>
  <si>
    <t>ул. Артинская, 22, стр. 3</t>
  </si>
  <si>
    <t>+7 (343) 385-70-45, +7 (343) 383-04-70</t>
  </si>
  <si>
    <t>office@almagaz.ru</t>
  </si>
  <si>
    <t>Газприбор</t>
  </si>
  <si>
    <t>ул. Саввы Белых, 5</t>
  </si>
  <si>
    <t>+7 (343) 269-13-85, +7 (343) 378-97-18, +7 (904) 380-64-32</t>
  </si>
  <si>
    <t>gaspribor@list.ru</t>
  </si>
  <si>
    <t>ИЛМИ Групп</t>
  </si>
  <si>
    <t>ул. Высоцкого, 6/Куйбышева, 99</t>
  </si>
  <si>
    <t>+7 (922) 124-07-68, +7 (343) 328-29-20</t>
  </si>
  <si>
    <t>ilmi@ilmigroup.ru</t>
  </si>
  <si>
    <t>manager@ilmigroup.ru</t>
  </si>
  <si>
    <t>ЮТЕЙЛ Ресурс</t>
  </si>
  <si>
    <t>Сибирский тракт, 8, лит. Б, к. 22</t>
  </si>
  <si>
    <t>+7 (343) 82-48-34</t>
  </si>
  <si>
    <t>ulrs@bk.ru</t>
  </si>
  <si>
    <t>ул. 8 марта, 24/ ул. Чапаева, 14/10</t>
  </si>
  <si>
    <t>+7 (343) 286-05-81 (доб.1142)</t>
  </si>
  <si>
    <t>info@okenergo.com</t>
  </si>
  <si>
    <t>secretar@okenergo.com</t>
  </si>
  <si>
    <t>ул. Артинская, 15, оф. 501</t>
  </si>
  <si>
    <t>+7 (343) 372-88-02</t>
  </si>
  <si>
    <t>rg@rgaz.usg.ru</t>
  </si>
  <si>
    <t>ул. Красноармейская, 4б</t>
  </si>
  <si>
    <t>+7 (909) 000-45-50, +7 (343) 288-94-32; +7 (909) 007-66-44</t>
  </si>
  <si>
    <t>info@ekatenergo.ur.ru</t>
  </si>
  <si>
    <t>ГЭСКО-Сервис</t>
  </si>
  <si>
    <t>ул. Первомайская 71б</t>
  </si>
  <si>
    <t>+7 (922) 026-90-40</t>
  </si>
  <si>
    <t>ruslich@rambler.ru</t>
  </si>
  <si>
    <t>ges_ko@mail.ru</t>
  </si>
  <si>
    <t>Сибирский тракт, 8б-208</t>
  </si>
  <si>
    <t>+7 (343) 298-19-16</t>
  </si>
  <si>
    <t>isc-a@yandex.ru</t>
  </si>
  <si>
    <t>ул. Малышева, 4А</t>
  </si>
  <si>
    <t>+7 (343) 367-30-08, +7 (912) 222-32-45</t>
  </si>
  <si>
    <t>sherstennikov_vl@svoblgaz.ur.ru</t>
  </si>
  <si>
    <t>ул. Белинского, 37</t>
  </si>
  <si>
    <t>+7 (343) 272-37-58 (4264)</t>
  </si>
  <si>
    <t>general@ekgas.ru</t>
  </si>
  <si>
    <t>ул. Данилы Зверева, д. 31К, оф. 2</t>
  </si>
  <si>
    <t>+7 (343) 270-73-15, +7 (343) 228-38-25</t>
  </si>
  <si>
    <t>pktem@pktem.ru</t>
  </si>
  <si>
    <t>inginiring@pktem.ru</t>
  </si>
  <si>
    <t>Башкортостан</t>
  </si>
  <si>
    <t>Уфа</t>
  </si>
  <si>
    <t>УралСибНефтеПроект</t>
  </si>
  <si>
    <t>ул. Российская 14/2</t>
  </si>
  <si>
    <t>+7 (347) 284-06-60, +7 (347) 684-00-58</t>
  </si>
  <si>
    <t>post@usnp.ru</t>
  </si>
  <si>
    <t>БашРТС (в составе Башкирэнерго)</t>
  </si>
  <si>
    <t>office@bgkrb.ru</t>
  </si>
  <si>
    <t>verevochkin_ev@bgkrb.ru</t>
  </si>
  <si>
    <t>Башкоммунэнерго</t>
  </si>
  <si>
    <t>ул. 50 лет Октября, 11/2</t>
  </si>
  <si>
    <t>+7 (347) 273-69-70</t>
  </si>
  <si>
    <t>bashkomen@bk.ru</t>
  </si>
  <si>
    <t>Башнипинефть</t>
  </si>
  <si>
    <t>ул. Ленина, д.86, к.1</t>
  </si>
  <si>
    <t>+7 (347) 26-20-083; 262-02-37</t>
  </si>
  <si>
    <t>mihajlovap@bashneft.ru</t>
  </si>
  <si>
    <t>Газ Холдинг</t>
  </si>
  <si>
    <t>ул. Гражданская Большая, дом 47</t>
  </si>
  <si>
    <t>+7 (347) 246-30-88, +7 (347) 200-07-78</t>
  </si>
  <si>
    <t>gaz-holding@inbox.ru</t>
  </si>
  <si>
    <t>Газкомплект (Газпром газораспределение)</t>
  </si>
  <si>
    <t>ул. Новосибирская, 2</t>
  </si>
  <si>
    <t>+7 (917) 792-72-01</t>
  </si>
  <si>
    <t>gazkomplekt@gaz-servis.ru</t>
  </si>
  <si>
    <t>Газстройинвест</t>
  </si>
  <si>
    <t>ул. Менделеева, 134/2</t>
  </si>
  <si>
    <t>+7 (927) 315-69-67</t>
  </si>
  <si>
    <t>info@gsi-ufa.ru</t>
  </si>
  <si>
    <t>Газстройинвест (GiGas)</t>
  </si>
  <si>
    <t>ул. Трамвайная, д.2К2</t>
  </si>
  <si>
    <t>+7 (937) 364-35-10, +7 (347) 246-07-46</t>
  </si>
  <si>
    <t>ilshat_m@gigas.biz</t>
  </si>
  <si>
    <t>Гарант ПК</t>
  </si>
  <si>
    <t>ул. Менделеева, 108</t>
  </si>
  <si>
    <t>+7 (927) 234-38-46, +7 (927)234-52-68; +7 (347) 256-95-58</t>
  </si>
  <si>
    <t>pkgarant@ufanet.ru</t>
  </si>
  <si>
    <t>Гарантпроектсервис</t>
  </si>
  <si>
    <t>пр-т Октября, 11/3</t>
  </si>
  <si>
    <t>+7 (347) 292-23-05, +7 (960) 383-18-41</t>
  </si>
  <si>
    <t>garantps@mail.ru</t>
  </si>
  <si>
    <t>garant.psf@mail.ru</t>
  </si>
  <si>
    <t>КотлоГазСервис</t>
  </si>
  <si>
    <t>ул. Амантая, 10/1</t>
  </si>
  <si>
    <t>+7 (347) 216-80-12, +7 (927) 922-24-57</t>
  </si>
  <si>
    <t>laogaz@mail.ru</t>
  </si>
  <si>
    <t>ул. Войкова, 1</t>
  </si>
  <si>
    <t>+7 (347) 264-73-71, +7 (347) 260-98-78</t>
  </si>
  <si>
    <t>modulgaz@mail.ru</t>
  </si>
  <si>
    <t>МодульНефтеГазКомплект</t>
  </si>
  <si>
    <t>ул. Заводская, дом 15/1</t>
  </si>
  <si>
    <t>+7 (347) 253-09-53, +7 (347) 241-68-92</t>
  </si>
  <si>
    <t>office@ufa.mgnk.ru</t>
  </si>
  <si>
    <t>valera@ufa.mngk.ru</t>
  </si>
  <si>
    <t>Нефтегазстром</t>
  </si>
  <si>
    <t>ул. Р.Зорге, 9, к.402</t>
  </si>
  <si>
    <t>+7 (347) 292-72-40, + 7 (917) 342-52-75</t>
  </si>
  <si>
    <t>gazoil@ufanet.ru</t>
  </si>
  <si>
    <t> ул. Менделеева,137. </t>
  </si>
  <si>
    <t>teplogaz@dznm.ru</t>
  </si>
  <si>
    <t>konstruktor@dznm.ru</t>
  </si>
  <si>
    <t>г. Туймазы</t>
  </si>
  <si>
    <t>Завод котельного оборудования</t>
  </si>
  <si>
    <t>ул. Комсомольская, 48 </t>
  </si>
  <si>
    <t>34782) 5-75-09, 7-85-56; 34782 5-75-26</t>
  </si>
  <si>
    <t>budko@zko-rb.ru</t>
  </si>
  <si>
    <t>ул. Менделеева, 205а</t>
  </si>
  <si>
    <t>+7 (347) 246-01-08, +7 (989) 959-41-73 , +7 (347) 292–79–10</t>
  </si>
  <si>
    <t>ozna-eng@ozna.ru</t>
  </si>
  <si>
    <t>ozna-mnt@ozna.ru</t>
  </si>
  <si>
    <t>Промгражданпроект</t>
  </si>
  <si>
    <t>ул. 50 лет Октября, д. 13/2</t>
  </si>
  <si>
    <t>+7 (347) 246-18-88, +7 (917) 385-66-08</t>
  </si>
  <si>
    <t>pgpufa@yandex.ru</t>
  </si>
  <si>
    <t>sergey@pgpufa.ru</t>
  </si>
  <si>
    <t>Промэнергоналадка</t>
  </si>
  <si>
    <t>ул. Коммунистическая, 111</t>
  </si>
  <si>
    <t>+7 (347)  272-67-89</t>
  </si>
  <si>
    <t>smnuzao@mail.ru</t>
  </si>
  <si>
    <t>УралНефтеХимМаш</t>
  </si>
  <si>
    <t>ул. Гоголя 60/1, корпус 5, офис 501.</t>
  </si>
  <si>
    <t>+7 (347) 246-22-51, +7 (965) 640-49-16;</t>
  </si>
  <si>
    <t>reshetnikov@uralneftehimmash.ru</t>
  </si>
  <si>
    <t> ул. Д. Донского, 9.</t>
  </si>
  <si>
    <t>(347) 246-26-96</t>
  </si>
  <si>
    <t>office@mup-uis.ru</t>
  </si>
  <si>
    <t>Башагропромпроект</t>
  </si>
  <si>
    <t>ул. Коммунистическая, 59</t>
  </si>
  <si>
    <t>+7 (347) 272-05-35, +7 (347) 273-75-26</t>
  </si>
  <si>
    <t>bapp@mail.ru</t>
  </si>
  <si>
    <t>Уралтрубопроводстройпроект</t>
  </si>
  <si>
    <t> ул.Менделеева, 21 </t>
  </si>
  <si>
    <t>+7 (347) 293-04-60, +7 (917) 800-57-42</t>
  </si>
  <si>
    <t>mail@utpsp.ru</t>
  </si>
  <si>
    <t>tmo@utpsp.ru</t>
  </si>
  <si>
    <t>Уфагаз</t>
  </si>
  <si>
    <t>ул. Б. Гражданская, 47</t>
  </si>
  <si>
    <t>+7 (347) 223-54-01; +7 (987) 485-54-49</t>
  </si>
  <si>
    <t>ufagaz_psb@gaz-servis.ru</t>
  </si>
  <si>
    <t>Уфагаз котельная служба</t>
  </si>
  <si>
    <t>+7 (347) 278-31-31</t>
  </si>
  <si>
    <t>Уфанипинефть</t>
  </si>
  <si>
    <t>ул. Шота Руставели, дом 49</t>
  </si>
  <si>
    <t>+7 (917) 421-56-53</t>
  </si>
  <si>
    <t>info@fakels.ru</t>
  </si>
  <si>
    <t>nikylichev@mail.ru</t>
  </si>
  <si>
    <t>Газпроектинжиниринг</t>
  </si>
  <si>
    <t>ул.Турбинная д. 3</t>
  </si>
  <si>
    <t>7 (347) 293-43-23, 216-46-51, 216-46-50</t>
  </si>
  <si>
    <t>mail@gpiufa.ru</t>
  </si>
  <si>
    <t>ул. Менделеева, 179</t>
  </si>
  <si>
    <t>347) 291-27-57, 291-27-56</t>
  </si>
  <si>
    <t>energy102ufa@gmail.com</t>
  </si>
  <si>
    <t>ул. Кирова, д. 99/2</t>
  </si>
  <si>
    <t>(347) 241-81-01</t>
  </si>
  <si>
    <t>mail@ooo-bk.ru</t>
  </si>
  <si>
    <t>ул. Гафури, 27/2</t>
  </si>
  <si>
    <t>+7 (347) 246-30-41, +7 (347) 266-43-37</t>
  </si>
  <si>
    <t>gelster@yandex.ru</t>
  </si>
  <si>
    <t>НефтеГазИнжиниринг</t>
  </si>
  <si>
    <t>г. Уфа, Индустриальное шоссе, 55</t>
  </si>
  <si>
    <t>+7 (347) 295-92-46</t>
  </si>
  <si>
    <t>ngi@ngi-ufa.ru</t>
  </si>
  <si>
    <t>Омская</t>
  </si>
  <si>
    <t>Омск</t>
  </si>
  <si>
    <t>ул. Некрасова, 3</t>
  </si>
  <si>
    <t>+7 3812 24-30-60</t>
  </si>
  <si>
    <t>ogp@omgp.ru</t>
  </si>
  <si>
    <t>Омскпроект</t>
  </si>
  <si>
    <t>ул. Фрунзе, 54</t>
  </si>
  <si>
    <t>+7 (913) 964-39-20; +7 (3812) 94 -88-91</t>
  </si>
  <si>
    <t>main@omskproject.ru</t>
  </si>
  <si>
    <t>hachaturov@omskproject.ru</t>
  </si>
  <si>
    <t>ЭКС (Энергосберегающая компания Сибири)</t>
  </si>
  <si>
    <t>ул. Декабристов, 45</t>
  </si>
  <si>
    <t>+7 3812 38-64-69, +7 903 927-64-69</t>
  </si>
  <si>
    <t>minenkov@eks55.ru</t>
  </si>
  <si>
    <t>Омскпромпроект</t>
  </si>
  <si>
    <t>ул. Б.Хмельницкого, 287, корпус 6   </t>
  </si>
  <si>
    <t>+7 3812 53-00-32, +7 3812 39-71-72;+7 913 604-92-53</t>
  </si>
  <si>
    <t>omskpromproekt@list.ru</t>
  </si>
  <si>
    <t>Сибгорпроект</t>
  </si>
  <si>
    <t>пр-т Маркса, 38</t>
  </si>
  <si>
    <t>+7 3812 41-95-38, 45-31-25</t>
  </si>
  <si>
    <t>Теплопроект плюс</t>
  </si>
  <si>
    <t>+7 3812 430-700, +7 904 329-41-76</t>
  </si>
  <si>
    <t>thpo@mail.ru</t>
  </si>
  <si>
    <t>Сибнефтетранспроект</t>
  </si>
  <si>
    <t>ул. 10 лет Октября, 180б</t>
  </si>
  <si>
    <t>+7 3812 32-90-13; +7 3812 40-82-37 доб. 23-79</t>
  </si>
  <si>
    <t>sntp@sntp.ru</t>
  </si>
  <si>
    <t>Тават</t>
  </si>
  <si>
    <t>ул.Орджоникидже 161 угол 13-я Северная57</t>
  </si>
  <si>
    <t>+7 913 609-10-71</t>
  </si>
  <si>
    <t>oootawat@gmail.com</t>
  </si>
  <si>
    <t>ул. 24-я Северная, 125</t>
  </si>
  <si>
    <t>+7 3812 68-12-79;+7 3812 68-12-13</t>
  </si>
  <si>
    <t>mptk@mptk55.ru</t>
  </si>
  <si>
    <t>ОмскРТС (Распределительные тепловые сети) «ТГК 11»</t>
  </si>
  <si>
    <t>ул. Партизанская, 10</t>
  </si>
  <si>
    <t>+7 3812 945-332</t>
  </si>
  <si>
    <t>omskrts@omskrts.ru</t>
  </si>
  <si>
    <t>Омскоблгаз (принадлежит ПАО «Газпром газораспределение, но не входит в состав концерна)</t>
  </si>
  <si>
    <t>ул. 4-я Челюскинцев, 6А</t>
  </si>
  <si>
    <t>+7 3812 27-66-02, 27-66-05</t>
  </si>
  <si>
    <t>office@omskoblgaz.ru</t>
  </si>
  <si>
    <t>ул. 4-я Челюскинцев, 6</t>
  </si>
  <si>
    <t>+7 (3812) 61-71-05, +7 (3812) 35-16-00; +7 (913) 601-96-07, +7 (950) 796-17-69</t>
  </si>
  <si>
    <t>murin@tts.su</t>
  </si>
  <si>
    <t>Теплогаз</t>
  </si>
  <si>
    <t>ул. Малиновского, 19</t>
  </si>
  <si>
    <t>+7 (3812) 99–95–36</t>
  </si>
  <si>
    <t>Борнео Сибирь</t>
  </si>
  <si>
    <t>ул. Волгоградская, 111</t>
  </si>
  <si>
    <t>+7 3812 21-78-93, +7 3812 21-78-94; +7 913 644-93-06</t>
  </si>
  <si>
    <t>info@borneo-sibir.ru</t>
  </si>
  <si>
    <t>snab@borneo-sibir.ru</t>
  </si>
  <si>
    <t>ОмЭнергоПром</t>
  </si>
  <si>
    <t>ул. Молодова,12/1</t>
  </si>
  <si>
    <t>+7 3812 45-5050 (117); +7 960 997-34-10</t>
  </si>
  <si>
    <t>poskalnoy@omep.ru</t>
  </si>
  <si>
    <t>Борнео Строй</t>
  </si>
  <si>
    <t>ул. Ватутина, 21 офис 27, 29 (2 этаж)</t>
  </si>
  <si>
    <t>+7 3812 71-00-15</t>
  </si>
  <si>
    <t>ул. 20лет РККА, 13/1</t>
  </si>
  <si>
    <t>+7 3812 36-26-37, +7 3812 37-63-87; +7 983 627-32-10</t>
  </si>
  <si>
    <t>EremenkoVA@pkfnt.ru</t>
  </si>
  <si>
    <t>pkfnt54@mail.ru</t>
  </si>
  <si>
    <t>ОмЗИТ (Завод инновационных технологий)</t>
  </si>
  <si>
    <t>ул. Мельничная, 149 к.2</t>
  </si>
  <si>
    <t>+7 3812 77-80-77; +7 913 648-95-06</t>
  </si>
  <si>
    <t>siv@omzit.ru</t>
  </si>
  <si>
    <t>ГК Юза</t>
  </si>
  <si>
    <t>ул. Гусарова, 45/1</t>
  </si>
  <si>
    <t>+7 3812 21-10-70</t>
  </si>
  <si>
    <t>info@juza.ru</t>
  </si>
  <si>
    <t>СКВ газ</t>
  </si>
  <si>
    <t>ул. Третьяковская, 69</t>
  </si>
  <si>
    <t>+7 3812 24-75-93; +7 913 971–22–57</t>
  </si>
  <si>
    <t>skv-gaz@mail.ru</t>
  </si>
  <si>
    <t>Ростовская</t>
  </si>
  <si>
    <t>Ростов-на-Дону</t>
  </si>
  <si>
    <t>Ростовтеплоэнергопроект</t>
  </si>
  <si>
    <t>Буденновский пр-т, 2</t>
  </si>
  <si>
    <t>+7 863 238-59-61</t>
  </si>
  <si>
    <t>info@rotep.ru</t>
  </si>
  <si>
    <t>ул. Социалистическая, 50/37</t>
  </si>
  <si>
    <t>+7 863 267-91-32; +7 863 244-13-04</t>
  </si>
  <si>
    <t>giproniigazrf@yandex.ru</t>
  </si>
  <si>
    <t>Ворошиловский пр-т, 46/176</t>
  </si>
  <si>
    <t>+7 863 299-94-74; +7 (903) 406-09-64,+7 863 240-21-72,+7 863 299-94-72</t>
  </si>
  <si>
    <t>psb@spark-mail.ru</t>
  </si>
  <si>
    <t>Проектно-сметное бюро</t>
  </si>
  <si>
    <t>Ворошиловский пр-т, 46/176, оф. 625</t>
  </si>
  <si>
    <t>+7 863 299-94-72, +7 863 255-99-16, +7 (928) 903-77-37</t>
  </si>
  <si>
    <t>psbrostov@mail.ru</t>
  </si>
  <si>
    <t>Ювэнергочермет</t>
  </si>
  <si>
    <t>ул. Станиславского, 8А,оф.206</t>
  </si>
  <si>
    <t>+7 863 227-02-17, +7 863 227-07-99</t>
  </si>
  <si>
    <t>energoteh@aaanet.ru</t>
  </si>
  <si>
    <t>ул. Шолохова 14</t>
  </si>
  <si>
    <t>+7 863 210-62-27, +7 928 189-84-74</t>
  </si>
  <si>
    <t>rostovoblgaz@rostovoblgaz.ru</t>
  </si>
  <si>
    <t>mts@rostovoblgaz.ru</t>
  </si>
  <si>
    <t>Ростов Горгаз</t>
  </si>
  <si>
    <t>ул. Каяни 14/2</t>
  </si>
  <si>
    <t>+7 904 508-08-67, +7 863 218-67-54</t>
  </si>
  <si>
    <t>office@rostgorgaz.ru</t>
  </si>
  <si>
    <t>Лукойл ТГК-8 Ростовэнерго</t>
  </si>
  <si>
    <t>ул. Соколова, 13</t>
  </si>
  <si>
    <t>+7 (863) 255-50-81</t>
  </si>
  <si>
    <t>Mariya.Sotnik@lukoil.com</t>
  </si>
  <si>
    <t>Теплокоммунэнерго</t>
  </si>
  <si>
    <t>пер. Неклиновский, 4/1б</t>
  </si>
  <si>
    <t>+7 (863) 285-06-66; +7 (863) 235-40-23, +7 (961) 293-24-00,+7 (909) 401-33-24</t>
  </si>
  <si>
    <t>corp@rostovteplo.ru</t>
  </si>
  <si>
    <t>bagno.kristina@yandex.ru</t>
  </si>
  <si>
    <t>ул. Освобождения, 11а</t>
  </si>
  <si>
    <t>+7 863 244-34-56,+7 928 279-20-78</t>
  </si>
  <si>
    <t>pn20@pn20.ru</t>
  </si>
  <si>
    <t>Азия дон</t>
  </si>
  <si>
    <t>ул. Шеболдаева, 4/4</t>
  </si>
  <si>
    <t>+7 863 230-08-03,+7 863 234-77-57,+7 863 230-18-02,+7 863 230-18-02</t>
  </si>
  <si>
    <t>asia-don@aaanet.ru</t>
  </si>
  <si>
    <t>Батайск</t>
  </si>
  <si>
    <t>Донэнерго Тепловые Сети</t>
  </si>
  <si>
    <t>ул. Кирова, 14</t>
  </si>
  <si>
    <t>+7 (86354) 2-32-90</t>
  </si>
  <si>
    <t>tes@donenergo.ru</t>
  </si>
  <si>
    <t>ул. Орджоникидзе, д. 122</t>
  </si>
  <si>
    <t>+7 (863) 226-80-36;  +7 (86354) 7-05-41</t>
  </si>
  <si>
    <t>energostrom@yandex.ru</t>
  </si>
  <si>
    <t>Ростов-на- Дону</t>
  </si>
  <si>
    <t>Ростов НИИ Гражданпроект</t>
  </si>
  <si>
    <t>ул. г. Волос, 2.</t>
  </si>
  <si>
    <t>+7 863 232-75-89</t>
  </si>
  <si>
    <t>info@rostovproekt.ru</t>
  </si>
  <si>
    <t>Ноби газ</t>
  </si>
  <si>
    <t>ул. Тельмана, 20</t>
  </si>
  <si>
    <t>+7 863 268-74-18,+7 863 234-77-36,+7 863 234-42-65</t>
  </si>
  <si>
    <t>info@nobigaz.com</t>
  </si>
  <si>
    <t>Ростовский промстройНИИпроект</t>
  </si>
  <si>
    <t>Ворошиловский пр-т, 2</t>
  </si>
  <si>
    <t>+7 863 240-11-01</t>
  </si>
  <si>
    <t>rostpsp@aaanet.ru</t>
  </si>
  <si>
    <t>Горжилпроект</t>
  </si>
  <si>
    <t>ул. Московская, 55а</t>
  </si>
  <si>
    <t>+7 (863) 262–35–25, +7 (863) 244–10–78, +7 (863) 299–02–42</t>
  </si>
  <si>
    <t>gorgilproect@mail.ru</t>
  </si>
  <si>
    <t>Лукойл-Нижегород НИИ нефтепроект Ростовский филиал</t>
  </si>
  <si>
    <t>ул. Социалистическая, 59</t>
  </si>
  <si>
    <t>+7 863 299-96-32, +7 863 299-96-30,+7 863 299-91-74</t>
  </si>
  <si>
    <t>nnp@nnp.lukoil.com</t>
  </si>
  <si>
    <t>andrey.sopelnik@lukoil.com</t>
  </si>
  <si>
    <t>Южтехмонтаж</t>
  </si>
  <si>
    <t>ул. Фрунзе, 3</t>
  </si>
  <si>
    <t>+7 863 234-60-99,+7 863 234-03-37,8-905-478-73-89,8-908-506-42-32,+7 863 232-88-18</t>
  </si>
  <si>
    <t>rtep-proekt@mail.ru</t>
  </si>
  <si>
    <t>rtep@mail.ru</t>
  </si>
  <si>
    <t>Теплогазпрогресс</t>
  </si>
  <si>
    <t>ул. Баумана, 57</t>
  </si>
  <si>
    <t>+7 863 262–58–09, +7 863 262–50–11</t>
  </si>
  <si>
    <t>info@teplogazprogress.ru</t>
  </si>
  <si>
    <t>Аксайтеплоэнерго НПК</t>
  </si>
  <si>
    <t>ул. Металлургическая,  102/2, офис 303, корпус "ИЛК"</t>
  </si>
  <si>
    <t>+7 863 231-53-52, +7 (906) 414-88-00</t>
  </si>
  <si>
    <t>aksaiteplo@km.ru</t>
  </si>
  <si>
    <t>ВитоТерм</t>
  </si>
  <si>
    <t>ул. Малиновского, 3д</t>
  </si>
  <si>
    <t>+7 (918) 555-06-87; +7 863 200-22-28</t>
  </si>
  <si>
    <t>sbyt@vitotherm.ru</t>
  </si>
  <si>
    <t>Интер Дон (подразделение холдинга Интерекс)</t>
  </si>
  <si>
    <t>ул. Содружества, 92/1</t>
  </si>
  <si>
    <t>+7 (863) 204-19-28,+7 (989) 70-30-234, +7 (928) 184-24-34</t>
  </si>
  <si>
    <t>interdon2015@yandex.ru</t>
  </si>
  <si>
    <t>ул. Темерницкая, 41Б</t>
  </si>
  <si>
    <t>+7 (863) 269–89–75</t>
  </si>
  <si>
    <t>Аксинья</t>
  </si>
  <si>
    <t>ул. Мечникова, 63</t>
  </si>
  <si>
    <t>+7 863 232-29-03,+7 863 232-25-42, моб. +7 (909) 431-97-77</t>
  </si>
  <si>
    <t>data@aksinya.com</t>
  </si>
  <si>
    <t>Центрпроект</t>
  </si>
  <si>
    <t>ул. Мечникова, 75д</t>
  </si>
  <si>
    <t>Ростовтеплоэнерго</t>
  </si>
  <si>
    <t>ул. Фрунзе, 5/1</t>
  </si>
  <si>
    <t>+7 863 232-35-36, 231-81-64, 231-81-65</t>
  </si>
  <si>
    <t>rosteploenergo@mail.ru</t>
  </si>
  <si>
    <t>Спецарматура</t>
  </si>
  <si>
    <t>Таганрогское шоссе, 71/2</t>
  </si>
  <si>
    <t>+7 863 248-13-34,48-99-84,77-73-45</t>
  </si>
  <si>
    <t>zakaz@specarmatura.ru</t>
  </si>
  <si>
    <t>Югпромарматура</t>
  </si>
  <si>
    <t>ул. Каскадная 60</t>
  </si>
  <si>
    <t>+7 863 300-79-60 (61, 62, 63, 64, 65, 66, 67, 68)</t>
  </si>
  <si>
    <t>info@upa-don.ru</t>
  </si>
  <si>
    <t>ugpromarmatura@rambler.ru</t>
  </si>
  <si>
    <t>Гипростройдормаш</t>
  </si>
  <si>
    <t>Буденновский пр-т, 3</t>
  </si>
  <si>
    <t>+7 863 262-32-04; +7 928-214-98-20,+7 863 227-06-88,+7 863 262-48-72</t>
  </si>
  <si>
    <t>gsdm@aaanet.ru</t>
  </si>
  <si>
    <t>МИК</t>
  </si>
  <si>
    <t>пер. Пржевальского 53</t>
  </si>
  <si>
    <t>+7 (863) 224-12-43</t>
  </si>
  <si>
    <t>mik4.ooo@yandex.ru</t>
  </si>
  <si>
    <t>КИПА</t>
  </si>
  <si>
    <t>ул. Боряна 29,офис 3.3</t>
  </si>
  <si>
    <t>+7 863 22 11 393,+7 863 23 17 114,+7 918 508 28 58</t>
  </si>
  <si>
    <t>rostov@kipa.ru</t>
  </si>
  <si>
    <t>ЮгПромСнаб</t>
  </si>
  <si>
    <t>ул. Орбитальная, 46</t>
  </si>
  <si>
    <t>+7 (863) 230-88-55,+7 (863) 230-88-44,+7 (863) 230-88-33,+7 (863) 230-88-22,+7 (928) 296 49 10</t>
  </si>
  <si>
    <t>kulishoff@aaanet.ru</t>
  </si>
  <si>
    <t>Ростов Сервис</t>
  </si>
  <si>
    <t>ул. Космонавтов, 2</t>
  </si>
  <si>
    <t>+7 (863) 279-32-14; +7 (863) 279-32-17</t>
  </si>
  <si>
    <t>zakaz@rostovservis.ru</t>
  </si>
  <si>
    <t>пер.Согласия, 7, офис 213</t>
  </si>
  <si>
    <t>+7 (863) 240-94-77, +7 (863) 240-63-31</t>
  </si>
  <si>
    <t>gzd-mep@aaanet.ru</t>
  </si>
  <si>
    <t>Самарская</t>
  </si>
  <si>
    <t>Самара</t>
  </si>
  <si>
    <t>УПР СВГК (Управление проектных работ Средневолжской газовой компании)</t>
  </si>
  <si>
    <t>8-927 604-68-89,+7 846 277-93-78</t>
  </si>
  <si>
    <t>proekt05@mail.ru</t>
  </si>
  <si>
    <t>СТЦ СВГК (Сервисно-технический центр Средневолжской газовой компании)</t>
  </si>
  <si>
    <t>ул. Магнитогорская, 6Б</t>
  </si>
  <si>
    <t>+7 846 336-05-26, +7 846 336-83-06</t>
  </si>
  <si>
    <t>krasnoschekovvi@svgc.ru</t>
  </si>
  <si>
    <t>Проектная группа СТЦ СВГК (Сервисно-технический центр Средневолжской газовой компании)</t>
  </si>
  <si>
    <t>ул. Партизанская, 86-326</t>
  </si>
  <si>
    <t>+7 846 342-68-73; +7 927 761-16-98</t>
  </si>
  <si>
    <t>ул. Дзержинского, 52м, офис 20</t>
  </si>
  <si>
    <t>+7 846 310-83-20, 8-960 827-48-16</t>
  </si>
  <si>
    <t>lashkoEN@viempel.ru</t>
  </si>
  <si>
    <t>Вымпелгаз (подразделение ГК «Вымпел»)</t>
  </si>
  <si>
    <t>ул. Братьев Коростелевых, 94а</t>
  </si>
  <si>
    <t>+7 846 268-81-81, 8-960 816-93-77</t>
  </si>
  <si>
    <t>pto@viempel.ru</t>
  </si>
  <si>
    <t>ул. М. Горького, 98</t>
  </si>
  <si>
    <t>+7 846 207-67-67+7 846 207-68-66</t>
  </si>
  <si>
    <t>teplokomfort@bk.ru</t>
  </si>
  <si>
    <t>НефтеСтройПроект</t>
  </si>
  <si>
    <t>ул.Комсомольская, 27А</t>
  </si>
  <si>
    <t>+7 846 225-20-68, +7 937 068-25-48,+7 846 225-20-72</t>
  </si>
  <si>
    <t>sborisov@nsproekt.ru</t>
  </si>
  <si>
    <t>nsp@nsproekt.ru</t>
  </si>
  <si>
    <t>Гамма</t>
  </si>
  <si>
    <t>ул. Ерошевского, 3А, офис 244</t>
  </si>
  <si>
    <t>+7 846 263-08-03</t>
  </si>
  <si>
    <t>gamma-samara@bk.ru</t>
  </si>
  <si>
    <t>КАМЕТ</t>
  </si>
  <si>
    <t>ул. Кашпирская, 39А</t>
  </si>
  <si>
    <t>+7 846 227-41-51; +7 (846) 993-62-66</t>
  </si>
  <si>
    <t>kamet@list.ru</t>
  </si>
  <si>
    <t>ТФС ПКФ (Тепловые функциональные системы)</t>
  </si>
  <si>
    <t>ул. А. Толстого,76</t>
  </si>
  <si>
    <t>+7 846 332-36-21</t>
  </si>
  <si>
    <t>vladimir-tfs@mail.ru</t>
  </si>
  <si>
    <t>СОТ (Современные отопительные технологии)</t>
  </si>
  <si>
    <t>Московское шоссе, 4, строение 9, этаж 5</t>
  </si>
  <si>
    <t>+7 846 212-00-91, +7 917 109-51-42, +7 927 712-46-68</t>
  </si>
  <si>
    <t>sot-online@mail.ru</t>
  </si>
  <si>
    <t>Стройкомплект</t>
  </si>
  <si>
    <t>ул. Молодогвардейская, 104</t>
  </si>
  <si>
    <t>+7 846 972-70-96,+7 846 333-36-70</t>
  </si>
  <si>
    <t>bgn2000@mail.ru</t>
  </si>
  <si>
    <t>mariza.66@mail.ru</t>
  </si>
  <si>
    <t>ГазСервис</t>
  </si>
  <si>
    <t>Безымянный переулок, 20, офис 408</t>
  </si>
  <si>
    <t>+7 846 269-60-43,+7 846 269-60-42,+7 846 271 86 94</t>
  </si>
  <si>
    <t>gas-servis@samaramail.ru</t>
  </si>
  <si>
    <t>ВАППН (ВолжскАгроПромПускоНаладка)</t>
  </si>
  <si>
    <t>ул. Елизарова, 103</t>
  </si>
  <si>
    <t>+7 846 922-63-11,+7 846 958-26-54</t>
  </si>
  <si>
    <t>sale@vappn.ru</t>
  </si>
  <si>
    <t>naladka@vappn.ru</t>
  </si>
  <si>
    <t>ул. Ерошевского, 3а</t>
  </si>
  <si>
    <t>+7 846 302-78-59, +7 919 806-81-60</t>
  </si>
  <si>
    <t>teploremont63@yandex.ru</t>
  </si>
  <si>
    <t>Эко-Терм</t>
  </si>
  <si>
    <t>ул. Мичурина, д. 126</t>
  </si>
  <si>
    <t>+7 846 279-06-60</t>
  </si>
  <si>
    <t>KonstantinS@ecoterm.ru</t>
  </si>
  <si>
    <t>Котлостройсервис</t>
  </si>
  <si>
    <t>ул. Мичурина 52, офис 328</t>
  </si>
  <si>
    <t>+7 846 363-73-84</t>
  </si>
  <si>
    <t>kotelsamara2010@yandex.ru</t>
  </si>
  <si>
    <t>kts.servis@mail.ru</t>
  </si>
  <si>
    <t>ул. Ново-Садовая, 305А (ТЦ "Апельсин")</t>
  </si>
  <si>
    <t>+7 846 372-52-48, +7 927 652-68-86</t>
  </si>
  <si>
    <t>tgv@aviatar.ru</t>
  </si>
  <si>
    <t>ул М. Горького, 98</t>
  </si>
  <si>
    <t>+7 917 011-24-47</t>
  </si>
  <si>
    <t>СГБ (Системы газовой безопасности)</t>
  </si>
  <si>
    <t>ул. Нагорная, д. 143</t>
  </si>
  <si>
    <t>+7 846 331-00-47</t>
  </si>
  <si>
    <t>safegassystems@yandex.ru</t>
  </si>
  <si>
    <t>CамРэк-эксплуатация</t>
  </si>
  <si>
    <t>Московское шоссе, 55, 2 этаж, оф. 214</t>
  </si>
  <si>
    <t>+7 846 212-02-76 (744)</t>
  </si>
  <si>
    <t>samrecexp@samrec.ru</t>
  </si>
  <si>
    <t>Т Плюс Самарский филиал</t>
  </si>
  <si>
    <t>ул. Маяковского, 15</t>
  </si>
  <si>
    <t>+7 846 279-66-02</t>
  </si>
  <si>
    <t>info-samara@tplusgroup.ru</t>
  </si>
  <si>
    <t>Самарская ГРЭС (в составе ПАО «Т Плюс»)</t>
  </si>
  <si>
    <t>Волжский проспект, 8</t>
  </si>
  <si>
    <t>+7 846 279-75-70</t>
  </si>
  <si>
    <t>ivan.senozhatskiy@tplusgroup.ru</t>
  </si>
  <si>
    <t>СУТЭК ЗАО (Самарская управляющая теплоэнергетическая компания) УК «Регионтеплоэнерго»</t>
  </si>
  <si>
    <t>ул. Водников, 24-26</t>
  </si>
  <si>
    <t>+7 846 310-28-30</t>
  </si>
  <si>
    <t>sutek@vgt.ru</t>
  </si>
  <si>
    <t>Роснефтегазмонтаж</t>
  </si>
  <si>
    <t>ул. Красноармейская, 1</t>
  </si>
  <si>
    <t>+7 846 273-87-60, +7 846 273-95-51</t>
  </si>
  <si>
    <t>pto@rosngm.ru</t>
  </si>
  <si>
    <t>Snab@rosngm.ru</t>
  </si>
  <si>
    <t>СпецЭнерго</t>
  </si>
  <si>
    <t>ул. Братьев Коростелевых, 83-21</t>
  </si>
  <si>
    <t>+7 846 989-39-77</t>
  </si>
  <si>
    <t>senergo63@gmail.com</t>
  </si>
  <si>
    <t>ПриволжскНИПИНефть</t>
  </si>
  <si>
    <t>ул.Ульяновская/ул.Ярмарочная, д.52/д.55, 11 этаж, офис 27</t>
  </si>
  <si>
    <t>+7 846 331-21-39, +7 846 225-01-38</t>
  </si>
  <si>
    <t>secr@avr-c.ru</t>
  </si>
  <si>
    <t>http://kontrast-kontur.ru/</t>
  </si>
  <si>
    <t>тгв-проект.рф</t>
  </si>
  <si>
    <t>Оносов Павел, ГИП</t>
  </si>
  <si>
    <t>http://silur.ru/</t>
  </si>
  <si>
    <t>Артемьев Антон Александрович, технический эксперт</t>
  </si>
  <si>
    <t>Лаптев Андрей Сергеевич, ведущий инженер-конструктор, Заморин Роман Николаевич, вед. инженер КИПиА</t>
  </si>
  <si>
    <t>www.umbr.ru</t>
  </si>
  <si>
    <t>Хорев Андрей Александрович – начальник отдела теплоэнергетики и газоснабжения, Федоренко Евгений Владимирович – главный специалист отдела теплоэнергетики и газоснабжения</t>
  </si>
  <si>
    <t>Тарасов Антон  Евгеньевич – главный специалист (руководитель группы газоснабжения)</t>
  </si>
  <si>
    <t>www.uralgipromez.ru</t>
  </si>
  <si>
    <t>Хайтин Михаил Григорьевич, ГИП</t>
  </si>
  <si>
    <t>Бобылев Сергей Анатольевич – проектировщик</t>
  </si>
  <si>
    <t>Утюмов Александр Юрьевич – ГИП, Афанасьев Иван Юрьевич – инженер</t>
  </si>
  <si>
    <t>www.ugp66.ru</t>
  </si>
  <si>
    <t>Котлов Геннадий Григорьевич – технический директор</t>
  </si>
  <si>
    <t>http://gazproject.com/</t>
  </si>
  <si>
    <t>Генова Валентина Витальевна, проектировщик</t>
  </si>
  <si>
    <t>http://niigaz.ru/ekaterinburg_branch</t>
  </si>
  <si>
    <t>Проскурина Татьяна Ивановна, гл. инженер</t>
  </si>
  <si>
    <t>http://egp.ur.ru/</t>
  </si>
  <si>
    <t>Катыхина Людмила Викторовна, рук. сектора отопления и вентиляции</t>
  </si>
  <si>
    <t>http://gazstroy09.ru/</t>
  </si>
  <si>
    <t>http://www.bmk-energolider.ru</t>
  </si>
  <si>
    <t>Сизова Оксана Анатольевна, начальник отдела снабжения; Граф Станислав Эдуардович, начальник проектного отдела</t>
  </si>
  <si>
    <t>Котельные</t>
  </si>
  <si>
    <t>http://www.burncenter.ru/</t>
  </si>
  <si>
    <t>Ашихмин Александр Анатольевич, зам. зав. лабораторией, к.т.н; Ашихмин Александр Анатольевич, зам. зав. лабораторией, к.т.н</t>
  </si>
  <si>
    <t>Горелочное оборудование</t>
  </si>
  <si>
    <t>https://www.kalugin.biz/</t>
  </si>
  <si>
    <t>Сагдиев Валерий Фазылянович, нач. коммерческого отдела, Шарипов Руслан Махмудович, менеджер коммерческого отдела</t>
  </si>
  <si>
    <t>http://www.mashprom.ru</t>
  </si>
  <si>
    <t>Безбородов Константин Борисович, ГИП по печному оборудованию, Попов Алексей Борисович, инженер 1й категории</t>
  </si>
  <si>
    <t>http://gkers.ru/</t>
  </si>
  <si>
    <t>Мингалёв Сергей Александрович, руководитель группы технологов</t>
  </si>
  <si>
    <t>www.ukzavod.ru</t>
  </si>
  <si>
    <t>Овчинников Виталий Валерьевич, главный инженер</t>
  </si>
  <si>
    <t>БМК и монтаж котельных на месте</t>
  </si>
  <si>
    <t>npp-teska.ru</t>
  </si>
  <si>
    <t>Ворожцов Артем Николаевич - ведущий специалист</t>
  </si>
  <si>
    <t>Производство горелок ГСС-Р для промышленных печей, котельных, тепловых установок</t>
  </si>
  <si>
    <t>http://www.skatural.com/</t>
  </si>
  <si>
    <t>http://www.um-energo.ru/</t>
  </si>
  <si>
    <t>Руденко Антон Сергеевич, тех. директор</t>
  </si>
  <si>
    <t>http://www.kb-agava.ru</t>
  </si>
  <si>
    <t>Приборы автоматики, системы автоматизации и диспетчеризации котельных, тепловых пунктов, печей</t>
  </si>
  <si>
    <t>www.vniimt.ru</t>
  </si>
  <si>
    <t>Рязанов Виктор Тихонович, зав. лабораторией сжигания газа, к.т.н</t>
  </si>
  <si>
    <t>http://www.specgazprom.ru/</t>
  </si>
  <si>
    <t>Аккузин Антон Евгеньевич, зам. директора</t>
  </si>
  <si>
    <t>разработкаи изготовление горелок, переоснащение котельных на базе своих горелок «под ключ», пуско-наладка. Горелки серии СФ, СНГ, ставятся на котлы мощностью до КВГМ-100.</t>
  </si>
  <si>
    <t>www.almagaz.ru</t>
  </si>
  <si>
    <t>http://www.gaspribor66.ru/</t>
  </si>
  <si>
    <t>Также производство газорегуляторного оборудования</t>
  </si>
  <si>
    <t>http://www.ilmigroup.ru/</t>
  </si>
  <si>
    <t>http://ulrs.su/</t>
  </si>
  <si>
    <t>Катаев Алексей Сергеевич, тех. директор</t>
  </si>
  <si>
    <t>www.okenergo.com</t>
  </si>
  <si>
    <t>Малинников Владимир Николаевич – начальник отдела эксплуатации оборудования</t>
  </si>
  <si>
    <t>79 котельных на балансе по области (123 котла)</t>
  </si>
  <si>
    <t>Соколов Александр Александрович – начальник отдела эксплуатации котельных</t>
  </si>
  <si>
    <t>80 котельных на балансе по области, также транспортировка газа</t>
  </si>
  <si>
    <t>http://www.ekatenergo.ur.ru/</t>
  </si>
  <si>
    <t>Устюгов Михаил Юрьевич – заместитель главного инженера по ремонту оборудования; Брин Сергей Михайлович – заместитель технического директора;</t>
  </si>
  <si>
    <t>46 котельных на балансе</t>
  </si>
  <si>
    <t>http://gesko-ekb.ru/</t>
  </si>
  <si>
    <t>Шмаков Руслан Константинович, нач. сервисной службы</t>
  </si>
  <si>
    <t>около 100 котельных на эксплуатации</t>
  </si>
  <si>
    <t>http://isc-a.ru/</t>
  </si>
  <si>
    <t>около 30 котельных на эксплуатации</t>
  </si>
  <si>
    <t>http://www.svoblgaz.ru/</t>
  </si>
  <si>
    <t>Шерстенников Владимир Львович, нач. проектно-сметного отдела</t>
  </si>
  <si>
    <t>Газораспределяющая организация</t>
  </si>
  <si>
    <t>www.ekgas.ru</t>
  </si>
  <si>
    <t>Лысова Елена Валерьевна – начальник проектного отдела</t>
  </si>
  <si>
    <t>http://www.pktem.ru</t>
  </si>
  <si>
    <t>http://usnp.ru</t>
  </si>
  <si>
    <t>Гибадуллина Людмила Федоровна, рук. нефтепромыслового отдела</t>
  </si>
  <si>
    <t>Елпаева Галина Константиновна, директор</t>
  </si>
  <si>
    <t>http://bgkrb.ru</t>
  </si>
  <si>
    <t>Теплоснабжающая организация, на балансе 10 районных котельных большой мощности, 53 котла ПТВМ, КВГМ – в Уфе. По Башкирии – 27 котельных, 304 ЦТП, снабжают теплом 8 городов: Стерлитамак, Салават, Ишимбай и т.д.</t>
  </si>
  <si>
    <t>http://bashkomen.ru/</t>
  </si>
  <si>
    <t>Рахимов Роберт Рустамович, нач. сантехнического отдела; Михайлов Александр Павлович, нач. отдела автоматизации</t>
  </si>
  <si>
    <t>Институт Башнефти</t>
  </si>
  <si>
    <t>http://gaz-holding.ru/</t>
  </si>
  <si>
    <t>Шарипова Гузель Ураловна, инж-проектировщик</t>
  </si>
  <si>
    <t>http://www.gaz-service.ru/2/filials/gazluks/</t>
  </si>
  <si>
    <t>Ольхов Антон Александрович, зам. нач. ПТО</t>
  </si>
  <si>
    <t>http://gsi-ufa.ru/</t>
  </si>
  <si>
    <t>Ахунов Раушан Гаязович</t>
  </si>
  <si>
    <t>http://www.gigas.su/</t>
  </si>
  <si>
    <t>Миндавлетов Ильшат, руководитель отдела закупок</t>
  </si>
  <si>
    <t>Буторин Вадим Петрович, нач. ОМТС</t>
  </si>
  <si>
    <t>Фахретдинова Альфия Хабрахмановна, ведущий инженер теплогазоснабжения</t>
  </si>
  <si>
    <t>Лаптев Алексей Викторович, ведущий специалист</t>
  </si>
  <si>
    <t>http://modulgaz.ru</t>
  </si>
  <si>
    <t>Юмагулов Альберт Фаритович, инженер-проектировщик</t>
  </si>
  <si>
    <t>http://www.mngk.ru/</t>
  </si>
  <si>
    <t>http://ngstrom.ru/</t>
  </si>
  <si>
    <t>Разработка и производство факельных установок и систем контроля пламени</t>
  </si>
  <si>
    <t>http://www.dznm.ru/</t>
  </si>
  <si>
    <t>http://www.zko-rb.ru/</t>
  </si>
  <si>
    <t>Лоик Юрий Владимирович, технический директор; нач. ОМТС</t>
  </si>
  <si>
    <t>http://ozna.ru</t>
  </si>
  <si>
    <t>Сагдеев Марат Рафаилович, ОМТС</t>
  </si>
  <si>
    <t>http://pgpufa.ru/</t>
  </si>
  <si>
    <t>Евдокимов Александр Анатольевич, директор</t>
  </si>
  <si>
    <t>http://www.uralneftehimmash.ru/</t>
  </si>
  <si>
    <t>производство нефтегазового оборудования: печи прямого нагрева, путевые подогреватели нефти, факельные установки, установки подготовки нефти и др</t>
  </si>
  <si>
    <t>http://www.mup-uis.ru</t>
  </si>
  <si>
    <t>Каримов Ильдус Ильгамович, ОМТС; Казакова Татьяна Леонидовна, нач. проектного бюро</t>
  </si>
  <si>
    <t>http://bapprb.ru/</t>
  </si>
  <si>
    <t>Козлова Светлана Леонидовна, ведущий инженер теплотехнического отдела</t>
  </si>
  <si>
    <t>http://utpsp.ru/</t>
  </si>
  <si>
    <t>Шумов Олег Петрович, нач. тепломеханического отдела</t>
  </si>
  <si>
    <t>http://www.gaz-service.ru</t>
  </si>
  <si>
    <t>Ильмухаметов Азамат Хайбуллович, ГИП</t>
  </si>
  <si>
    <t>Гилязов Ильдар Марсович, нач. монтажной службы; Динар Рамильевич</t>
  </si>
  <si>
    <t>Кульбарисов Эдуард Демирович, ведущий инженер отдела оборудования</t>
  </si>
  <si>
    <t>http://www.fakels.ru/</t>
  </si>
  <si>
    <t>http://gpiufa.ru/</t>
  </si>
  <si>
    <t>Щербаков Александр Владимирович</t>
  </si>
  <si>
    <t>Производство факельных и индукционных установок</t>
  </si>
  <si>
    <t>http://www.energufa.ru</t>
  </si>
  <si>
    <t>http://www.ooo-bk.ru/</t>
  </si>
  <si>
    <t>http://gelster-rb.ru/</t>
  </si>
  <si>
    <t>http://www.ngi-ufa.ru</t>
  </si>
  <si>
    <t>Нефтегазовое оборудование: установки подготовки газа, системы учета и очистки, факельное, котельное оборудование и т.д.</t>
  </si>
  <si>
    <t>http://www.omgp.ru/</t>
  </si>
  <si>
    <t>Жукова Светлана Владимировна,ведущий инженер ИТО</t>
  </si>
  <si>
    <t>http://www.omskproject.ru/</t>
  </si>
  <si>
    <t>Клюев Степан Викторович, ГИП; Купцова Тамара Михайловна, теплотехнический отдел</t>
  </si>
  <si>
    <t>www.eks55.ru</t>
  </si>
  <si>
    <t>http://omskprom.ucoz.ru/</t>
  </si>
  <si>
    <t>Гумерова Марина Юрьевна, зам. нач. техлотехнического отдела</t>
  </si>
  <si>
    <t>Синицына Татьяна Леонидовна, ГИП</t>
  </si>
  <si>
    <t>Филипьева Анастасия Александровна, зам. ген. директора</t>
  </si>
  <si>
    <t>https://www.sntp.ru</t>
  </si>
  <si>
    <t>Чередник Оксана Ивановна, рук. отдела; Шараева Татьяна Александровна</t>
  </si>
  <si>
    <t>www.tawat.ru</t>
  </si>
  <si>
    <t>http://mptk55.ru</t>
  </si>
  <si>
    <t>Кириллов Дмитрий Владиславович, главный инженер, Гольский Иван Юрьевич, руководитель группы по ремонту</t>
  </si>
  <si>
    <t>https://www.omskrts.ru</t>
  </si>
  <si>
    <t>Мельников Владимир Николаевич, главный инженер</t>
  </si>
  <si>
    <t>http://www.omskoblgaz.ru</t>
  </si>
  <si>
    <t>Алдонин Сергей Владимирович, ОМТС; Кузнецова Татьяна Савельевна, рук. проектно-сметной группы</t>
  </si>
  <si>
    <t>www.tts.su</t>
  </si>
  <si>
    <t>Мурин Дмитрий Витальевич, ГИП</t>
  </si>
  <si>
    <t>www.borneo-sibir.ru</t>
  </si>
  <si>
    <t>Малыхин Сергей Евгеньевич, нач. снабжения</t>
  </si>
  <si>
    <t>http://www.omep.ru/</t>
  </si>
  <si>
    <t>Поскальной Роман Игоревич, инженер-проектировщик</t>
  </si>
  <si>
    <t>http://www.borneo-stroy.ru</t>
  </si>
  <si>
    <t>Неудахина Ольга Владимировна, ГИП</t>
  </si>
  <si>
    <t>www.pkfnt.ru</t>
  </si>
  <si>
    <t>Еременко Виталий Анатольевич, ГИП</t>
  </si>
  <si>
    <t>www.omzit.ru, www.лаварт.рф</t>
  </si>
  <si>
    <t>Садилова Ирина Викторовна, рук. отдела снабжения</t>
  </si>
  <si>
    <t>Производство паровых и  водогрейных котлов под маркой Lavart</t>
  </si>
  <si>
    <t>http://juza.ru/</t>
  </si>
  <si>
    <t>www.rotep.scpe.ru</t>
  </si>
  <si>
    <t>http://www.niigaz.ru/rostov_branch</t>
  </si>
  <si>
    <t>Кострыкина Светлана Евгеньевна, нач. ОПСГ</t>
  </si>
  <si>
    <t>Дубровин Юрий Александрович, ГИП, зам. ген. директора</t>
  </si>
  <si>
    <t>http://www.energo.aaanet.ru</t>
  </si>
  <si>
    <t>Москвичев Михаил Александрович, нач. энергометаллургического отдела, эксперт</t>
  </si>
  <si>
    <t>http://www.rostovoblgaz.ru/</t>
  </si>
  <si>
    <t>Пилюгин Андрей Петрович, нач. управления по эксплуатации газовых систем; Улыбина Марина Владимировна, нач. ОМТС</t>
  </si>
  <si>
    <t>Ревенко Владимир Юрьевич, генеральный директор</t>
  </si>
  <si>
    <t>http://www.rostovgorgaz.ru/</t>
  </si>
  <si>
    <t>http://rostovenergo.lukoil.ru/ru/</t>
  </si>
  <si>
    <t> Ростовская ТЭЦ-2, Волгодонская ТЭЦ-2, пять котельных, в том числе четыре в Ростове-на-Дону и одна в Волгодонске.</t>
  </si>
  <si>
    <t>http://new.rostovteplo.ru</t>
  </si>
  <si>
    <t>Коробченко Александр Иванович, нач. отдела КИПиА; Багно Кристина Сергеевна, нач. коммерческого отдела</t>
  </si>
  <si>
    <t>www.asia-don.ru</t>
  </si>
  <si>
    <t>Штейн Александр Иванович, директор по экономике</t>
  </si>
  <si>
    <t>http://www.donenergo.ru</t>
  </si>
  <si>
    <t>http://energostrom.ru/</t>
  </si>
  <si>
    <t>Гутие Владимир Александрович, прораб</t>
  </si>
  <si>
    <t>Проектирование, монтаж, пусконаладка теплоэнергетического оборудования; реконструкция котельных</t>
  </si>
  <si>
    <t>http://rostovproekt.ru/</t>
  </si>
  <si>
    <t>Рыков Олег Васильевич, нач. группы котельных установок</t>
  </si>
  <si>
    <t>www.nobigaz.com</t>
  </si>
  <si>
    <t>Быльев Юрий Владимирович, технический директор</t>
  </si>
  <si>
    <t>Экспертиза и надзор</t>
  </si>
  <si>
    <t>Сергей Иванович Астапенко, зам. директора</t>
  </si>
  <si>
    <t>http://www.aksaiteploenergo.ru/</t>
  </si>
  <si>
    <t>Осокина Светлана Владимировна, зам. директора</t>
  </si>
  <si>
    <t>http://m.vitotherm.ru/Kontakty</t>
  </si>
  <si>
    <t>Петров Петр Петрович, руководитель проекта</t>
  </si>
  <si>
    <t>Ридняк Алексей Владимирович, директор</t>
  </si>
  <si>
    <t>Борисенко Валентина Ивановна, ГИП</t>
  </si>
  <si>
    <t>Тыртышникова Людмила Ивановна, зам. ген. директора по проектной работе</t>
  </si>
  <si>
    <t>Кузьменко Наталья Петровна, проектировщик, нач. отдела</t>
  </si>
  <si>
    <t>http://rosteploenergo.biz</t>
  </si>
  <si>
    <t>https://www.specarmatura.ru/</t>
  </si>
  <si>
    <t>http://upa-don.ru/</t>
  </si>
  <si>
    <t>http://www.gsdm.ru</t>
  </si>
  <si>
    <t>Заячкин Владимир Петрович, ГИП</t>
  </si>
  <si>
    <t>www.ооо-мик.рф</t>
  </si>
  <si>
    <t>Голубицкий Дмитрий Юрьевич, ведущий специалист, зам. директора</t>
  </si>
  <si>
    <t>www.kipa.ru</t>
  </si>
  <si>
    <t>www.ugpromsnab.ru</t>
  </si>
  <si>
    <t>http://rostovservis.ru/</t>
  </si>
  <si>
    <t>Торбин Владимир Николаевич, технический директор</t>
  </si>
  <si>
    <t>https://svgc.ru/</t>
  </si>
  <si>
    <t>Москаева Вера Петровна, нач. отдела</t>
  </si>
  <si>
    <t>http://viempel.ru/</t>
  </si>
  <si>
    <t>Лашко Елена Николаевна, ГИП</t>
  </si>
  <si>
    <t>http://tkteplokomfort.ru/</t>
  </si>
  <si>
    <t>Марсьянов Александр Юрьевич, ГИП</t>
  </si>
  <si>
    <t>www.nsproekt.ru</t>
  </si>
  <si>
    <t>Борисов Сергей Юрьевич, нач. сантехнического отдела</t>
  </si>
  <si>
    <t>http://gamma-proekt.ru/</t>
  </si>
  <si>
    <t>Мадонова Лидия Николаевна, ГИП</t>
  </si>
  <si>
    <t>http://www.kametteplo.ru/</t>
  </si>
  <si>
    <t>Сушко Андрей Владимирович, инженер</t>
  </si>
  <si>
    <t>http://tfskotel.ru/</t>
  </si>
  <si>
    <t>Новосельцев Владимир Викторович, ГИП</t>
  </si>
  <si>
    <t>www.sot-online.ru</t>
  </si>
  <si>
    <t>Агафонов Дмитрий, главный инженер</t>
  </si>
  <si>
    <t>Гусев Сергей  Владимирович, технический директор</t>
  </si>
  <si>
    <t>http://vappn.ru/</t>
  </si>
  <si>
    <t>Евдокимов Алексей Владимирович, главный инженер</t>
  </si>
  <si>
    <t>http://www.ecoterm.ru/</t>
  </si>
  <si>
    <t>Сейкин Константин Юрьевич, руководитель отдела поставок</t>
  </si>
  <si>
    <t>http://kotelsamara.ru/</t>
  </si>
  <si>
    <t>Гоман Вячеслав Григорьевич, технический директор</t>
  </si>
  <si>
    <t>http://aviatar.ru/</t>
  </si>
  <si>
    <t>Тяпугин Геннадий Владимирович, ведущий специалист департамента закупок</t>
  </si>
  <si>
    <t>http://www.sgb-prom.ru/</t>
  </si>
  <si>
    <t>Горбунов Алексей, специалист</t>
  </si>
  <si>
    <t>http://samrec-x.ru/</t>
  </si>
  <si>
    <t>Пряников Дмитрий, специалист по газовому оборудованию,Дороднов Алексей Викторович, нач. отдела снабжения</t>
  </si>
  <si>
    <t>http://www.tplusgroup.ru/org/samara/</t>
  </si>
  <si>
    <t>Дмитриев Дмитрий, нач. отдела закупок</t>
  </si>
  <si>
    <t>http://www.tplusgroup.ru/org/samara/organization/samarskaja-grehs/</t>
  </si>
  <si>
    <t>Сеножацкий Иван Владимирович, зам. по капитальному строительству</t>
  </si>
  <si>
    <t>Павлов Алексей Владимирович главный инженер</t>
  </si>
  <si>
    <t>http://rosngm.ru</t>
  </si>
  <si>
    <t>Филиппова Наталья, отдел снабжения</t>
  </si>
  <si>
    <t>http://senergo63.ru/</t>
  </si>
  <si>
    <t>http://www.avr-c.org</t>
  </si>
  <si>
    <t>Лесухин Сергей Петрович, генеральный директор, д.т.н., профессор</t>
  </si>
  <si>
    <t>Технический директор</t>
  </si>
  <si>
    <t>Техническому директору</t>
  </si>
  <si>
    <t>Сердюкова Галина Евгеньевна</t>
  </si>
  <si>
    <t>Климентьева Наталья Георгиевна, инженер-проектировщик по газоснабжению</t>
  </si>
  <si>
    <t>Сердюковой Г. Е.</t>
  </si>
  <si>
    <t>Уважаемая Галина Евгеньевна</t>
  </si>
  <si>
    <t>umbr@umbr.ru</t>
  </si>
  <si>
    <t>Пушкин Алексей Павлович</t>
  </si>
  <si>
    <t>Уважаемый Алексей Павлович</t>
  </si>
  <si>
    <t>Пушкину А. П.</t>
  </si>
  <si>
    <t>http://www.uralnias.ru/</t>
  </si>
  <si>
    <t>Бубнов Константин Иванович</t>
  </si>
  <si>
    <t>Исполнительный директор</t>
  </si>
  <si>
    <t>Исполнительному директору</t>
  </si>
  <si>
    <t>Бубнову К. И,</t>
  </si>
  <si>
    <t>Уважаемый Константин Иванович</t>
  </si>
  <si>
    <t>2874917@gmail.com</t>
  </si>
  <si>
    <t>as-a-uralniias@nlmk.com</t>
  </si>
  <si>
    <t>info@uralgipromez.ru</t>
  </si>
  <si>
    <t>Смирнов Борис Николаевич</t>
  </si>
  <si>
    <t>Уважаемый Борис Николаевич</t>
  </si>
  <si>
    <t>Смирнову Б. Н.</t>
  </si>
  <si>
    <t>pkb2005@mail.ru</t>
  </si>
  <si>
    <t>Чугункин Александр Иванович</t>
  </si>
  <si>
    <t>Чугункин А. И.</t>
  </si>
  <si>
    <t>Владимиров Сергей Александрович</t>
  </si>
  <si>
    <t>Владимиров С. А.</t>
  </si>
  <si>
    <t>Уважаемая Татьяна Ивановна</t>
  </si>
  <si>
    <t>Проскуриной Т. И.</t>
  </si>
  <si>
    <t>Проскурина Татьяна Ивановна</t>
  </si>
  <si>
    <t>Кузнецов Андрей Васильевич</t>
  </si>
  <si>
    <t>Уважаемый Андрей Васильевич</t>
  </si>
  <si>
    <t>Кузнецов А. В.</t>
  </si>
  <si>
    <t>vintovkin@bk.ru</t>
  </si>
  <si>
    <t>Прокофьев Борис Николаевич</t>
  </si>
  <si>
    <t>Прокофьеву Б. Н.</t>
  </si>
  <si>
    <t>Михальков Михаил Михайлович</t>
  </si>
  <si>
    <t>Михалькову М. М.</t>
  </si>
  <si>
    <t>Овчинников Виталий Валерьевич</t>
  </si>
  <si>
    <t>Уважаемый Виталий Валерьевич</t>
  </si>
  <si>
    <t>Овчинникову В. В.</t>
  </si>
  <si>
    <t>Кетов Дмитрий Александрович</t>
  </si>
  <si>
    <t>Уважаемый Дмитрий Александрович</t>
  </si>
  <si>
    <t>Кетову Д. А.</t>
  </si>
  <si>
    <t>Оганесян Юрий Михайлович, директор</t>
  </si>
  <si>
    <t>Оганесян Юрий Михайлович</t>
  </si>
  <si>
    <t>Уважаемый Юрий Михайлович</t>
  </si>
  <si>
    <t>Оганесяну Ю. М.</t>
  </si>
  <si>
    <t>info@um-energo.ru</t>
  </si>
  <si>
    <t>Власов Владимир Николаевич</t>
  </si>
  <si>
    <t>Уважаемый Владимир Николаевич</t>
  </si>
  <si>
    <t>Власову В. Н.</t>
  </si>
  <si>
    <t>Эрман Георгий Зиновьевич</t>
  </si>
  <si>
    <t>Уважаемый Георгий Зиновьевич</t>
  </si>
  <si>
    <t>Эрману Г. З.</t>
  </si>
  <si>
    <t>Зайнуллин Лик Анварович</t>
  </si>
  <si>
    <t>Уважаемый Лик Анварович</t>
  </si>
  <si>
    <t>Зайнуллину Л. А.</t>
  </si>
  <si>
    <t>Махнёв Дмитрий Игоревич</t>
  </si>
  <si>
    <t>Радыш Иван Васильевич</t>
  </si>
  <si>
    <t>Уважаемый Дмитрий Игоревич</t>
  </si>
  <si>
    <t>Уважаемый Иван Васильевич</t>
  </si>
  <si>
    <t>Радышу И. В.</t>
  </si>
  <si>
    <t>Буданов Дмитрий Владимирович</t>
  </si>
  <si>
    <t>Уважаемый Дмитрий Владимирович</t>
  </si>
  <si>
    <t>Буданову Д. В.</t>
  </si>
  <si>
    <t>Ендальцев Алексей Павлович</t>
  </si>
  <si>
    <t>Ендальцеву А. П.</t>
  </si>
  <si>
    <t>Махнёву Д. И.</t>
  </si>
  <si>
    <t>Журавлев Алексей Викторович</t>
  </si>
  <si>
    <t>Уважаемый Алексей Викторович</t>
  </si>
  <si>
    <t>Журавлеву А. В.</t>
  </si>
  <si>
    <t>Черемных Андрей Анатольевич</t>
  </si>
  <si>
    <t>Уважаемый Андрей Анатольевич</t>
  </si>
  <si>
    <t>Черемных А. А.</t>
  </si>
  <si>
    <t>Уважаемая Галина Константиновна</t>
  </si>
  <si>
    <t>Елпаевой Г. К.</t>
  </si>
  <si>
    <t>Швец Александр Петрович</t>
  </si>
  <si>
    <t>Уважаемый Александр Петрович</t>
  </si>
  <si>
    <t>Швецу А. П.</t>
  </si>
  <si>
    <t>Ильдар Наилевич</t>
  </si>
  <si>
    <t>Уважаемый Ильдар Наилевич</t>
  </si>
  <si>
    <t>Нигматьянов Рустем Фаритович</t>
  </si>
  <si>
    <t>Уважаемый Рустем Фаритович</t>
  </si>
  <si>
    <t>Нигматьянов Р. Ф.</t>
  </si>
  <si>
    <t>Будько Владимир Владимирович</t>
  </si>
  <si>
    <t>Уважаемый Владимир Владимирович</t>
  </si>
  <si>
    <t>Будько В. В.</t>
  </si>
  <si>
    <t>Яйцов Сергей Валерьевич, главный специалист теплотехнического отдела</t>
  </si>
  <si>
    <t>Евдокимов Александр Анатольевич</t>
  </si>
  <si>
    <t>Евдокимов А. А.</t>
  </si>
  <si>
    <t>Решетников Павел Сергеевич</t>
  </si>
  <si>
    <t>Уважаемый Павел Сергеевич</t>
  </si>
  <si>
    <t>Решетникову П. С.</t>
  </si>
  <si>
    <t>omtc@dznm.ru</t>
  </si>
  <si>
    <t>+7 (347) 279-80-19, +7 (919) 142-39-31; 7 (34768) 3-09-16</t>
  </si>
  <si>
    <t>Чигодаев Данил Андреевич, зам. главного конструктора по автоматизации. Начальник снабжения на заводе в Давлеканово - Кашалов Алмаз</t>
  </si>
  <si>
    <t>Никуличев Николай Иванович</t>
  </si>
  <si>
    <t>Никуличеву Н. И.</t>
  </si>
  <si>
    <t>Уважаемый Николай Иванович</t>
  </si>
  <si>
    <t>Насибуллин Айдар Расимович</t>
  </si>
  <si>
    <t>Уважаемый Айдар Расимович</t>
  </si>
  <si>
    <t>Насибуллину А. Р.</t>
  </si>
  <si>
    <t>Миненков Владимир Александрович</t>
  </si>
  <si>
    <t>Миненкову В. А.</t>
  </si>
  <si>
    <t>Уважаемый Владимир Александрович</t>
  </si>
  <si>
    <t>Матвеев Леонид Николаевич</t>
  </si>
  <si>
    <t>Уважаемый Леонид Николаевич</t>
  </si>
  <si>
    <t>Матвееву Л. Н.</t>
  </si>
  <si>
    <t>Крупников Иван Владимирович</t>
  </si>
  <si>
    <t>Уважаемый Иван Владимирович</t>
  </si>
  <si>
    <t>Крупникову И. В.</t>
  </si>
  <si>
    <t>Тухватулин Владимир Алямович</t>
  </si>
  <si>
    <t>Уважаемый Владимир Алямович</t>
  </si>
  <si>
    <t>Тухватулину В. А.</t>
  </si>
  <si>
    <t>Дмитриев Владимир Зиновьевич</t>
  </si>
  <si>
    <t>Дмитриеву В. З.</t>
  </si>
  <si>
    <t>Уважаемый Владимир Зиновьевич</t>
  </si>
  <si>
    <t>Еловик Евгений Александрович</t>
  </si>
  <si>
    <t>Уважаемый Евгений Александрович</t>
  </si>
  <si>
    <t>Еловику Е. А.</t>
  </si>
  <si>
    <t>Евтушенко Евгений Анатольевич</t>
  </si>
  <si>
    <t>Уважаемый Евгений Анатольевич</t>
  </si>
  <si>
    <t>Евтушенко Е. А.</t>
  </si>
  <si>
    <t>Сурков Николай Иванович</t>
  </si>
  <si>
    <t>Суркову Н. И.</t>
  </si>
  <si>
    <t>Гупенко Александр Николаевич</t>
  </si>
  <si>
    <t>Гупенко А. Н.</t>
  </si>
  <si>
    <t>Шаравин Юрий Иванович</t>
  </si>
  <si>
    <t>Шаравину Ю. И.</t>
  </si>
  <si>
    <t>Парамонов Юрий Олегович</t>
  </si>
  <si>
    <t>Уважаемый Юрий Олегович</t>
  </si>
  <si>
    <t>Парамонову Ю. О.</t>
  </si>
  <si>
    <t>Баграев Валерий Валентинович</t>
  </si>
  <si>
    <t xml:space="preserve">Баграеву В. В. </t>
  </si>
  <si>
    <t>Уважаемый Валерий Валентинович</t>
  </si>
  <si>
    <t>Немыкин Николай Владимирович</t>
  </si>
  <si>
    <t>Уважаемый Николай Владимирович</t>
  </si>
  <si>
    <t>Немыкину Н. В.</t>
  </si>
  <si>
    <t>Игорь Анатольевич Соколов</t>
  </si>
  <si>
    <t>Соколову И. А.</t>
  </si>
  <si>
    <t>Уважаемый Игорь Анатольевич</t>
  </si>
  <si>
    <t>Штейн Владислав Александрович, коммерческий директор</t>
  </si>
  <si>
    <t>Купцов Андрей Леонидович</t>
  </si>
  <si>
    <t>Уважаемый Андрей Леонидович</t>
  </si>
  <si>
    <t>Купцову А. Л.</t>
  </si>
  <si>
    <t>Моросина Елена Валентиновна</t>
  </si>
  <si>
    <t>Уважаемая Елена Валентиновна</t>
  </si>
  <si>
    <t>Моросиной Е. В.</t>
  </si>
  <si>
    <t>Кулишов Сергей Евгеньевич</t>
  </si>
  <si>
    <t>Кулишову С. Е.</t>
  </si>
  <si>
    <t>Уважаемый Сергей Евгеньевич</t>
  </si>
  <si>
    <t>Дайхин Григорий Залманович</t>
  </si>
  <si>
    <t>Дайхину Г. З.</t>
  </si>
  <si>
    <t>Старков Сергей Александрович</t>
  </si>
  <si>
    <t>Старкову С. А.</t>
  </si>
  <si>
    <t>Казаков Владимир Викторович</t>
  </si>
  <si>
    <t>Уважаемый Владимир Викторович</t>
  </si>
  <si>
    <t>Казакову В. В.</t>
  </si>
  <si>
    <t>Кузьмин Константин Александрович</t>
  </si>
  <si>
    <t>Уважаемый Константин Александрович</t>
  </si>
  <si>
    <t>Кузьмину К. А.</t>
  </si>
  <si>
    <t>http://www.gas-service.ru/</t>
  </si>
  <si>
    <t>gazservis63@gmail.com</t>
  </si>
  <si>
    <t>http://www.ukrte.ru/sutek</t>
  </si>
  <si>
    <t>Евдокимов Алексей Владимирович</t>
  </si>
  <si>
    <t>Евдокимову А. В.</t>
  </si>
  <si>
    <t>Уважаемый Алексей Владимирович</t>
  </si>
  <si>
    <t>Гоман Вячеслав Григорьевич</t>
  </si>
  <si>
    <t>Гоману В. Г.</t>
  </si>
  <si>
    <t>Уважаемый Вячеслав Григорьевич</t>
  </si>
  <si>
    <t>Шульц Александр Леонидович</t>
  </si>
  <si>
    <t>Уважаемый Александр Леонидович</t>
  </si>
  <si>
    <t>Шульцу А. Л.</t>
  </si>
  <si>
    <t>Павлов Алексей Владимирович</t>
  </si>
  <si>
    <t>Павлову А. В.</t>
  </si>
  <si>
    <t>Уважаемый Сергей Петрович</t>
  </si>
  <si>
    <t>Лесухину С. П.</t>
  </si>
  <si>
    <t>ул. Льва Толстого, 18А, строение 7</t>
  </si>
  <si>
    <t>Александр Сергеевич Семенов</t>
  </si>
  <si>
    <t>Уважаемый Александр Сергеевич</t>
  </si>
  <si>
    <t>Газораспределение (ГРО)</t>
  </si>
  <si>
    <t>Семенову А. С.</t>
  </si>
  <si>
    <t>Начальник</t>
  </si>
  <si>
    <t>Начальнику</t>
  </si>
  <si>
    <t> (846) 310-81-07</t>
  </si>
  <si>
    <t xml:space="preserve"> </t>
  </si>
  <si>
    <t>Лапушкин Александр Витальевич</t>
  </si>
  <si>
    <t>Фадин Алексей Александрович, специалист</t>
  </si>
  <si>
    <t>Уважаемый Александр Витальевич</t>
  </si>
  <si>
    <t>Лапушкину А. В.</t>
  </si>
  <si>
    <t>Пожарев Павел Иванович, ГИП; Гребнев Кирилл Александрович, инженер-проектировщик</t>
  </si>
  <si>
    <t>Краснощеков Владимир Игоревич, главный инженер</t>
  </si>
  <si>
    <t>Бачурин Вячеслав Владимирович</t>
  </si>
  <si>
    <t>Уважаемый Вячеслав Владимирович</t>
  </si>
  <si>
    <t>Бачурину В. В.</t>
  </si>
  <si>
    <t>Серебряников Андрей Эрнстович</t>
  </si>
  <si>
    <t>Уважаемый Андрей Эрнстович</t>
  </si>
  <si>
    <t>Серебряникову А. Э.</t>
  </si>
  <si>
    <t xml:space="preserve">Скнарин Даниил Валерьевич, нач. проектного отдела </t>
  </si>
  <si>
    <t>Шпитюк Григорий Владимирович</t>
  </si>
  <si>
    <t>Шарипова Наталья Алексеевна, начальник теплотехнического отдела</t>
  </si>
  <si>
    <t>Уважаемый Григорий Владимирович</t>
  </si>
  <si>
    <t>Шпитюку Г. В.</t>
  </si>
  <si>
    <t>Ильюшин Кирилл Николаевич, инженер-проектировщиик</t>
  </si>
  <si>
    <t>Зам. ген. директора</t>
  </si>
  <si>
    <t>Корнилов Валерий Михайлович</t>
  </si>
  <si>
    <t>Олюнин Владислав Германович, нач. ОМТС; Харина Ирина Рустемовна, вед. Инженер ОМТС</t>
  </si>
  <si>
    <t>Корнилову В. М.</t>
  </si>
  <si>
    <t>Уважаемый Валерий Михайлович</t>
  </si>
  <si>
    <t>http://rgi-ekb.ru/</t>
  </si>
  <si>
    <t>Боликов Антон Александрович</t>
  </si>
  <si>
    <t>Уважаемый Антон Александрович</t>
  </si>
  <si>
    <t>Боликову А. А.</t>
  </si>
  <si>
    <t>Мухсинов Николай Фаритович, нач. проектного отдела; Иванов Вадим Викторович, начальник отдела продаж</t>
  </si>
  <si>
    <t>Смирнов Сергей Борисович</t>
  </si>
  <si>
    <t>Уважаемый Сергей Борисович</t>
  </si>
  <si>
    <t>Смирнову С. Б.</t>
  </si>
  <si>
    <t>silur@silur.ru</t>
  </si>
  <si>
    <t>mto@ngi-ufa.ru</t>
  </si>
  <si>
    <t>ООО "Контраст-контур"</t>
  </si>
  <si>
    <t xml:space="preserve">ОАО "Уралмеханобр" </t>
  </si>
  <si>
    <t xml:space="preserve">ОАО "Уральский научно-исследовательский институт архитектуры и строительства" </t>
  </si>
  <si>
    <t xml:space="preserve">ОАО "Уралгипромез" </t>
  </si>
  <si>
    <t xml:space="preserve">ООО "ПКБ Аквариус" </t>
  </si>
  <si>
    <t xml:space="preserve">ПИ "УралГипроПромСтройматериалы" </t>
  </si>
  <si>
    <t xml:space="preserve">ОАО "Уралгражданпроект" </t>
  </si>
  <si>
    <t xml:space="preserve">"Завод БМК "Энерго лидер" </t>
  </si>
  <si>
    <t xml:space="preserve">ЗАО "Калугин" </t>
  </si>
  <si>
    <t>ООО НПП "ТЕСКА"</t>
  </si>
  <si>
    <t xml:space="preserve">ОАО  "ВНИИМТ" </t>
  </si>
  <si>
    <t xml:space="preserve">"Научно-исследовательский институт металлургической теплотехники" - производство горелочных устройств 
</t>
  </si>
  <si>
    <t>Абрафикова Елена Камильевна, нач. проектного бюро</t>
  </si>
  <si>
    <t>АО "Нефтемаш"</t>
  </si>
  <si>
    <t>ООО "Модуль"</t>
  </si>
  <si>
    <t xml:space="preserve">АО "Уральский котельный завод" </t>
  </si>
  <si>
    <t>ООО "АльмаГаз"</t>
  </si>
  <si>
    <t xml:space="preserve">ООО ПК "Спецгазпром" </t>
  </si>
  <si>
    <t xml:space="preserve">АО "Облкоммунэнерго" </t>
  </si>
  <si>
    <t xml:space="preserve">АО "Регионгаз-инвест" </t>
  </si>
  <si>
    <t xml:space="preserve">МУП "Екатеринбургэнерго" </t>
  </si>
  <si>
    <t xml:space="preserve">ООО ИСЦ "Автоматизация" </t>
  </si>
  <si>
    <t>ОАО "Газпром газораспределение Екатеринбург"</t>
  </si>
  <si>
    <t xml:space="preserve">АО "Екатеринбурггаз" </t>
  </si>
  <si>
    <t xml:space="preserve">ООО ПК "Теплоэнергомаш"  </t>
  </si>
  <si>
    <t xml:space="preserve">ООО НПП "Факельные системы" </t>
  </si>
  <si>
    <t xml:space="preserve">ООО ГК "Энергия"  </t>
  </si>
  <si>
    <t xml:space="preserve">ООО "Блочные котельные" </t>
  </si>
  <si>
    <t>ООО "Гельстер"</t>
  </si>
  <si>
    <t>ООО НПП "Теплотехнические системы"</t>
  </si>
  <si>
    <t>ООО НПП "Новые технологии"</t>
  </si>
  <si>
    <t xml:space="preserve">ООО НПП "ПроектГазпром"  </t>
  </si>
  <si>
    <t>ООО "Строй-инжиниринг"</t>
  </si>
  <si>
    <t>ООО "Энергостром"</t>
  </si>
  <si>
    <t>ООО "Дон"</t>
  </si>
  <si>
    <t xml:space="preserve">ООО МЭП  "Энергоаэра" </t>
  </si>
  <si>
    <t>ООО "Средневолжская газовая компания"</t>
  </si>
  <si>
    <t>svgc@svgc.ru</t>
  </si>
  <si>
    <t>ООО Вымпел (проектно-монтажное подразделение ГК «Вымпел»)</t>
  </si>
  <si>
    <t xml:space="preserve">ГК "Теплокомфорт" </t>
  </si>
  <si>
    <t xml:space="preserve">ЗАО "АвиаТар" </t>
  </si>
  <si>
    <t>ООО "Стройнефтегаз" (в составе ГК «Теплокомфорт»)</t>
  </si>
  <si>
    <t>ПАО "Газпром газораспределение Ростов-на-Дону"</t>
  </si>
  <si>
    <t>Ростовский филиал ОАО "ГипроНИИгаз"</t>
  </si>
  <si>
    <t>Шевченко Юрий Григорьевич, зам. главного инженера; Борисов Евгений Владимирович, начальник отдела КИПиА</t>
  </si>
  <si>
    <t>Чебутникова Наталья Валерьевна, начальник проектного отдела;Татьяна Михайловна Картус, ГИП</t>
  </si>
  <si>
    <t xml:space="preserve">МП "Тепловая компания" </t>
  </si>
  <si>
    <t>МУП "Уфимские инженерные сети"</t>
  </si>
  <si>
    <t>АО "ОЗНА Инжинирин"</t>
  </si>
  <si>
    <t xml:space="preserve">ГК "Теплоремонт" </t>
  </si>
  <si>
    <t>Воробчук Михаил Владимирович, руководитель проектного отдела</t>
  </si>
  <si>
    <t>Тарановский Сергей Дмитриевич, ведущий специалист производственно-технического отдела</t>
  </si>
  <si>
    <t>Сопельник Андрей Юрьевич, инженер 1-й категории по подбору оборудования; Платонова Тамара Ивановна, начальник монтажного отдела</t>
  </si>
  <si>
    <t>Воробьева Татьяна Сергеевна, ГИП; Викулова Наталья Григорьевна, руководитель газовой группы; Цуканова Анна Яковлевна, ведущий инженерКИПиА</t>
  </si>
  <si>
    <t>Федоров Евгений Иванович, инженер-конструктор; Варфоломеев Алексей Викторович рук. ОМТС; Яценко Алексей Викторович</t>
  </si>
  <si>
    <t>Малеев Андрей Вячеславович</t>
  </si>
  <si>
    <t>Малееву А. В.</t>
  </si>
  <si>
    <t>Уважаемый Андрей Вячеславович</t>
  </si>
  <si>
    <t xml:space="preserve">   </t>
  </si>
  <si>
    <t>Гаршин Дмитрий Вячеславович</t>
  </si>
  <si>
    <t>Уважаемый Дмитрий Вячеславович</t>
  </si>
  <si>
    <t>Гаршину Д. В.</t>
  </si>
  <si>
    <t>Директор филиала</t>
  </si>
  <si>
    <t>Директору филиала</t>
  </si>
  <si>
    <t>Трушков Дмитрий Анатольевич</t>
  </si>
  <si>
    <t>Уважаемый Дмитрий Анатольевич</t>
  </si>
  <si>
    <t>Трушкову Д. А.</t>
  </si>
  <si>
    <t>Александров Юрий Владимирович</t>
  </si>
  <si>
    <t>Отрасль</t>
  </si>
  <si>
    <t>Мурый Антон Геннадьевич</t>
  </si>
  <si>
    <t>Уважаемый Антон Геннадьевич</t>
  </si>
  <si>
    <t>Мурому А. Г.</t>
  </si>
  <si>
    <t>Богшевский Юрий Николаевич, зам. главного инженера; Загуменова Марина Васильевна, нач. отдела комплектации и сбыта</t>
  </si>
  <si>
    <t>Галочкин Анатолий Иванович</t>
  </si>
  <si>
    <t>Уважаемый Анатолий Иванович</t>
  </si>
  <si>
    <t>Галочкину А. И.</t>
  </si>
  <si>
    <t>№</t>
  </si>
  <si>
    <t>Должность руководителя в д.п.</t>
  </si>
  <si>
    <t>Руководитель в д.п.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</si>
</sst>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 shrinkToFit="1"/>
    </xf>
    <xf numFmtId="0" fontId="1" fillId="0" borderId="0" xfId="1" applyAlignment="1">
      <alignment wrapText="1" shrinkToFit="1"/>
    </xf>
    <xf numFmtId="49" fontId="0" fillId="0" borderId="0" xfId="0" applyNumberFormat="1" applyAlignment="1">
      <alignment wrapText="1" shrinkToFi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kb2005@mail.ru" TargetMode="External"/><Relationship Id="rId21" Type="http://schemas.openxmlformats.org/officeDocument/2006/relationships/hyperlink" Target="mailto:belgos@belgos.by" TargetMode="External"/><Relationship Id="rId42" Type="http://schemas.openxmlformats.org/officeDocument/2006/relationships/hyperlink" Target="mailto:tenproekt@tut.by" TargetMode="External"/><Relationship Id="rId63" Type="http://schemas.openxmlformats.org/officeDocument/2006/relationships/hyperlink" Target="mailto:brest@bgtg.by" TargetMode="External"/><Relationship Id="rId84" Type="http://schemas.openxmlformats.org/officeDocument/2006/relationships/hyperlink" Target="mailto:msss@tut.by" TargetMode="External"/><Relationship Id="rId138" Type="http://schemas.openxmlformats.org/officeDocument/2006/relationships/hyperlink" Target="mailto:silur@silur.ru" TargetMode="External"/><Relationship Id="rId159" Type="http://schemas.openxmlformats.org/officeDocument/2006/relationships/hyperlink" Target="mailto:info@teplogazprogress.ru" TargetMode="External"/><Relationship Id="rId107" Type="http://schemas.openxmlformats.org/officeDocument/2006/relationships/hyperlink" Target="mailto:pts33@yandex.ru" TargetMode="External"/><Relationship Id="rId11" Type="http://schemas.openxmlformats.org/officeDocument/2006/relationships/hyperlink" Target="mailto:info@prom-serv.by" TargetMode="External"/><Relationship Id="rId32" Type="http://schemas.openxmlformats.org/officeDocument/2006/relationships/hyperlink" Target="mailto:belgazvodstroi@mail.ru" TargetMode="External"/><Relationship Id="rId53" Type="http://schemas.openxmlformats.org/officeDocument/2006/relationships/hyperlink" Target="mailto:gazrabota@rambler.ru" TargetMode="External"/><Relationship Id="rId74" Type="http://schemas.openxmlformats.org/officeDocument/2006/relationships/hyperlink" Target="mailto:grodno_gs@tut.by" TargetMode="External"/><Relationship Id="rId128" Type="http://schemas.openxmlformats.org/officeDocument/2006/relationships/hyperlink" Target="mailto:gas-servis@samaramail.ru" TargetMode="External"/><Relationship Id="rId149" Type="http://schemas.openxmlformats.org/officeDocument/2006/relationships/hyperlink" Target="mailto:sergey@pgpufa.ru" TargetMode="External"/><Relationship Id="rId5" Type="http://schemas.openxmlformats.org/officeDocument/2006/relationships/hyperlink" Target="mailto:gaztorg09@mail.ru" TargetMode="External"/><Relationship Id="rId95" Type="http://schemas.openxmlformats.org/officeDocument/2006/relationships/hyperlink" Target="mailto:beltei@beltei.by" TargetMode="External"/><Relationship Id="rId160" Type="http://schemas.openxmlformats.org/officeDocument/2006/relationships/hyperlink" Target="mailto:kulishoff@aaanet.ru" TargetMode="External"/><Relationship Id="rId22" Type="http://schemas.openxmlformats.org/officeDocument/2006/relationships/hyperlink" Target="mailto:info@minskproekt.by" TargetMode="External"/><Relationship Id="rId43" Type="http://schemas.openxmlformats.org/officeDocument/2006/relationships/hyperlink" Target="mailto:vitebsk@bgtg.by" TargetMode="External"/><Relationship Id="rId64" Type="http://schemas.openxmlformats.org/officeDocument/2006/relationships/hyperlink" Target="mailto:stroigas@cityline.by" TargetMode="External"/><Relationship Id="rId118" Type="http://schemas.openxmlformats.org/officeDocument/2006/relationships/hyperlink" Target="mailto:vintovkin@bk.ru" TargetMode="External"/><Relationship Id="rId139" Type="http://schemas.openxmlformats.org/officeDocument/2006/relationships/hyperlink" Target="http://silur.ru/" TargetMode="External"/><Relationship Id="rId85" Type="http://schemas.openxmlformats.org/officeDocument/2006/relationships/hyperlink" Target="mailto:yuyukinuv@tut.by" TargetMode="External"/><Relationship Id="rId150" Type="http://schemas.openxmlformats.org/officeDocument/2006/relationships/hyperlink" Target="mailto:office@mup-uis.ru" TargetMode="External"/><Relationship Id="rId12" Type="http://schemas.openxmlformats.org/officeDocument/2006/relationships/hyperlink" Target="mailto:s2016sot@icloud.com" TargetMode="External"/><Relationship Id="rId17" Type="http://schemas.openxmlformats.org/officeDocument/2006/relationships/hyperlink" Target="mailto:info.sti@mail.ru" TargetMode="External"/><Relationship Id="rId33" Type="http://schemas.openxmlformats.org/officeDocument/2006/relationships/hyperlink" Target="mailto:vktmontaz@tut.by" TargetMode="External"/><Relationship Id="rId38" Type="http://schemas.openxmlformats.org/officeDocument/2006/relationships/hyperlink" Target="mailto:info@noviterbel.by" TargetMode="External"/><Relationship Id="rId59" Type="http://schemas.openxmlformats.org/officeDocument/2006/relationships/hyperlink" Target="mailto:averkom-svarka@mail.ru" TargetMode="External"/><Relationship Id="rId103" Type="http://schemas.openxmlformats.org/officeDocument/2006/relationships/hyperlink" Target="mailto:vit-vgp@yandex.ru" TargetMode="External"/><Relationship Id="rId108" Type="http://schemas.openxmlformats.org/officeDocument/2006/relationships/hyperlink" Target="mailto:ufagaz_psb@gaz-servis.ru" TargetMode="External"/><Relationship Id="rId124" Type="http://schemas.openxmlformats.org/officeDocument/2006/relationships/hyperlink" Target="mailto:ges_ko@mail.ru" TargetMode="External"/><Relationship Id="rId129" Type="http://schemas.openxmlformats.org/officeDocument/2006/relationships/hyperlink" Target="mailto:naladka@vappn.ru" TargetMode="External"/><Relationship Id="rId54" Type="http://schemas.openxmlformats.org/officeDocument/2006/relationships/hyperlink" Target="mailto:vitgazp@mail.ru" TargetMode="External"/><Relationship Id="rId70" Type="http://schemas.openxmlformats.org/officeDocument/2006/relationships/hyperlink" Target="mailto:spmk61@gmail.com" TargetMode="External"/><Relationship Id="rId75" Type="http://schemas.openxmlformats.org/officeDocument/2006/relationships/hyperlink" Target="mailto:grsspr@mail.grodno.by" TargetMode="External"/><Relationship Id="rId91" Type="http://schemas.openxmlformats.org/officeDocument/2006/relationships/hyperlink" Target="mailto:gzk@tut.by" TargetMode="External"/><Relationship Id="rId96" Type="http://schemas.openxmlformats.org/officeDocument/2006/relationships/hyperlink" Target="mailto:pto@prom-serv.by" TargetMode="External"/><Relationship Id="rId140" Type="http://schemas.openxmlformats.org/officeDocument/2006/relationships/hyperlink" Target="http://silur.ru/" TargetMode="External"/><Relationship Id="rId145" Type="http://schemas.openxmlformats.org/officeDocument/2006/relationships/hyperlink" Target="mailto:valera@ufa.mngk.ru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mailto:mail@ecm.by" TargetMode="External"/><Relationship Id="rId6" Type="http://schemas.openxmlformats.org/officeDocument/2006/relationships/hyperlink" Target="mailto:mail@gazteplovoda.by" TargetMode="External"/><Relationship Id="rId23" Type="http://schemas.openxmlformats.org/officeDocument/2006/relationships/hyperlink" Target="mailto:bpp@belprom.by" TargetMode="External"/><Relationship Id="rId28" Type="http://schemas.openxmlformats.org/officeDocument/2006/relationships/hyperlink" Target="mailto:energo-tv2006@mail.ru" TargetMode="External"/><Relationship Id="rId49" Type="http://schemas.openxmlformats.org/officeDocument/2006/relationships/hyperlink" Target="mailto:pto@kes.by" TargetMode="External"/><Relationship Id="rId114" Type="http://schemas.openxmlformats.org/officeDocument/2006/relationships/hyperlink" Target="mailto:bobruyskgazst@mail.ru" TargetMode="External"/><Relationship Id="rId119" Type="http://schemas.openxmlformats.org/officeDocument/2006/relationships/hyperlink" Target="mailto:info@um-energo.ru" TargetMode="External"/><Relationship Id="rId44" Type="http://schemas.openxmlformats.org/officeDocument/2006/relationships/hyperlink" Target="mailto:energy_plus@tut.by" TargetMode="External"/><Relationship Id="rId60" Type="http://schemas.openxmlformats.org/officeDocument/2006/relationships/hyperlink" Target="mailto:sutek@vgt.ru" TargetMode="External"/><Relationship Id="rId65" Type="http://schemas.openxmlformats.org/officeDocument/2006/relationships/hyperlink" Target="mailto:optimals@tut.by" TargetMode="External"/><Relationship Id="rId81" Type="http://schemas.openxmlformats.org/officeDocument/2006/relationships/hyperlink" Target="mailto:shop@altem.by" TargetMode="External"/><Relationship Id="rId86" Type="http://schemas.openxmlformats.org/officeDocument/2006/relationships/hyperlink" Target="mailto:mogilevgazstroy@mail.ru" TargetMode="External"/><Relationship Id="rId130" Type="http://schemas.openxmlformats.org/officeDocument/2006/relationships/hyperlink" Target="mailto:nsp@nsproekt.ru" TargetMode="External"/><Relationship Id="rId135" Type="http://schemas.openxmlformats.org/officeDocument/2006/relationships/hyperlink" Target="mailto:Snab@rosngm.ru" TargetMode="External"/><Relationship Id="rId151" Type="http://schemas.openxmlformats.org/officeDocument/2006/relationships/hyperlink" Target="mailto:mail@utpsp.ru" TargetMode="External"/><Relationship Id="rId156" Type="http://schemas.openxmlformats.org/officeDocument/2006/relationships/hyperlink" Target="mailto:interdon2015@yandex.ru" TargetMode="External"/><Relationship Id="rId13" Type="http://schemas.openxmlformats.org/officeDocument/2006/relationships/hyperlink" Target="mailto:gaz100@tut.by" TargetMode="External"/><Relationship Id="rId18" Type="http://schemas.openxmlformats.org/officeDocument/2006/relationships/hyperlink" Target="mailto:kolvi@tut.by" TargetMode="External"/><Relationship Id="rId39" Type="http://schemas.openxmlformats.org/officeDocument/2006/relationships/hyperlink" Target="mailto:belnipi@energoprom.by" TargetMode="External"/><Relationship Id="rId109" Type="http://schemas.openxmlformats.org/officeDocument/2006/relationships/hyperlink" Target="mailto:vts_kanc@vitebsk.energo.by" TargetMode="External"/><Relationship Id="rId34" Type="http://schemas.openxmlformats.org/officeDocument/2006/relationships/hyperlink" Target="mailto:post@gipro.gomel.by" TargetMode="External"/><Relationship Id="rId50" Type="http://schemas.openxmlformats.org/officeDocument/2006/relationships/hyperlink" Target="mailto:info@brandsp.by" TargetMode="External"/><Relationship Id="rId55" Type="http://schemas.openxmlformats.org/officeDocument/2006/relationships/hyperlink" Target="mailto:vitgazstr@tut.by" TargetMode="External"/><Relationship Id="rId76" Type="http://schemas.openxmlformats.org/officeDocument/2006/relationships/hyperlink" Target="mailto:giap@giap.by" TargetMode="External"/><Relationship Id="rId97" Type="http://schemas.openxmlformats.org/officeDocument/2006/relationships/hyperlink" Target="mailto:1996557@mail.ru" TargetMode="External"/><Relationship Id="rId104" Type="http://schemas.openxmlformats.org/officeDocument/2006/relationships/hyperlink" Target="mailto:vjp@vitebsk.by" TargetMode="External"/><Relationship Id="rId120" Type="http://schemas.openxmlformats.org/officeDocument/2006/relationships/hyperlink" Target="mailto:info@gkers.ru" TargetMode="External"/><Relationship Id="rId125" Type="http://schemas.openxmlformats.org/officeDocument/2006/relationships/hyperlink" Target="http://www.fakels.ru/" TargetMode="External"/><Relationship Id="rId141" Type="http://schemas.openxmlformats.org/officeDocument/2006/relationships/hyperlink" Target="http://kontrast-kontur.ru/" TargetMode="External"/><Relationship Id="rId146" Type="http://schemas.openxmlformats.org/officeDocument/2006/relationships/hyperlink" Target="mailto:konstruktor@dznm.ru" TargetMode="External"/><Relationship Id="rId7" Type="http://schemas.openxmlformats.org/officeDocument/2006/relationships/hyperlink" Target="mailto:sever.minsk@gmail.com" TargetMode="External"/><Relationship Id="rId71" Type="http://schemas.openxmlformats.org/officeDocument/2006/relationships/hyperlink" Target="mailto:info@ghb.by" TargetMode="External"/><Relationship Id="rId92" Type="http://schemas.openxmlformats.org/officeDocument/2006/relationships/hyperlink" Target="mailto:mssp-sapr@tut.by" TargetMode="External"/><Relationship Id="rId2" Type="http://schemas.openxmlformats.org/officeDocument/2006/relationships/hyperlink" Target="mailto:haytinmg@uralgipromez.ru" TargetMode="External"/><Relationship Id="rId29" Type="http://schemas.openxmlformats.org/officeDocument/2006/relationships/hyperlink" Target="mailto:mts@mogilev.energo.by" TargetMode="External"/><Relationship Id="rId24" Type="http://schemas.openxmlformats.org/officeDocument/2006/relationships/hyperlink" Target="mailto:interelectric@mail.ru" TargetMode="External"/><Relationship Id="rId40" Type="http://schemas.openxmlformats.org/officeDocument/2006/relationships/hyperlink" Target="mailto:info@mip.by" TargetMode="External"/><Relationship Id="rId45" Type="http://schemas.openxmlformats.org/officeDocument/2006/relationships/hyperlink" Target="mailto:brandsp_po@mail.ru" TargetMode="External"/><Relationship Id="rId66" Type="http://schemas.openxmlformats.org/officeDocument/2006/relationships/hyperlink" Target="mailto:sale@belptm.com" TargetMode="External"/><Relationship Id="rId87" Type="http://schemas.openxmlformats.org/officeDocument/2006/relationships/hyperlink" Target="mailto:gfbgg@mail.ru" TargetMode="External"/><Relationship Id="rId110" Type="http://schemas.openxmlformats.org/officeDocument/2006/relationships/hyperlink" Target="mailto:santehiv@tut.by" TargetMode="External"/><Relationship Id="rId115" Type="http://schemas.openxmlformats.org/officeDocument/2006/relationships/hyperlink" Target="mailto:gazoptima@tut.by" TargetMode="External"/><Relationship Id="rId131" Type="http://schemas.openxmlformats.org/officeDocument/2006/relationships/hyperlink" Target="mailto:teplokomfort@bk.ru" TargetMode="External"/><Relationship Id="rId136" Type="http://schemas.openxmlformats.org/officeDocument/2006/relationships/hyperlink" Target="mailto:senergo63@gmail.com" TargetMode="External"/><Relationship Id="rId157" Type="http://schemas.openxmlformats.org/officeDocument/2006/relationships/hyperlink" Target="mailto:aksaiteplo@km.ru" TargetMode="External"/><Relationship Id="rId61" Type="http://schemas.openxmlformats.org/officeDocument/2006/relationships/hyperlink" Target="mailto:spmk4@yandex.ru" TargetMode="External"/><Relationship Id="rId82" Type="http://schemas.openxmlformats.org/officeDocument/2006/relationships/hyperlink" Target="mailto:kotelokmog@mail.ru" TargetMode="External"/><Relationship Id="rId152" Type="http://schemas.openxmlformats.org/officeDocument/2006/relationships/hyperlink" Target="mailto:tmo@utpsp.ru" TargetMode="External"/><Relationship Id="rId19" Type="http://schemas.openxmlformats.org/officeDocument/2006/relationships/hyperlink" Target="mailto:gasdlyavas@gmail.com" TargetMode="External"/><Relationship Id="rId14" Type="http://schemas.openxmlformats.org/officeDocument/2006/relationships/hyperlink" Target="mailto:office@mgp.by" TargetMode="External"/><Relationship Id="rId30" Type="http://schemas.openxmlformats.org/officeDocument/2006/relationships/hyperlink" Target="mailto:priemnaj@mogilev.gas.by" TargetMode="External"/><Relationship Id="rId35" Type="http://schemas.openxmlformats.org/officeDocument/2006/relationships/hyperlink" Target="mailto:gomelstroy@rambler.ru" TargetMode="External"/><Relationship Id="rId56" Type="http://schemas.openxmlformats.org/officeDocument/2006/relationships/hyperlink" Target="mailto:grodno@bgtg.by" TargetMode="External"/><Relationship Id="rId77" Type="http://schemas.openxmlformats.org/officeDocument/2006/relationships/hyperlink" Target="mailto:promfiting@mail.ru" TargetMode="External"/><Relationship Id="rId100" Type="http://schemas.openxmlformats.org/officeDocument/2006/relationships/hyperlink" Target="mailto:ruslich@rambler.ru" TargetMode="External"/><Relationship Id="rId105" Type="http://schemas.openxmlformats.org/officeDocument/2006/relationships/hyperlink" Target="mailto:vssp@vitebsk.by" TargetMode="External"/><Relationship Id="rId126" Type="http://schemas.openxmlformats.org/officeDocument/2006/relationships/hyperlink" Target="mailto:mariza.66@mail.ru" TargetMode="External"/><Relationship Id="rId147" Type="http://schemas.openxmlformats.org/officeDocument/2006/relationships/hyperlink" Target="mailto:omtc@dznm.ru" TargetMode="External"/><Relationship Id="rId8" Type="http://schemas.openxmlformats.org/officeDocument/2006/relationships/hyperlink" Target="mailto:ig-service@mail.ru" TargetMode="External"/><Relationship Id="rId51" Type="http://schemas.openxmlformats.org/officeDocument/2006/relationships/hyperlink" Target="mailto:teplogas@tut.by" TargetMode="External"/><Relationship Id="rId72" Type="http://schemas.openxmlformats.org/officeDocument/2006/relationships/hyperlink" Target="mailto:proekt@mail.grodno.by" TargetMode="External"/><Relationship Id="rId93" Type="http://schemas.openxmlformats.org/officeDocument/2006/relationships/hyperlink" Target="mailto:info@rosep-m.ru" TargetMode="External"/><Relationship Id="rId98" Type="http://schemas.openxmlformats.org/officeDocument/2006/relationships/hyperlink" Target="mailto:bkpins@bkp.by" TargetMode="External"/><Relationship Id="rId121" Type="http://schemas.openxmlformats.org/officeDocument/2006/relationships/hyperlink" Target="mailto:sam@gkers.ru" TargetMode="External"/><Relationship Id="rId142" Type="http://schemas.openxmlformats.org/officeDocument/2006/relationships/hyperlink" Target="mailto:manager@ilmigroup.ru" TargetMode="External"/><Relationship Id="rId3" Type="http://schemas.openxmlformats.org/officeDocument/2006/relationships/hyperlink" Target="mailto:2025989@mail.ru" TargetMode="External"/><Relationship Id="rId25" Type="http://schemas.openxmlformats.org/officeDocument/2006/relationships/hyperlink" Target="mailto:belgasnaladka@tut.by" TargetMode="External"/><Relationship Id="rId46" Type="http://schemas.openxmlformats.org/officeDocument/2006/relationships/hyperlink" Target="mailto:brestps@gmail.com" TargetMode="External"/><Relationship Id="rId67" Type="http://schemas.openxmlformats.org/officeDocument/2006/relationships/hyperlink" Target="mailto:nostra@tut.by" TargetMode="External"/><Relationship Id="rId116" Type="http://schemas.openxmlformats.org/officeDocument/2006/relationships/hyperlink" Target="mailto:as-a-uralniias@nlmk.com" TargetMode="External"/><Relationship Id="rId137" Type="http://schemas.openxmlformats.org/officeDocument/2006/relationships/hyperlink" Target="http://www.ukrte.ru/sutek" TargetMode="External"/><Relationship Id="rId158" Type="http://schemas.openxmlformats.org/officeDocument/2006/relationships/hyperlink" Target="mailto:sbyt@vitotherm.ru" TargetMode="External"/><Relationship Id="rId20" Type="http://schemas.openxmlformats.org/officeDocument/2006/relationships/hyperlink" Target="mailto:belgiprotopgaz@bgtg.by" TargetMode="External"/><Relationship Id="rId41" Type="http://schemas.openxmlformats.org/officeDocument/2006/relationships/hyperlink" Target="mailto:info@kes.by" TargetMode="External"/><Relationship Id="rId62" Type="http://schemas.openxmlformats.org/officeDocument/2006/relationships/hyperlink" Target="mailto:promteplogaz@mail.ru" TargetMode="External"/><Relationship Id="rId83" Type="http://schemas.openxmlformats.org/officeDocument/2006/relationships/hyperlink" Target="mailto:pso@mogilev.gas.by" TargetMode="External"/><Relationship Id="rId88" Type="http://schemas.openxmlformats.org/officeDocument/2006/relationships/hyperlink" Target="mailto:info@gomeloblgaz.by" TargetMode="External"/><Relationship Id="rId111" Type="http://schemas.openxmlformats.org/officeDocument/2006/relationships/hyperlink" Target="mailto:mail@imgp.by" TargetMode="External"/><Relationship Id="rId132" Type="http://schemas.openxmlformats.org/officeDocument/2006/relationships/hyperlink" Target="mailto:KonstantinS@ecoterm.ru" TargetMode="External"/><Relationship Id="rId153" Type="http://schemas.openxmlformats.org/officeDocument/2006/relationships/hyperlink" Target="mailto:mto@ngi-ufa.ru" TargetMode="External"/><Relationship Id="rId15" Type="http://schemas.openxmlformats.org/officeDocument/2006/relationships/hyperlink" Target="mailto:borodichcompany@mail.ru" TargetMode="External"/><Relationship Id="rId36" Type="http://schemas.openxmlformats.org/officeDocument/2006/relationships/hyperlink" Target="mailto:tey@tey.by" TargetMode="External"/><Relationship Id="rId57" Type="http://schemas.openxmlformats.org/officeDocument/2006/relationships/hyperlink" Target="mailto:volt@energo.grodno.by" TargetMode="External"/><Relationship Id="rId106" Type="http://schemas.openxmlformats.org/officeDocument/2006/relationships/hyperlink" Target="mailto:salamin@tut.by" TargetMode="External"/><Relationship Id="rId127" Type="http://schemas.openxmlformats.org/officeDocument/2006/relationships/hyperlink" Target="mailto:gazservis63@gmail.com" TargetMode="External"/><Relationship Id="rId10" Type="http://schemas.openxmlformats.org/officeDocument/2006/relationships/hyperlink" Target="mailto:shrp.bel@gmail.com" TargetMode="External"/><Relationship Id="rId31" Type="http://schemas.openxmlformats.org/officeDocument/2006/relationships/hyperlink" Target="mailto:info@akm-standart.by" TargetMode="External"/><Relationship Id="rId52" Type="http://schemas.openxmlformats.org/officeDocument/2006/relationships/hyperlink" Target="mailto:kord.vit@mail.ru" TargetMode="External"/><Relationship Id="rId73" Type="http://schemas.openxmlformats.org/officeDocument/2006/relationships/hyperlink" Target="mailto:ggp@ggp.by" TargetMode="External"/><Relationship Id="rId78" Type="http://schemas.openxmlformats.org/officeDocument/2006/relationships/hyperlink" Target="mailto:mail@gsiz.by" TargetMode="External"/><Relationship Id="rId94" Type="http://schemas.openxmlformats.org/officeDocument/2006/relationships/hyperlink" Target="mailto:tgproekt@tut.by" TargetMode="External"/><Relationship Id="rId99" Type="http://schemas.openxmlformats.org/officeDocument/2006/relationships/hyperlink" Target="mailto:bkp9001@yandex.ru" TargetMode="External"/><Relationship Id="rId101" Type="http://schemas.openxmlformats.org/officeDocument/2006/relationships/hyperlink" Target="mailto:brstroi@gmail.com" TargetMode="External"/><Relationship Id="rId122" Type="http://schemas.openxmlformats.org/officeDocument/2006/relationships/hyperlink" Target="mailto:aup@vniimt.ru" TargetMode="External"/><Relationship Id="rId143" Type="http://schemas.openxmlformats.org/officeDocument/2006/relationships/hyperlink" Target="mailto:pkgarant@ufanet.ru" TargetMode="External"/><Relationship Id="rId148" Type="http://schemas.openxmlformats.org/officeDocument/2006/relationships/hyperlink" Target="mailto:smnuzao@mail.ru" TargetMode="External"/><Relationship Id="rId4" Type="http://schemas.openxmlformats.org/officeDocument/2006/relationships/hyperlink" Target="mailto:belrosen.gas@mail.ru" TargetMode="External"/><Relationship Id="rId9" Type="http://schemas.openxmlformats.org/officeDocument/2006/relationships/hyperlink" Target="mailto:rapt41195@gmail.com" TargetMode="External"/><Relationship Id="rId26" Type="http://schemas.openxmlformats.org/officeDocument/2006/relationships/hyperlink" Target="mailto:belgazstminsk@mail.ru" TargetMode="External"/><Relationship Id="rId47" Type="http://schemas.openxmlformats.org/officeDocument/2006/relationships/hyperlink" Target="mailto:beretta@shop.by" TargetMode="External"/><Relationship Id="rId68" Type="http://schemas.openxmlformats.org/officeDocument/2006/relationships/hyperlink" Target="mailto:termoline2013@gmail.com" TargetMode="External"/><Relationship Id="rId89" Type="http://schemas.openxmlformats.org/officeDocument/2006/relationships/hyperlink" Target="mailto:tegamo@mail.ru" TargetMode="External"/><Relationship Id="rId112" Type="http://schemas.openxmlformats.org/officeDocument/2006/relationships/hyperlink" Target="mailto:mogilev@euroterm.by" TargetMode="External"/><Relationship Id="rId133" Type="http://schemas.openxmlformats.org/officeDocument/2006/relationships/hyperlink" Target="mailto:info-samara@tplusgroup.ru" TargetMode="External"/><Relationship Id="rId154" Type="http://schemas.openxmlformats.org/officeDocument/2006/relationships/hyperlink" Target="mailto:svgc@svgc.ru" TargetMode="External"/><Relationship Id="rId16" Type="http://schemas.openxmlformats.org/officeDocument/2006/relationships/hyperlink" Target="mailto:subex@mail.ru" TargetMode="External"/><Relationship Id="rId37" Type="http://schemas.openxmlformats.org/officeDocument/2006/relationships/hyperlink" Target="mailto:office@gas.grodno.by" TargetMode="External"/><Relationship Id="rId58" Type="http://schemas.openxmlformats.org/officeDocument/2006/relationships/hyperlink" Target="mailto:gts@energo.grodno.by" TargetMode="External"/><Relationship Id="rId79" Type="http://schemas.openxmlformats.org/officeDocument/2006/relationships/hyperlink" Target="mailto:gazakvagrup@tut.by" TargetMode="External"/><Relationship Id="rId102" Type="http://schemas.openxmlformats.org/officeDocument/2006/relationships/hyperlink" Target="mailto:oleg.lewko@yandex.by" TargetMode="External"/><Relationship Id="rId123" Type="http://schemas.openxmlformats.org/officeDocument/2006/relationships/hyperlink" Target="mailto:specgazprom.rf@gmail.com" TargetMode="External"/><Relationship Id="rId144" Type="http://schemas.openxmlformats.org/officeDocument/2006/relationships/hyperlink" Target="mailto:garant.psf@mail.ru" TargetMode="External"/><Relationship Id="rId90" Type="http://schemas.openxmlformats.org/officeDocument/2006/relationships/hyperlink" Target="mailto:gomelgazstroy@mail.ru" TargetMode="External"/><Relationship Id="rId27" Type="http://schemas.openxmlformats.org/officeDocument/2006/relationships/hyperlink" Target="mailto:info@mig.by" TargetMode="External"/><Relationship Id="rId48" Type="http://schemas.openxmlformats.org/officeDocument/2006/relationships/hyperlink" Target="mailto:s69sot@inbox.ru" TargetMode="External"/><Relationship Id="rId69" Type="http://schemas.openxmlformats.org/officeDocument/2006/relationships/hyperlink" Target="mailto:spmk-62@mail.ru" TargetMode="External"/><Relationship Id="rId113" Type="http://schemas.openxmlformats.org/officeDocument/2006/relationships/hyperlink" Target="mailto:gazintex@yandex.ru" TargetMode="External"/><Relationship Id="rId134" Type="http://schemas.openxmlformats.org/officeDocument/2006/relationships/hyperlink" Target="mailto:ivan.senozhatskiy@tplusgroup.ru" TargetMode="External"/><Relationship Id="rId80" Type="http://schemas.openxmlformats.org/officeDocument/2006/relationships/hyperlink" Target="mailto:ruslku@yandex.ru" TargetMode="External"/><Relationship Id="rId155" Type="http://schemas.openxmlformats.org/officeDocument/2006/relationships/hyperlink" Target="mailto:ugpromarmatura@rambl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5"/>
  <sheetViews>
    <sheetView tabSelected="1" zoomScale="85" zoomScaleNormal="85" workbookViewId="0">
      <selection sqref="A1:XFD1"/>
    </sheetView>
  </sheetViews>
  <sheetFormatPr defaultRowHeight="15" x14ac:dyDescent="0.25"/>
  <cols>
    <col min="1" max="1" width="3.5703125" customWidth="1"/>
    <col min="2" max="4" width="15" customWidth="1"/>
    <col min="5" max="5" width="29.5703125" customWidth="1"/>
    <col min="6" max="7" width="30" customWidth="1"/>
    <col min="8" max="8" width="25" customWidth="1"/>
    <col min="9" max="9" width="22.85546875" customWidth="1"/>
    <col min="10" max="10" width="13.5703125" customWidth="1"/>
    <col min="11" max="11" width="25" customWidth="1"/>
    <col min="12" max="12" width="30" customWidth="1"/>
    <col min="13" max="14" width="15" customWidth="1"/>
    <col min="15" max="18" width="30" customWidth="1"/>
    <col min="19" max="19" width="11.85546875" customWidth="1"/>
    <col min="20" max="20" width="30" customWidth="1"/>
    <col min="21" max="21" width="15" customWidth="1"/>
    <col min="22" max="22" width="24.140625" customWidth="1"/>
  </cols>
  <sheetData>
    <row r="1" spans="1:22" x14ac:dyDescent="0.25">
      <c r="A1" t="s">
        <v>1168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23</v>
      </c>
      <c r="J1" t="s">
        <v>25</v>
      </c>
      <c r="K1" t="s">
        <v>6</v>
      </c>
      <c r="L1" t="s">
        <v>7</v>
      </c>
      <c r="M1" t="s">
        <v>8</v>
      </c>
      <c r="N1" t="s">
        <v>1169</v>
      </c>
      <c r="O1" t="s">
        <v>9</v>
      </c>
      <c r="P1" t="s">
        <v>1170</v>
      </c>
      <c r="Q1" t="s">
        <v>26</v>
      </c>
      <c r="R1" t="s">
        <v>10</v>
      </c>
      <c r="S1" t="s">
        <v>1160</v>
      </c>
      <c r="T1" t="s">
        <v>11</v>
      </c>
      <c r="U1" t="s">
        <v>12</v>
      </c>
      <c r="V1" t="s">
        <v>13</v>
      </c>
    </row>
    <row r="2" spans="1:22" ht="60" x14ac:dyDescent="0.25">
      <c r="A2" s="1"/>
      <c r="B2" s="1" t="s">
        <v>39</v>
      </c>
      <c r="C2" s="1" t="s">
        <v>40</v>
      </c>
      <c r="D2" s="1" t="s">
        <v>41</v>
      </c>
      <c r="E2" s="1" t="s">
        <v>1092</v>
      </c>
      <c r="F2" s="1" t="s">
        <v>42</v>
      </c>
      <c r="G2" s="3" t="s">
        <v>43</v>
      </c>
      <c r="H2" s="2" t="s">
        <v>44</v>
      </c>
      <c r="I2" s="2"/>
      <c r="J2" s="2"/>
      <c r="K2" s="2" t="s">
        <v>629</v>
      </c>
      <c r="L2" s="1" t="s">
        <v>875</v>
      </c>
      <c r="M2" s="1" t="s">
        <v>872</v>
      </c>
      <c r="N2" s="1" t="s">
        <v>873</v>
      </c>
      <c r="O2" s="1" t="s">
        <v>874</v>
      </c>
      <c r="P2" s="1" t="s">
        <v>876</v>
      </c>
      <c r="Q2" s="1" t="s">
        <v>877</v>
      </c>
      <c r="R2" s="1" t="s">
        <v>18</v>
      </c>
      <c r="S2" s="1"/>
      <c r="T2" t="s">
        <v>14</v>
      </c>
    </row>
    <row r="3" spans="1:22" ht="30" x14ac:dyDescent="0.25">
      <c r="A3" s="1"/>
      <c r="B3" s="1" t="s">
        <v>39</v>
      </c>
      <c r="C3" s="1" t="s">
        <v>40</v>
      </c>
      <c r="D3" s="1" t="s">
        <v>41</v>
      </c>
      <c r="E3" s="1" t="s">
        <v>45</v>
      </c>
      <c r="F3" s="1" t="s">
        <v>46</v>
      </c>
      <c r="G3" s="3" t="s">
        <v>47</v>
      </c>
      <c r="H3" s="2" t="s">
        <v>888</v>
      </c>
      <c r="I3" s="2" t="s">
        <v>48</v>
      </c>
      <c r="K3" s="1" t="s">
        <v>630</v>
      </c>
      <c r="L3" t="s">
        <v>631</v>
      </c>
      <c r="M3" s="1" t="s">
        <v>14</v>
      </c>
      <c r="N3" s="1" t="s">
        <v>14</v>
      </c>
      <c r="O3" s="1" t="s">
        <v>14</v>
      </c>
      <c r="P3" s="1" t="s">
        <v>14</v>
      </c>
      <c r="Q3" s="1" t="s">
        <v>14</v>
      </c>
      <c r="R3" s="1" t="s">
        <v>18</v>
      </c>
      <c r="S3" s="1"/>
      <c r="T3" t="s">
        <v>14</v>
      </c>
    </row>
    <row r="4" spans="1:22" ht="45" x14ac:dyDescent="0.25">
      <c r="A4" s="1"/>
      <c r="B4" s="1" t="s">
        <v>39</v>
      </c>
      <c r="C4" s="1" t="s">
        <v>40</v>
      </c>
      <c r="D4" s="1" t="s">
        <v>41</v>
      </c>
      <c r="E4" s="1" t="s">
        <v>49</v>
      </c>
      <c r="F4" s="1" t="s">
        <v>50</v>
      </c>
      <c r="G4" s="3" t="s">
        <v>51</v>
      </c>
      <c r="H4" s="2" t="s">
        <v>52</v>
      </c>
      <c r="I4" s="2" t="s">
        <v>1090</v>
      </c>
      <c r="J4" s="2"/>
      <c r="K4" s="2" t="s">
        <v>632</v>
      </c>
      <c r="L4" s="1" t="s">
        <v>633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18</v>
      </c>
      <c r="S4" s="1"/>
      <c r="T4" t="s">
        <v>14</v>
      </c>
    </row>
    <row r="5" spans="1:22" ht="75" x14ac:dyDescent="0.25">
      <c r="A5" s="1"/>
      <c r="B5" s="1" t="s">
        <v>39</v>
      </c>
      <c r="C5" s="1" t="s">
        <v>40</v>
      </c>
      <c r="D5" s="1" t="s">
        <v>41</v>
      </c>
      <c r="E5" s="1" t="s">
        <v>53</v>
      </c>
      <c r="F5" s="1" t="s">
        <v>50</v>
      </c>
      <c r="G5" s="3" t="s">
        <v>54</v>
      </c>
      <c r="H5" s="2" t="s">
        <v>55</v>
      </c>
      <c r="I5" s="2" t="s">
        <v>56</v>
      </c>
      <c r="K5" s="2" t="s">
        <v>632</v>
      </c>
      <c r="L5" s="1" t="s">
        <v>634</v>
      </c>
      <c r="M5" s="1" t="s">
        <v>14</v>
      </c>
      <c r="N5" s="1" t="s">
        <v>14</v>
      </c>
      <c r="O5" s="1" t="s">
        <v>14</v>
      </c>
      <c r="P5" s="1" t="s">
        <v>14</v>
      </c>
      <c r="Q5" s="1" t="s">
        <v>14</v>
      </c>
      <c r="R5" s="1" t="s">
        <v>18</v>
      </c>
      <c r="S5" s="1"/>
      <c r="T5" t="s">
        <v>14</v>
      </c>
    </row>
    <row r="6" spans="1:22" ht="120" x14ac:dyDescent="0.25">
      <c r="A6" s="1"/>
      <c r="B6" s="1" t="s">
        <v>39</v>
      </c>
      <c r="C6" s="1" t="s">
        <v>40</v>
      </c>
      <c r="D6" s="1" t="s">
        <v>41</v>
      </c>
      <c r="E6" s="1" t="s">
        <v>1093</v>
      </c>
      <c r="F6" s="1" t="s">
        <v>57</v>
      </c>
      <c r="G6" s="3" t="s">
        <v>58</v>
      </c>
      <c r="H6" s="2" t="s">
        <v>878</v>
      </c>
      <c r="I6" s="2" t="s">
        <v>59</v>
      </c>
      <c r="J6" s="2"/>
      <c r="K6" s="1" t="s">
        <v>635</v>
      </c>
      <c r="L6" s="1" t="s">
        <v>636</v>
      </c>
      <c r="M6" s="1" t="s">
        <v>31</v>
      </c>
      <c r="N6" s="1" t="s">
        <v>32</v>
      </c>
      <c r="O6" s="1" t="s">
        <v>879</v>
      </c>
      <c r="P6" s="1" t="s">
        <v>881</v>
      </c>
      <c r="Q6" s="1" t="s">
        <v>880</v>
      </c>
      <c r="R6" s="1" t="s">
        <v>18</v>
      </c>
      <c r="S6" s="1"/>
      <c r="T6" t="s">
        <v>14</v>
      </c>
    </row>
    <row r="7" spans="1:22" ht="60" x14ac:dyDescent="0.25">
      <c r="A7" s="1"/>
      <c r="B7" s="1" t="s">
        <v>39</v>
      </c>
      <c r="C7" s="1" t="s">
        <v>40</v>
      </c>
      <c r="D7" s="1" t="s">
        <v>41</v>
      </c>
      <c r="E7" s="1" t="s">
        <v>1094</v>
      </c>
      <c r="F7" s="1" t="s">
        <v>60</v>
      </c>
      <c r="G7" s="3" t="s">
        <v>61</v>
      </c>
      <c r="H7" s="2" t="s">
        <v>889</v>
      </c>
      <c r="I7" s="2" t="s">
        <v>62</v>
      </c>
      <c r="J7" s="2"/>
      <c r="K7" s="1" t="s">
        <v>882</v>
      </c>
      <c r="L7" s="1" t="s">
        <v>637</v>
      </c>
      <c r="M7" s="1" t="s">
        <v>884</v>
      </c>
      <c r="N7" s="1" t="s">
        <v>885</v>
      </c>
      <c r="O7" s="1" t="s">
        <v>883</v>
      </c>
      <c r="P7" s="1" t="s">
        <v>886</v>
      </c>
      <c r="Q7" s="1" t="s">
        <v>887</v>
      </c>
      <c r="R7" s="1" t="s">
        <v>18</v>
      </c>
      <c r="S7" s="1"/>
      <c r="T7" t="s">
        <v>14</v>
      </c>
    </row>
    <row r="8" spans="1:22" ht="30" x14ac:dyDescent="0.25">
      <c r="A8" s="1"/>
      <c r="B8" s="1" t="s">
        <v>39</v>
      </c>
      <c r="C8" s="1" t="s">
        <v>40</v>
      </c>
      <c r="D8" s="1" t="s">
        <v>41</v>
      </c>
      <c r="E8" s="1" t="s">
        <v>1095</v>
      </c>
      <c r="F8" s="1" t="s">
        <v>63</v>
      </c>
      <c r="G8" s="3" t="s">
        <v>64</v>
      </c>
      <c r="H8" s="2" t="s">
        <v>890</v>
      </c>
      <c r="I8" s="2" t="s">
        <v>65</v>
      </c>
      <c r="J8" s="2"/>
      <c r="K8" s="1" t="s">
        <v>638</v>
      </c>
      <c r="L8" s="1" t="s">
        <v>639</v>
      </c>
      <c r="M8" s="1" t="s">
        <v>31</v>
      </c>
      <c r="N8" s="1" t="s">
        <v>32</v>
      </c>
      <c r="O8" s="1" t="s">
        <v>891</v>
      </c>
      <c r="P8" s="1" t="s">
        <v>893</v>
      </c>
      <c r="Q8" s="1" t="s">
        <v>892</v>
      </c>
      <c r="R8" s="1" t="s">
        <v>18</v>
      </c>
      <c r="S8" s="1"/>
      <c r="T8" t="s">
        <v>14</v>
      </c>
    </row>
    <row r="9" spans="1:22" ht="30" x14ac:dyDescent="0.25">
      <c r="A9" s="1"/>
      <c r="B9" s="1" t="s">
        <v>39</v>
      </c>
      <c r="C9" s="1" t="s">
        <v>40</v>
      </c>
      <c r="D9" s="1" t="s">
        <v>41</v>
      </c>
      <c r="E9" s="1" t="s">
        <v>1096</v>
      </c>
      <c r="F9" s="1" t="s">
        <v>66</v>
      </c>
      <c r="G9" s="3" t="s">
        <v>67</v>
      </c>
      <c r="H9" s="2" t="s">
        <v>894</v>
      </c>
      <c r="I9" s="2"/>
      <c r="J9" s="2"/>
      <c r="K9" s="1" t="s">
        <v>14</v>
      </c>
      <c r="L9" s="1" t="s">
        <v>640</v>
      </c>
      <c r="M9" s="1" t="s">
        <v>14</v>
      </c>
      <c r="N9" s="1" t="s">
        <v>14</v>
      </c>
      <c r="O9" s="1" t="s">
        <v>14</v>
      </c>
      <c r="P9" s="1" t="s">
        <v>14</v>
      </c>
      <c r="Q9" s="1" t="s">
        <v>14</v>
      </c>
      <c r="R9" s="1" t="s">
        <v>18</v>
      </c>
      <c r="S9" s="1"/>
      <c r="T9" t="s">
        <v>14</v>
      </c>
    </row>
    <row r="10" spans="1:22" ht="45" x14ac:dyDescent="0.25">
      <c r="A10" s="1"/>
      <c r="B10" s="1" t="s">
        <v>39</v>
      </c>
      <c r="C10" s="1" t="s">
        <v>40</v>
      </c>
      <c r="D10" s="1" t="s">
        <v>41</v>
      </c>
      <c r="E10" s="1" t="s">
        <v>1097</v>
      </c>
      <c r="F10" s="1" t="s">
        <v>68</v>
      </c>
      <c r="G10" s="3" t="s">
        <v>69</v>
      </c>
      <c r="H10" s="2" t="s">
        <v>14</v>
      </c>
      <c r="I10" s="2"/>
      <c r="J10" s="2"/>
      <c r="K10" s="1" t="s">
        <v>14</v>
      </c>
      <c r="L10" s="1" t="s">
        <v>641</v>
      </c>
      <c r="M10" s="1" t="s">
        <v>14</v>
      </c>
      <c r="N10" s="1" t="s">
        <v>14</v>
      </c>
      <c r="O10" s="1" t="s">
        <v>14</v>
      </c>
      <c r="P10" s="1" t="s">
        <v>14</v>
      </c>
      <c r="Q10" s="1" t="s">
        <v>14</v>
      </c>
      <c r="R10" s="1" t="s">
        <v>18</v>
      </c>
      <c r="S10" s="1"/>
      <c r="T10" t="s">
        <v>14</v>
      </c>
    </row>
    <row r="11" spans="1:22" ht="30" x14ac:dyDescent="0.25">
      <c r="A11" s="1"/>
      <c r="B11" s="1" t="s">
        <v>39</v>
      </c>
      <c r="C11" s="1" t="s">
        <v>40</v>
      </c>
      <c r="D11" s="1" t="s">
        <v>41</v>
      </c>
      <c r="E11" s="1" t="s">
        <v>1098</v>
      </c>
      <c r="F11" s="1" t="s">
        <v>70</v>
      </c>
      <c r="G11" s="3" t="s">
        <v>71</v>
      </c>
      <c r="H11" s="2" t="s">
        <v>72</v>
      </c>
      <c r="I11" s="2"/>
      <c r="J11" s="2"/>
      <c r="K11" s="1" t="s">
        <v>642</v>
      </c>
      <c r="L11" s="1" t="s">
        <v>643</v>
      </c>
      <c r="M11" s="1" t="s">
        <v>29</v>
      </c>
      <c r="N11" s="1" t="s">
        <v>30</v>
      </c>
      <c r="O11" s="1" t="s">
        <v>895</v>
      </c>
      <c r="P11" s="1" t="s">
        <v>896</v>
      </c>
      <c r="Q11" s="1" t="s">
        <v>36</v>
      </c>
      <c r="R11" s="1" t="s">
        <v>18</v>
      </c>
      <c r="S11" s="1"/>
      <c r="T11" t="s">
        <v>14</v>
      </c>
    </row>
    <row r="12" spans="1:22" ht="30" x14ac:dyDescent="0.25">
      <c r="A12" s="1"/>
      <c r="B12" s="1" t="s">
        <v>39</v>
      </c>
      <c r="C12" s="1" t="s">
        <v>40</v>
      </c>
      <c r="D12" s="1" t="s">
        <v>41</v>
      </c>
      <c r="E12" s="1" t="s">
        <v>73</v>
      </c>
      <c r="F12" s="1" t="s">
        <v>74</v>
      </c>
      <c r="G12" s="3" t="s">
        <v>75</v>
      </c>
      <c r="H12" s="2" t="s">
        <v>76</v>
      </c>
      <c r="I12" s="2" t="s">
        <v>77</v>
      </c>
      <c r="J12" s="2"/>
      <c r="K12" s="1" t="s">
        <v>644</v>
      </c>
      <c r="L12" s="1" t="s">
        <v>645</v>
      </c>
      <c r="M12" s="1" t="s">
        <v>27</v>
      </c>
      <c r="N12" s="1" t="s">
        <v>28</v>
      </c>
      <c r="O12" s="1" t="s">
        <v>897</v>
      </c>
      <c r="P12" s="1" t="s">
        <v>898</v>
      </c>
      <c r="Q12" s="1" t="s">
        <v>33</v>
      </c>
      <c r="R12" s="1" t="s">
        <v>18</v>
      </c>
      <c r="S12" s="1"/>
      <c r="T12" t="s">
        <v>14</v>
      </c>
    </row>
    <row r="13" spans="1:22" ht="30" x14ac:dyDescent="0.25">
      <c r="A13" s="1"/>
      <c r="B13" s="1" t="s">
        <v>39</v>
      </c>
      <c r="C13" s="1" t="s">
        <v>40</v>
      </c>
      <c r="D13" s="1" t="s">
        <v>41</v>
      </c>
      <c r="E13" s="1" t="s">
        <v>78</v>
      </c>
      <c r="F13" s="1" t="s">
        <v>79</v>
      </c>
      <c r="G13" s="3" t="s">
        <v>80</v>
      </c>
      <c r="H13" s="2" t="s">
        <v>81</v>
      </c>
      <c r="I13" s="2" t="s">
        <v>82</v>
      </c>
      <c r="J13" s="2"/>
      <c r="K13" s="1" t="s">
        <v>646</v>
      </c>
      <c r="L13" s="1" t="s">
        <v>647</v>
      </c>
      <c r="M13" s="1" t="s">
        <v>31</v>
      </c>
      <c r="N13" s="1" t="s">
        <v>32</v>
      </c>
      <c r="O13" s="1" t="s">
        <v>901</v>
      </c>
      <c r="P13" s="1" t="s">
        <v>900</v>
      </c>
      <c r="Q13" s="1" t="s">
        <v>899</v>
      </c>
      <c r="R13" s="1" t="s">
        <v>18</v>
      </c>
      <c r="S13" s="1"/>
      <c r="T13" t="s">
        <v>14</v>
      </c>
    </row>
    <row r="14" spans="1:22" ht="45" x14ac:dyDescent="0.25">
      <c r="A14" s="1"/>
      <c r="B14" s="1" t="s">
        <v>39</v>
      </c>
      <c r="C14" s="1" t="s">
        <v>40</v>
      </c>
      <c r="D14" s="1" t="s">
        <v>41</v>
      </c>
      <c r="E14" s="1" t="s">
        <v>83</v>
      </c>
      <c r="F14" s="1" t="s">
        <v>84</v>
      </c>
      <c r="G14" s="3" t="s">
        <v>85</v>
      </c>
      <c r="H14" s="2" t="s">
        <v>86</v>
      </c>
      <c r="I14" s="2"/>
      <c r="J14" s="2"/>
      <c r="K14" s="1" t="s">
        <v>648</v>
      </c>
      <c r="L14" s="1" t="s">
        <v>649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14</v>
      </c>
      <c r="R14" s="1" t="s">
        <v>18</v>
      </c>
      <c r="S14" s="1"/>
      <c r="T14" t="s">
        <v>14</v>
      </c>
    </row>
    <row r="15" spans="1:22" ht="30" x14ac:dyDescent="0.25">
      <c r="A15" s="1"/>
      <c r="B15" s="1" t="s">
        <v>39</v>
      </c>
      <c r="C15" s="1" t="s">
        <v>40</v>
      </c>
      <c r="D15" s="1" t="s">
        <v>41</v>
      </c>
      <c r="E15" s="1" t="s">
        <v>87</v>
      </c>
      <c r="F15" s="1" t="s">
        <v>14</v>
      </c>
      <c r="G15" s="3" t="s">
        <v>88</v>
      </c>
      <c r="H15" s="2" t="s">
        <v>89</v>
      </c>
      <c r="I15" s="2"/>
      <c r="J15" s="2"/>
      <c r="K15" s="1" t="s">
        <v>650</v>
      </c>
      <c r="L15" s="1" t="s">
        <v>14</v>
      </c>
      <c r="M15" s="1" t="s">
        <v>14</v>
      </c>
      <c r="N15" s="1" t="s">
        <v>14</v>
      </c>
      <c r="O15" s="1" t="s">
        <v>14</v>
      </c>
      <c r="P15" s="1" t="s">
        <v>14</v>
      </c>
      <c r="Q15" s="1" t="s">
        <v>14</v>
      </c>
      <c r="R15" s="1" t="s">
        <v>18</v>
      </c>
      <c r="S15" s="1"/>
      <c r="T15" t="s">
        <v>14</v>
      </c>
    </row>
    <row r="16" spans="1:22" ht="60" x14ac:dyDescent="0.25">
      <c r="A16" s="1"/>
      <c r="B16" s="1" t="s">
        <v>39</v>
      </c>
      <c r="C16" s="1" t="s">
        <v>40</v>
      </c>
      <c r="D16" s="1" t="s">
        <v>41</v>
      </c>
      <c r="E16" s="1" t="s">
        <v>1099</v>
      </c>
      <c r="F16" s="1" t="s">
        <v>90</v>
      </c>
      <c r="G16" s="3" t="s">
        <v>91</v>
      </c>
      <c r="H16" s="2" t="s">
        <v>92</v>
      </c>
      <c r="I16" s="2" t="s">
        <v>93</v>
      </c>
      <c r="J16" s="2"/>
      <c r="K16" s="1" t="s">
        <v>651</v>
      </c>
      <c r="L16" s="1" t="s">
        <v>652</v>
      </c>
      <c r="M16" s="1" t="s">
        <v>29</v>
      </c>
      <c r="N16" s="1" t="s">
        <v>30</v>
      </c>
      <c r="O16" s="1" t="s">
        <v>902</v>
      </c>
      <c r="P16" s="1" t="s">
        <v>904</v>
      </c>
      <c r="Q16" s="1" t="s">
        <v>903</v>
      </c>
      <c r="R16" s="1" t="s">
        <v>15</v>
      </c>
      <c r="S16" s="1"/>
      <c r="T16" t="s">
        <v>653</v>
      </c>
    </row>
    <row r="17" spans="1:20" ht="75" x14ac:dyDescent="0.25">
      <c r="A17" s="1"/>
      <c r="B17" s="1" t="s">
        <v>39</v>
      </c>
      <c r="C17" s="1" t="s">
        <v>40</v>
      </c>
      <c r="D17" s="1" t="s">
        <v>41</v>
      </c>
      <c r="E17" s="1" t="s">
        <v>94</v>
      </c>
      <c r="F17" s="1" t="s">
        <v>95</v>
      </c>
      <c r="G17" s="3" t="s">
        <v>96</v>
      </c>
      <c r="H17" s="2" t="s">
        <v>97</v>
      </c>
      <c r="I17" s="2" t="s">
        <v>98</v>
      </c>
      <c r="J17" s="2" t="s">
        <v>905</v>
      </c>
      <c r="K17" s="1" t="s">
        <v>654</v>
      </c>
      <c r="L17" s="1" t="s">
        <v>655</v>
      </c>
      <c r="M17" s="1" t="s">
        <v>14</v>
      </c>
      <c r="N17" s="1" t="s">
        <v>14</v>
      </c>
      <c r="O17" s="1" t="s">
        <v>14</v>
      </c>
      <c r="P17" s="1" t="s">
        <v>14</v>
      </c>
      <c r="Q17" s="1" t="s">
        <v>14</v>
      </c>
      <c r="R17" s="1" t="s">
        <v>15</v>
      </c>
      <c r="S17" s="1"/>
      <c r="T17" t="s">
        <v>656</v>
      </c>
    </row>
    <row r="18" spans="1:20" ht="90" x14ac:dyDescent="0.25">
      <c r="A18" s="1"/>
      <c r="B18" s="1" t="s">
        <v>39</v>
      </c>
      <c r="C18" s="1" t="s">
        <v>40</v>
      </c>
      <c r="D18" s="1" t="s">
        <v>41</v>
      </c>
      <c r="E18" s="1" t="s">
        <v>1100</v>
      </c>
      <c r="F18" s="1" t="s">
        <v>99</v>
      </c>
      <c r="G18" s="3" t="s">
        <v>100</v>
      </c>
      <c r="H18" s="2" t="s">
        <v>101</v>
      </c>
      <c r="I18" s="2"/>
      <c r="J18" s="2"/>
      <c r="K18" s="1" t="s">
        <v>657</v>
      </c>
      <c r="L18" s="1" t="s">
        <v>658</v>
      </c>
      <c r="M18" s="1" t="s">
        <v>31</v>
      </c>
      <c r="N18" s="1" t="s">
        <v>32</v>
      </c>
      <c r="O18" s="1" t="s">
        <v>906</v>
      </c>
      <c r="P18" s="1" t="s">
        <v>907</v>
      </c>
      <c r="Q18" s="1" t="s">
        <v>892</v>
      </c>
      <c r="R18" s="1" t="s">
        <v>15</v>
      </c>
      <c r="S18" s="1"/>
      <c r="T18" t="s">
        <v>656</v>
      </c>
    </row>
    <row r="19" spans="1:20" ht="75" x14ac:dyDescent="0.25">
      <c r="A19" s="1"/>
      <c r="B19" s="1" t="s">
        <v>39</v>
      </c>
      <c r="C19" s="1" t="s">
        <v>40</v>
      </c>
      <c r="D19" s="1" t="s">
        <v>41</v>
      </c>
      <c r="E19" s="1" t="s">
        <v>102</v>
      </c>
      <c r="F19" s="1" t="s">
        <v>103</v>
      </c>
      <c r="G19" s="3" t="s">
        <v>104</v>
      </c>
      <c r="H19" s="2" t="s">
        <v>105</v>
      </c>
      <c r="I19" s="2"/>
      <c r="J19" s="2"/>
      <c r="K19" s="1" t="s">
        <v>659</v>
      </c>
      <c r="L19" s="1" t="s">
        <v>660</v>
      </c>
      <c r="M19" s="1" t="s">
        <v>29</v>
      </c>
      <c r="N19" s="1" t="s">
        <v>30</v>
      </c>
      <c r="O19" s="1" t="s">
        <v>908</v>
      </c>
      <c r="P19" s="1" t="s">
        <v>909</v>
      </c>
      <c r="Q19" s="1" t="s">
        <v>38</v>
      </c>
      <c r="R19" s="1" t="s">
        <v>18</v>
      </c>
      <c r="S19" s="1"/>
      <c r="T19" t="s">
        <v>14</v>
      </c>
    </row>
    <row r="20" spans="1:20" ht="45" x14ac:dyDescent="0.25">
      <c r="A20" s="1"/>
      <c r="B20" s="1" t="s">
        <v>39</v>
      </c>
      <c r="C20" s="1" t="s">
        <v>40</v>
      </c>
      <c r="D20" s="1" t="s">
        <v>41</v>
      </c>
      <c r="E20" s="1" t="s">
        <v>106</v>
      </c>
      <c r="F20" s="1" t="s">
        <v>107</v>
      </c>
      <c r="G20" s="3" t="s">
        <v>108</v>
      </c>
      <c r="H20" s="2" t="s">
        <v>109</v>
      </c>
      <c r="I20" s="2" t="s">
        <v>110</v>
      </c>
      <c r="J20" s="1"/>
      <c r="K20" s="1" t="s">
        <v>661</v>
      </c>
      <c r="L20" s="1" t="s">
        <v>662</v>
      </c>
      <c r="M20" s="1" t="s">
        <v>27</v>
      </c>
      <c r="N20" s="1" t="s">
        <v>28</v>
      </c>
      <c r="O20" s="1" t="s">
        <v>913</v>
      </c>
      <c r="P20" s="1" t="s">
        <v>915</v>
      </c>
      <c r="Q20" s="1" t="s">
        <v>914</v>
      </c>
      <c r="R20" s="1" t="s">
        <v>17</v>
      </c>
      <c r="S20" s="1"/>
      <c r="T20" t="s">
        <v>14</v>
      </c>
    </row>
    <row r="21" spans="1:20" ht="30" x14ac:dyDescent="0.25">
      <c r="A21" s="1"/>
      <c r="B21" s="1" t="s">
        <v>39</v>
      </c>
      <c r="C21" s="1" t="s">
        <v>40</v>
      </c>
      <c r="D21" s="1" t="s">
        <v>41</v>
      </c>
      <c r="E21" s="1" t="s">
        <v>1107</v>
      </c>
      <c r="F21" s="1" t="s">
        <v>111</v>
      </c>
      <c r="G21" s="3" t="s">
        <v>112</v>
      </c>
      <c r="H21" s="2" t="s">
        <v>113</v>
      </c>
      <c r="I21" s="2" t="s">
        <v>114</v>
      </c>
      <c r="J21" s="2"/>
      <c r="K21" s="1" t="s">
        <v>663</v>
      </c>
      <c r="L21" s="1" t="s">
        <v>664</v>
      </c>
      <c r="M21" s="1" t="s">
        <v>31</v>
      </c>
      <c r="N21" s="1" t="s">
        <v>32</v>
      </c>
      <c r="O21" s="1" t="s">
        <v>910</v>
      </c>
      <c r="P21" s="1" t="s">
        <v>912</v>
      </c>
      <c r="Q21" s="1" t="s">
        <v>911</v>
      </c>
      <c r="R21" s="1" t="s">
        <v>15</v>
      </c>
      <c r="S21" s="1"/>
      <c r="T21" t="s">
        <v>665</v>
      </c>
    </row>
    <row r="22" spans="1:20" ht="30" x14ac:dyDescent="0.25">
      <c r="A22" s="1"/>
      <c r="B22" s="1" t="s">
        <v>39</v>
      </c>
      <c r="C22" s="1" t="s">
        <v>40</v>
      </c>
      <c r="D22" s="1" t="s">
        <v>41</v>
      </c>
      <c r="E22" s="1" t="s">
        <v>1101</v>
      </c>
      <c r="F22" s="1" t="s">
        <v>115</v>
      </c>
      <c r="G22" s="3" t="s">
        <v>116</v>
      </c>
      <c r="H22" s="2" t="s">
        <v>117</v>
      </c>
      <c r="I22" s="2" t="s">
        <v>118</v>
      </c>
      <c r="J22" s="2"/>
      <c r="K22" s="1" t="s">
        <v>666</v>
      </c>
      <c r="L22" s="1" t="s">
        <v>667</v>
      </c>
      <c r="M22" s="1" t="s">
        <v>14</v>
      </c>
      <c r="N22" s="1" t="s">
        <v>14</v>
      </c>
      <c r="O22" s="1" t="s">
        <v>14</v>
      </c>
      <c r="P22" s="1" t="s">
        <v>14</v>
      </c>
      <c r="Q22" s="1" t="s">
        <v>14</v>
      </c>
      <c r="R22" s="1" t="s">
        <v>15</v>
      </c>
      <c r="S22" s="1"/>
      <c r="T22" t="s">
        <v>668</v>
      </c>
    </row>
    <row r="23" spans="1:20" ht="30" x14ac:dyDescent="0.25">
      <c r="A23" s="1"/>
      <c r="B23" s="1" t="s">
        <v>39</v>
      </c>
      <c r="C23" s="1" t="s">
        <v>40</v>
      </c>
      <c r="D23" s="1" t="s">
        <v>41</v>
      </c>
      <c r="E23" s="1" t="s">
        <v>119</v>
      </c>
      <c r="F23" s="1" t="s">
        <v>120</v>
      </c>
      <c r="G23" s="3" t="s">
        <v>121</v>
      </c>
      <c r="H23" s="2" t="s">
        <v>122</v>
      </c>
      <c r="I23" s="2"/>
      <c r="J23" s="2"/>
      <c r="K23" s="1" t="s">
        <v>669</v>
      </c>
      <c r="L23" s="1" t="s">
        <v>916</v>
      </c>
      <c r="M23" s="1" t="s">
        <v>27</v>
      </c>
      <c r="N23" s="1" t="s">
        <v>28</v>
      </c>
      <c r="O23" s="1" t="s">
        <v>917</v>
      </c>
      <c r="P23" s="1" t="s">
        <v>919</v>
      </c>
      <c r="Q23" s="1" t="s">
        <v>918</v>
      </c>
      <c r="R23" s="1" t="s">
        <v>18</v>
      </c>
      <c r="S23" s="1"/>
      <c r="T23" t="s">
        <v>14</v>
      </c>
    </row>
    <row r="24" spans="1:20" ht="30" x14ac:dyDescent="0.25">
      <c r="A24" s="1"/>
      <c r="B24" s="1" t="s">
        <v>39</v>
      </c>
      <c r="C24" s="1" t="s">
        <v>40</v>
      </c>
      <c r="D24" s="1" t="s">
        <v>41</v>
      </c>
      <c r="E24" s="1" t="s">
        <v>123</v>
      </c>
      <c r="F24" s="1" t="s">
        <v>124</v>
      </c>
      <c r="G24" s="3" t="s">
        <v>125</v>
      </c>
      <c r="H24" s="2" t="s">
        <v>920</v>
      </c>
      <c r="I24" s="2" t="s">
        <v>126</v>
      </c>
      <c r="J24" s="2"/>
      <c r="K24" s="1" t="s">
        <v>670</v>
      </c>
      <c r="L24" s="1" t="s">
        <v>671</v>
      </c>
      <c r="M24" s="1" t="s">
        <v>14</v>
      </c>
      <c r="N24" s="1" t="s">
        <v>14</v>
      </c>
      <c r="O24" s="1" t="s">
        <v>14</v>
      </c>
      <c r="P24" s="1" t="s">
        <v>14</v>
      </c>
      <c r="Q24" s="1" t="s">
        <v>14</v>
      </c>
      <c r="R24" s="1" t="s">
        <v>17</v>
      </c>
      <c r="S24" s="1"/>
      <c r="T24" t="s">
        <v>14</v>
      </c>
    </row>
    <row r="25" spans="1:20" ht="30" x14ac:dyDescent="0.25">
      <c r="A25" s="1"/>
      <c r="B25" s="1" t="s">
        <v>39</v>
      </c>
      <c r="C25" s="1" t="s">
        <v>40</v>
      </c>
      <c r="D25" s="1" t="s">
        <v>41</v>
      </c>
      <c r="E25" s="1" t="s">
        <v>127</v>
      </c>
      <c r="F25" s="1" t="s">
        <v>128</v>
      </c>
      <c r="G25" s="3" t="s">
        <v>129</v>
      </c>
      <c r="H25" s="2" t="s">
        <v>130</v>
      </c>
      <c r="I25" s="2" t="s">
        <v>131</v>
      </c>
      <c r="J25" s="2"/>
      <c r="K25" s="1" t="s">
        <v>672</v>
      </c>
      <c r="L25" s="1" t="s">
        <v>14</v>
      </c>
      <c r="M25" s="1" t="s">
        <v>29</v>
      </c>
      <c r="N25" s="1" t="s">
        <v>30</v>
      </c>
      <c r="O25" s="1" t="s">
        <v>924</v>
      </c>
      <c r="P25" s="1" t="s">
        <v>926</v>
      </c>
      <c r="Q25" s="1" t="s">
        <v>925</v>
      </c>
      <c r="R25" s="1" t="s">
        <v>15</v>
      </c>
      <c r="S25" s="1"/>
      <c r="T25" t="s">
        <v>673</v>
      </c>
    </row>
    <row r="26" spans="1:20" ht="60" customHeight="1" x14ac:dyDescent="0.25">
      <c r="A26" s="1"/>
      <c r="B26" s="1" t="s">
        <v>39</v>
      </c>
      <c r="C26" s="1" t="s">
        <v>40</v>
      </c>
      <c r="D26" s="1" t="s">
        <v>41</v>
      </c>
      <c r="E26" s="1" t="s">
        <v>1102</v>
      </c>
      <c r="F26" s="1" t="s">
        <v>95</v>
      </c>
      <c r="G26" s="3" t="s">
        <v>132</v>
      </c>
      <c r="H26" s="2" t="s">
        <v>133</v>
      </c>
      <c r="I26" s="2" t="s">
        <v>134</v>
      </c>
      <c r="J26" s="1"/>
      <c r="K26" s="1" t="s">
        <v>674</v>
      </c>
      <c r="L26" s="1" t="s">
        <v>675</v>
      </c>
      <c r="M26" s="1" t="s">
        <v>29</v>
      </c>
      <c r="N26" s="1" t="s">
        <v>30</v>
      </c>
      <c r="O26" s="1" t="s">
        <v>927</v>
      </c>
      <c r="P26" s="1" t="s">
        <v>929</v>
      </c>
      <c r="Q26" s="1" t="s">
        <v>928</v>
      </c>
      <c r="R26" s="1" t="s">
        <v>18</v>
      </c>
      <c r="S26" s="1"/>
      <c r="T26" s="4" t="s">
        <v>1103</v>
      </c>
    </row>
    <row r="27" spans="1:20" ht="60" x14ac:dyDescent="0.25">
      <c r="A27" s="1"/>
      <c r="B27" s="1" t="s">
        <v>39</v>
      </c>
      <c r="C27" s="1" t="s">
        <v>40</v>
      </c>
      <c r="D27" s="1" t="s">
        <v>41</v>
      </c>
      <c r="E27" s="1" t="s">
        <v>1109</v>
      </c>
      <c r="F27" s="1" t="s">
        <v>135</v>
      </c>
      <c r="G27" s="3" t="s">
        <v>136</v>
      </c>
      <c r="H27" s="2" t="s">
        <v>137</v>
      </c>
      <c r="I27" s="2" t="s">
        <v>138</v>
      </c>
      <c r="J27" s="1"/>
      <c r="K27" s="1" t="s">
        <v>676</v>
      </c>
      <c r="L27" s="1" t="s">
        <v>677</v>
      </c>
      <c r="M27" s="1" t="s">
        <v>27</v>
      </c>
      <c r="N27" s="1" t="s">
        <v>28</v>
      </c>
      <c r="O27" s="1" t="s">
        <v>921</v>
      </c>
      <c r="P27" s="1" t="s">
        <v>923</v>
      </c>
      <c r="Q27" s="1" t="s">
        <v>922</v>
      </c>
      <c r="R27" s="1" t="s">
        <v>15</v>
      </c>
      <c r="S27" s="1"/>
      <c r="T27" t="s">
        <v>678</v>
      </c>
    </row>
    <row r="28" spans="1:20" ht="30" x14ac:dyDescent="0.25">
      <c r="A28" s="1"/>
      <c r="B28" s="1" t="s">
        <v>39</v>
      </c>
      <c r="C28" s="1" t="s">
        <v>40</v>
      </c>
      <c r="D28" s="1" t="s">
        <v>41</v>
      </c>
      <c r="E28" s="1" t="s">
        <v>1108</v>
      </c>
      <c r="F28" s="1" t="s">
        <v>139</v>
      </c>
      <c r="G28" s="3" t="s">
        <v>140</v>
      </c>
      <c r="H28" s="2" t="s">
        <v>141</v>
      </c>
      <c r="I28" s="1"/>
      <c r="J28" s="1"/>
      <c r="K28" s="1" t="s">
        <v>679</v>
      </c>
      <c r="L28" s="1" t="s">
        <v>14</v>
      </c>
      <c r="M28" s="1" t="s">
        <v>27</v>
      </c>
      <c r="N28" s="1" t="s">
        <v>28</v>
      </c>
      <c r="O28" s="1" t="s">
        <v>930</v>
      </c>
      <c r="P28" s="1" t="s">
        <v>940</v>
      </c>
      <c r="Q28" s="1" t="s">
        <v>932</v>
      </c>
      <c r="R28" s="1" t="s">
        <v>22</v>
      </c>
      <c r="S28" s="1"/>
      <c r="T28" t="s">
        <v>14</v>
      </c>
    </row>
    <row r="29" spans="1:20" ht="30" x14ac:dyDescent="0.25">
      <c r="A29" s="1"/>
      <c r="B29" s="1" t="s">
        <v>39</v>
      </c>
      <c r="C29" s="1" t="s">
        <v>40</v>
      </c>
      <c r="D29" s="1" t="s">
        <v>41</v>
      </c>
      <c r="E29" s="1" t="s">
        <v>142</v>
      </c>
      <c r="F29" s="1" t="s">
        <v>143</v>
      </c>
      <c r="G29" s="3" t="s">
        <v>144</v>
      </c>
      <c r="H29" s="2" t="s">
        <v>145</v>
      </c>
      <c r="I29" s="2"/>
      <c r="J29" s="2"/>
      <c r="K29" s="1" t="s">
        <v>680</v>
      </c>
      <c r="L29" s="1" t="s">
        <v>14</v>
      </c>
      <c r="M29" s="1" t="s">
        <v>27</v>
      </c>
      <c r="N29" s="1" t="s">
        <v>28</v>
      </c>
      <c r="O29" s="1" t="s">
        <v>931</v>
      </c>
      <c r="P29" s="1" t="s">
        <v>934</v>
      </c>
      <c r="Q29" s="1" t="s">
        <v>933</v>
      </c>
      <c r="R29" s="1" t="s">
        <v>22</v>
      </c>
      <c r="S29" s="1"/>
      <c r="T29" t="s">
        <v>681</v>
      </c>
    </row>
    <row r="30" spans="1:20" ht="60" x14ac:dyDescent="0.25">
      <c r="A30" s="1"/>
      <c r="B30" s="1" t="s">
        <v>39</v>
      </c>
      <c r="C30" s="1" t="s">
        <v>40</v>
      </c>
      <c r="D30" s="1" t="s">
        <v>41</v>
      </c>
      <c r="E30" s="1" t="s">
        <v>146</v>
      </c>
      <c r="F30" s="1" t="s">
        <v>147</v>
      </c>
      <c r="G30" s="3" t="s">
        <v>148</v>
      </c>
      <c r="H30" s="2" t="s">
        <v>149</v>
      </c>
      <c r="I30" s="2" t="s">
        <v>150</v>
      </c>
      <c r="J30" s="1"/>
      <c r="K30" s="1" t="s">
        <v>682</v>
      </c>
      <c r="L30" s="1" t="s">
        <v>1086</v>
      </c>
      <c r="M30" s="1" t="s">
        <v>14</v>
      </c>
      <c r="N30" s="1" t="s">
        <v>14</v>
      </c>
      <c r="O30" s="1" t="s">
        <v>14</v>
      </c>
      <c r="P30" s="1" t="s">
        <v>14</v>
      </c>
      <c r="Q30" s="1" t="s">
        <v>14</v>
      </c>
      <c r="R30" s="1" t="s">
        <v>22</v>
      </c>
      <c r="S30" s="1"/>
      <c r="T30" t="s">
        <v>14</v>
      </c>
    </row>
    <row r="31" spans="1:20" ht="30" x14ac:dyDescent="0.25">
      <c r="A31" s="1"/>
      <c r="B31" s="1" t="s">
        <v>39</v>
      </c>
      <c r="C31" s="1" t="s">
        <v>40</v>
      </c>
      <c r="D31" s="1" t="s">
        <v>41</v>
      </c>
      <c r="E31" s="1" t="s">
        <v>151</v>
      </c>
      <c r="F31" s="1" t="s">
        <v>152</v>
      </c>
      <c r="G31" s="3" t="s">
        <v>153</v>
      </c>
      <c r="H31" s="2" t="s">
        <v>154</v>
      </c>
      <c r="I31" s="1"/>
      <c r="J31" s="1"/>
      <c r="K31" s="1" t="s">
        <v>683</v>
      </c>
      <c r="L31" s="1" t="s">
        <v>684</v>
      </c>
      <c r="M31" s="1" t="s">
        <v>14</v>
      </c>
      <c r="N31" s="1" t="s">
        <v>14</v>
      </c>
      <c r="O31" s="1" t="s">
        <v>14</v>
      </c>
      <c r="P31" s="1" t="s">
        <v>14</v>
      </c>
      <c r="Q31" s="1" t="s">
        <v>14</v>
      </c>
      <c r="R31" s="1" t="s">
        <v>22</v>
      </c>
      <c r="S31" s="1"/>
      <c r="T31" t="s">
        <v>14</v>
      </c>
    </row>
    <row r="32" spans="1:20" ht="60" x14ac:dyDescent="0.25">
      <c r="A32" s="1"/>
      <c r="B32" s="1" t="s">
        <v>39</v>
      </c>
      <c r="C32" s="1" t="s">
        <v>40</v>
      </c>
      <c r="D32" s="1" t="s">
        <v>41</v>
      </c>
      <c r="E32" s="1" t="s">
        <v>1110</v>
      </c>
      <c r="F32" s="1" t="s">
        <v>155</v>
      </c>
      <c r="G32" s="3" t="s">
        <v>156</v>
      </c>
      <c r="H32" s="2" t="s">
        <v>157</v>
      </c>
      <c r="I32" s="2" t="s">
        <v>158</v>
      </c>
      <c r="J32" s="2"/>
      <c r="K32" s="1" t="s">
        <v>685</v>
      </c>
      <c r="L32" s="1" t="s">
        <v>686</v>
      </c>
      <c r="M32" s="1" t="s">
        <v>29</v>
      </c>
      <c r="N32" s="1" t="s">
        <v>30</v>
      </c>
      <c r="O32" s="1" t="s">
        <v>935</v>
      </c>
      <c r="P32" s="1" t="s">
        <v>937</v>
      </c>
      <c r="Q32" s="1" t="s">
        <v>936</v>
      </c>
      <c r="R32" s="1" t="s">
        <v>19</v>
      </c>
      <c r="S32" s="1"/>
      <c r="T32" t="s">
        <v>687</v>
      </c>
    </row>
    <row r="33" spans="1:20" ht="45" customHeight="1" x14ac:dyDescent="0.25">
      <c r="A33" s="1"/>
      <c r="B33" s="1" t="s">
        <v>39</v>
      </c>
      <c r="C33" s="1" t="s">
        <v>40</v>
      </c>
      <c r="D33" s="1" t="s">
        <v>41</v>
      </c>
      <c r="E33" s="1" t="s">
        <v>1111</v>
      </c>
      <c r="F33" s="1" t="s">
        <v>159</v>
      </c>
      <c r="G33" s="3" t="s">
        <v>160</v>
      </c>
      <c r="H33" s="2" t="s">
        <v>161</v>
      </c>
      <c r="I33" s="2"/>
      <c r="J33" s="1"/>
      <c r="K33" s="1" t="s">
        <v>1082</v>
      </c>
      <c r="L33" s="1" t="s">
        <v>688</v>
      </c>
      <c r="M33" s="1" t="s">
        <v>31</v>
      </c>
      <c r="N33" s="1" t="s">
        <v>32</v>
      </c>
      <c r="O33" s="1" t="s">
        <v>1083</v>
      </c>
      <c r="P33" s="1" t="s">
        <v>1085</v>
      </c>
      <c r="Q33" s="1" t="s">
        <v>1084</v>
      </c>
      <c r="R33" s="1" t="s">
        <v>19</v>
      </c>
      <c r="S33" s="1"/>
      <c r="T33" t="s">
        <v>689</v>
      </c>
    </row>
    <row r="34" spans="1:20" ht="90" x14ac:dyDescent="0.25">
      <c r="A34" s="1"/>
      <c r="B34" s="1" t="s">
        <v>39</v>
      </c>
      <c r="C34" s="1" t="s">
        <v>40</v>
      </c>
      <c r="D34" s="1" t="s">
        <v>41</v>
      </c>
      <c r="E34" s="1" t="s">
        <v>1112</v>
      </c>
      <c r="F34" s="1" t="s">
        <v>162</v>
      </c>
      <c r="G34" s="3" t="s">
        <v>163</v>
      </c>
      <c r="H34" s="2" t="s">
        <v>164</v>
      </c>
      <c r="I34" s="2"/>
      <c r="J34" s="2"/>
      <c r="K34" s="1" t="s">
        <v>690</v>
      </c>
      <c r="L34" s="1" t="s">
        <v>691</v>
      </c>
      <c r="M34" s="1" t="s">
        <v>31</v>
      </c>
      <c r="N34" s="1" t="s">
        <v>32</v>
      </c>
      <c r="O34" s="1" t="s">
        <v>938</v>
      </c>
      <c r="P34" s="1" t="s">
        <v>939</v>
      </c>
      <c r="Q34" s="1" t="s">
        <v>880</v>
      </c>
      <c r="R34" s="1" t="s">
        <v>19</v>
      </c>
      <c r="S34" s="1"/>
      <c r="T34" t="s">
        <v>692</v>
      </c>
    </row>
    <row r="35" spans="1:20" ht="45" x14ac:dyDescent="0.25">
      <c r="A35" s="1"/>
      <c r="B35" s="1" t="s">
        <v>39</v>
      </c>
      <c r="C35" s="1" t="s">
        <v>40</v>
      </c>
      <c r="D35" s="1" t="s">
        <v>41</v>
      </c>
      <c r="E35" s="1" t="s">
        <v>165</v>
      </c>
      <c r="F35" s="1" t="s">
        <v>166</v>
      </c>
      <c r="G35" s="3" t="s">
        <v>167</v>
      </c>
      <c r="H35" s="2" t="s">
        <v>169</v>
      </c>
      <c r="I35" s="2" t="s">
        <v>168</v>
      </c>
      <c r="K35" s="1" t="s">
        <v>693</v>
      </c>
      <c r="L35" s="1" t="s">
        <v>694</v>
      </c>
      <c r="M35" s="1" t="s">
        <v>14</v>
      </c>
      <c r="N35" s="1" t="s">
        <v>14</v>
      </c>
      <c r="O35" s="1" t="s">
        <v>14</v>
      </c>
      <c r="P35" s="1" t="s">
        <v>14</v>
      </c>
      <c r="Q35" s="1" t="s">
        <v>14</v>
      </c>
      <c r="R35" s="1" t="s">
        <v>19</v>
      </c>
      <c r="S35" s="1"/>
      <c r="T35" t="s">
        <v>695</v>
      </c>
    </row>
    <row r="36" spans="1:20" ht="40.5" customHeight="1" x14ac:dyDescent="0.25">
      <c r="A36" s="1"/>
      <c r="B36" s="1" t="s">
        <v>39</v>
      </c>
      <c r="C36" s="1" t="s">
        <v>40</v>
      </c>
      <c r="D36" s="1" t="s">
        <v>41</v>
      </c>
      <c r="E36" s="1" t="s">
        <v>1113</v>
      </c>
      <c r="F36" s="1" t="s">
        <v>170</v>
      </c>
      <c r="G36" s="3" t="s">
        <v>171</v>
      </c>
      <c r="H36" s="2" t="s">
        <v>172</v>
      </c>
      <c r="I36" s="1"/>
      <c r="J36" s="1"/>
      <c r="K36" s="1" t="s">
        <v>696</v>
      </c>
      <c r="L36" s="1" t="s">
        <v>14</v>
      </c>
      <c r="M36" s="1" t="s">
        <v>27</v>
      </c>
      <c r="N36" s="1" t="s">
        <v>28</v>
      </c>
      <c r="O36" s="1" t="s">
        <v>941</v>
      </c>
      <c r="P36" s="1" t="s">
        <v>943</v>
      </c>
      <c r="Q36" s="1" t="s">
        <v>942</v>
      </c>
      <c r="R36" s="1" t="s">
        <v>19</v>
      </c>
      <c r="S36" s="1"/>
      <c r="T36" t="s">
        <v>697</v>
      </c>
    </row>
    <row r="37" spans="1:20" ht="45" x14ac:dyDescent="0.25">
      <c r="A37" s="1"/>
      <c r="B37" s="1" t="s">
        <v>39</v>
      </c>
      <c r="C37" s="1" t="s">
        <v>40</v>
      </c>
      <c r="D37" s="1" t="s">
        <v>41</v>
      </c>
      <c r="E37" s="1" t="s">
        <v>1114</v>
      </c>
      <c r="F37" s="1" t="s">
        <v>173</v>
      </c>
      <c r="G37" s="3" t="s">
        <v>174</v>
      </c>
      <c r="H37" s="2" t="s">
        <v>175</v>
      </c>
      <c r="I37" s="2"/>
      <c r="J37" s="2"/>
      <c r="K37" s="1" t="s">
        <v>698</v>
      </c>
      <c r="L37" s="1" t="s">
        <v>699</v>
      </c>
      <c r="M37" s="1" t="s">
        <v>31</v>
      </c>
      <c r="N37" s="1" t="s">
        <v>32</v>
      </c>
      <c r="O37" s="1" t="s">
        <v>1087</v>
      </c>
      <c r="P37" s="1" t="s">
        <v>1089</v>
      </c>
      <c r="Q37" s="1" t="s">
        <v>1088</v>
      </c>
      <c r="R37" s="1" t="s">
        <v>700</v>
      </c>
      <c r="S37" s="1"/>
      <c r="T37" t="s">
        <v>14</v>
      </c>
    </row>
    <row r="38" spans="1:20" ht="30" x14ac:dyDescent="0.25">
      <c r="A38" s="1"/>
      <c r="B38" s="1" t="s">
        <v>39</v>
      </c>
      <c r="C38" s="1" t="s">
        <v>40</v>
      </c>
      <c r="D38" s="1" t="s">
        <v>41</v>
      </c>
      <c r="E38" s="1" t="s">
        <v>1115</v>
      </c>
      <c r="F38" s="1" t="s">
        <v>176</v>
      </c>
      <c r="G38" s="3" t="s">
        <v>177</v>
      </c>
      <c r="H38" s="2" t="s">
        <v>178</v>
      </c>
      <c r="I38" s="2"/>
      <c r="J38" s="2"/>
      <c r="K38" s="1" t="s">
        <v>701</v>
      </c>
      <c r="L38" s="1" t="s">
        <v>702</v>
      </c>
      <c r="M38" s="1" t="s">
        <v>14</v>
      </c>
      <c r="N38" s="1" t="s">
        <v>14</v>
      </c>
      <c r="O38" s="1" t="s">
        <v>14</v>
      </c>
      <c r="P38" s="1" t="s">
        <v>14</v>
      </c>
      <c r="Q38" s="1" t="s">
        <v>14</v>
      </c>
      <c r="R38" s="1" t="s">
        <v>18</v>
      </c>
      <c r="S38" s="1"/>
      <c r="T38" t="s">
        <v>14</v>
      </c>
    </row>
    <row r="39" spans="1:20" ht="30" x14ac:dyDescent="0.25">
      <c r="A39" s="1"/>
      <c r="B39" s="1" t="s">
        <v>39</v>
      </c>
      <c r="C39" s="1" t="s">
        <v>40</v>
      </c>
      <c r="D39" s="1" t="s">
        <v>41</v>
      </c>
      <c r="E39" s="1" t="s">
        <v>1116</v>
      </c>
      <c r="F39" s="1" t="s">
        <v>179</v>
      </c>
      <c r="G39" s="3" t="s">
        <v>180</v>
      </c>
      <c r="H39" s="2" t="s">
        <v>181</v>
      </c>
      <c r="I39" s="2" t="s">
        <v>182</v>
      </c>
      <c r="J39" s="2"/>
      <c r="K39" s="1" t="s">
        <v>703</v>
      </c>
      <c r="L39" s="1" t="s">
        <v>14</v>
      </c>
      <c r="M39" s="1" t="s">
        <v>27</v>
      </c>
      <c r="N39" s="1" t="s">
        <v>28</v>
      </c>
      <c r="O39" s="1" t="s">
        <v>944</v>
      </c>
      <c r="P39" s="1" t="s">
        <v>946</v>
      </c>
      <c r="Q39" s="1" t="s">
        <v>945</v>
      </c>
      <c r="R39" s="1" t="s">
        <v>17</v>
      </c>
      <c r="S39" s="1"/>
      <c r="T39" t="s">
        <v>14</v>
      </c>
    </row>
    <row r="40" spans="1:20" ht="45" x14ac:dyDescent="0.25">
      <c r="A40" s="1"/>
      <c r="B40" s="1" t="s">
        <v>39</v>
      </c>
      <c r="C40" s="1" t="s">
        <v>183</v>
      </c>
      <c r="D40" s="1" t="s">
        <v>184</v>
      </c>
      <c r="E40" s="1" t="s">
        <v>185</v>
      </c>
      <c r="F40" s="1" t="s">
        <v>186</v>
      </c>
      <c r="G40" s="3" t="s">
        <v>187</v>
      </c>
      <c r="H40" s="2" t="s">
        <v>188</v>
      </c>
      <c r="I40" s="2"/>
      <c r="J40" s="2"/>
      <c r="K40" s="1" t="s">
        <v>704</v>
      </c>
      <c r="L40" s="1" t="s">
        <v>705</v>
      </c>
      <c r="M40" s="1" t="s">
        <v>27</v>
      </c>
      <c r="N40" s="1" t="s">
        <v>28</v>
      </c>
      <c r="O40" s="1" t="s">
        <v>706</v>
      </c>
      <c r="P40" s="1" t="s">
        <v>948</v>
      </c>
      <c r="Q40" s="1" t="s">
        <v>947</v>
      </c>
      <c r="R40" s="1" t="s">
        <v>18</v>
      </c>
      <c r="S40" s="1"/>
      <c r="T40" t="s">
        <v>14</v>
      </c>
    </row>
    <row r="41" spans="1:20" ht="30" x14ac:dyDescent="0.25">
      <c r="A41" s="1"/>
      <c r="B41" s="1" t="s">
        <v>39</v>
      </c>
      <c r="C41" s="1" t="s">
        <v>183</v>
      </c>
      <c r="D41" s="1" t="s">
        <v>184</v>
      </c>
      <c r="E41" s="1" t="s">
        <v>189</v>
      </c>
      <c r="F41" s="1" t="s">
        <v>14</v>
      </c>
      <c r="G41" s="3" t="s">
        <v>14</v>
      </c>
      <c r="H41" s="2" t="s">
        <v>190</v>
      </c>
      <c r="I41" s="2" t="s">
        <v>191</v>
      </c>
      <c r="J41" s="2"/>
      <c r="K41" s="1" t="s">
        <v>707</v>
      </c>
      <c r="L41" s="1" t="s">
        <v>14</v>
      </c>
      <c r="M41" s="1" t="s">
        <v>14</v>
      </c>
      <c r="N41" s="1" t="s">
        <v>14</v>
      </c>
      <c r="O41" s="1" t="s">
        <v>14</v>
      </c>
      <c r="P41" s="1" t="s">
        <v>14</v>
      </c>
      <c r="Q41" s="1" t="s">
        <v>14</v>
      </c>
      <c r="R41" s="1" t="s">
        <v>19</v>
      </c>
      <c r="S41" s="1"/>
      <c r="T41" t="s">
        <v>708</v>
      </c>
    </row>
    <row r="42" spans="1:20" ht="45" x14ac:dyDescent="0.25">
      <c r="A42" s="1"/>
      <c r="B42" s="1" t="s">
        <v>39</v>
      </c>
      <c r="C42" s="1" t="s">
        <v>183</v>
      </c>
      <c r="D42" s="1" t="s">
        <v>184</v>
      </c>
      <c r="E42" s="1" t="s">
        <v>192</v>
      </c>
      <c r="F42" s="1" t="s">
        <v>193</v>
      </c>
      <c r="G42" s="3" t="s">
        <v>194</v>
      </c>
      <c r="H42" s="2" t="s">
        <v>195</v>
      </c>
      <c r="I42" s="2"/>
      <c r="J42" s="2"/>
      <c r="K42" s="1" t="s">
        <v>709</v>
      </c>
      <c r="L42" s="1" t="s">
        <v>1104</v>
      </c>
      <c r="M42" s="1" t="s">
        <v>14</v>
      </c>
      <c r="N42" s="1" t="s">
        <v>14</v>
      </c>
      <c r="O42" s="1" t="s">
        <v>14</v>
      </c>
      <c r="P42" s="1" t="s">
        <v>14</v>
      </c>
      <c r="Q42" s="1" t="s">
        <v>14</v>
      </c>
      <c r="R42" s="1" t="s">
        <v>18</v>
      </c>
      <c r="S42" s="1"/>
      <c r="T42" t="s">
        <v>14</v>
      </c>
    </row>
    <row r="43" spans="1:20" ht="75" x14ac:dyDescent="0.25">
      <c r="A43" s="1"/>
      <c r="B43" s="1" t="s">
        <v>39</v>
      </c>
      <c r="C43" s="1" t="s">
        <v>183</v>
      </c>
      <c r="D43" s="1" t="s">
        <v>184</v>
      </c>
      <c r="E43" s="1" t="s">
        <v>196</v>
      </c>
      <c r="F43" s="1" t="s">
        <v>197</v>
      </c>
      <c r="G43" s="3" t="s">
        <v>198</v>
      </c>
      <c r="H43" s="2" t="s">
        <v>199</v>
      </c>
      <c r="I43" s="2"/>
      <c r="J43" s="2"/>
      <c r="K43" s="1" t="s">
        <v>14</v>
      </c>
      <c r="L43" s="1" t="s">
        <v>710</v>
      </c>
      <c r="M43" s="1" t="s">
        <v>14</v>
      </c>
      <c r="N43" s="1" t="s">
        <v>14</v>
      </c>
      <c r="O43" s="1" t="s">
        <v>14</v>
      </c>
      <c r="P43" s="1" t="s">
        <v>14</v>
      </c>
      <c r="Q43" s="1" t="s">
        <v>14</v>
      </c>
      <c r="R43" s="1" t="s">
        <v>18</v>
      </c>
      <c r="S43" s="1"/>
      <c r="T43" t="s">
        <v>711</v>
      </c>
    </row>
    <row r="44" spans="1:20" ht="30" x14ac:dyDescent="0.25">
      <c r="A44" s="1"/>
      <c r="B44" s="1" t="s">
        <v>39</v>
      </c>
      <c r="C44" s="1" t="s">
        <v>183</v>
      </c>
      <c r="D44" s="1" t="s">
        <v>184</v>
      </c>
      <c r="E44" s="1" t="s">
        <v>200</v>
      </c>
      <c r="F44" s="1" t="s">
        <v>201</v>
      </c>
      <c r="G44" s="3" t="s">
        <v>202</v>
      </c>
      <c r="H44" s="2" t="s">
        <v>203</v>
      </c>
      <c r="I44" s="2"/>
      <c r="J44" s="2"/>
      <c r="K44" s="1" t="s">
        <v>712</v>
      </c>
      <c r="L44" s="1" t="s">
        <v>713</v>
      </c>
      <c r="M44" s="1" t="s">
        <v>14</v>
      </c>
      <c r="N44" s="1" t="s">
        <v>14</v>
      </c>
      <c r="O44" s="1" t="s">
        <v>14</v>
      </c>
      <c r="P44" s="1" t="s">
        <v>14</v>
      </c>
      <c r="Q44" s="1" t="s">
        <v>14</v>
      </c>
      <c r="R44" s="1" t="s">
        <v>22</v>
      </c>
      <c r="S44" s="1"/>
      <c r="T44" t="s">
        <v>14</v>
      </c>
    </row>
    <row r="45" spans="1:20" ht="45" x14ac:dyDescent="0.25">
      <c r="A45" s="1"/>
      <c r="B45" s="1" t="s">
        <v>39</v>
      </c>
      <c r="C45" s="1" t="s">
        <v>183</v>
      </c>
      <c r="D45" s="1" t="s">
        <v>184</v>
      </c>
      <c r="E45" s="1" t="s">
        <v>204</v>
      </c>
      <c r="F45" s="1" t="s">
        <v>205</v>
      </c>
      <c r="G45" s="3" t="s">
        <v>206</v>
      </c>
      <c r="H45" s="2" t="s">
        <v>207</v>
      </c>
      <c r="I45" s="2"/>
      <c r="K45" s="1" t="s">
        <v>714</v>
      </c>
      <c r="L45" s="1" t="s">
        <v>715</v>
      </c>
      <c r="M45" s="1" t="s">
        <v>14</v>
      </c>
      <c r="N45" s="1" t="s">
        <v>14</v>
      </c>
      <c r="O45" s="1" t="s">
        <v>14</v>
      </c>
      <c r="P45" s="1" t="s">
        <v>14</v>
      </c>
      <c r="Q45" s="1" t="s">
        <v>14</v>
      </c>
      <c r="R45" s="1" t="s">
        <v>700</v>
      </c>
      <c r="S45" s="1"/>
      <c r="T45" t="s">
        <v>14</v>
      </c>
    </row>
    <row r="46" spans="1:20" ht="30" x14ac:dyDescent="0.25">
      <c r="A46" s="1"/>
      <c r="B46" s="1" t="s">
        <v>39</v>
      </c>
      <c r="C46" s="1" t="s">
        <v>183</v>
      </c>
      <c r="D46" s="1" t="s">
        <v>184</v>
      </c>
      <c r="E46" s="1" t="s">
        <v>208</v>
      </c>
      <c r="F46" s="1" t="s">
        <v>209</v>
      </c>
      <c r="G46" s="3" t="s">
        <v>210</v>
      </c>
      <c r="H46" s="2" t="s">
        <v>211</v>
      </c>
      <c r="I46" s="2"/>
      <c r="J46" s="2"/>
      <c r="K46" s="1" t="s">
        <v>716</v>
      </c>
      <c r="L46" s="1" t="s">
        <v>717</v>
      </c>
      <c r="M46" s="1" t="s">
        <v>14</v>
      </c>
      <c r="N46" s="1" t="s">
        <v>14</v>
      </c>
      <c r="O46" s="1" t="s">
        <v>14</v>
      </c>
      <c r="P46" s="1" t="s">
        <v>14</v>
      </c>
      <c r="Q46" s="1" t="s">
        <v>14</v>
      </c>
      <c r="R46" s="1" t="s">
        <v>16</v>
      </c>
      <c r="S46" s="1"/>
      <c r="T46" t="s">
        <v>14</v>
      </c>
    </row>
    <row r="47" spans="1:20" ht="30" x14ac:dyDescent="0.25">
      <c r="A47" s="1"/>
      <c r="B47" s="1" t="s">
        <v>39</v>
      </c>
      <c r="C47" s="1" t="s">
        <v>183</v>
      </c>
      <c r="D47" s="1" t="s">
        <v>184</v>
      </c>
      <c r="E47" s="1" t="s">
        <v>212</v>
      </c>
      <c r="F47" s="1" t="s">
        <v>213</v>
      </c>
      <c r="G47" s="3" t="s">
        <v>214</v>
      </c>
      <c r="H47" s="2" t="s">
        <v>215</v>
      </c>
      <c r="I47" s="1"/>
      <c r="J47" s="1"/>
      <c r="K47" s="1" t="s">
        <v>718</v>
      </c>
      <c r="L47" s="1" t="s">
        <v>719</v>
      </c>
      <c r="M47" s="1" t="s">
        <v>14</v>
      </c>
      <c r="N47" s="1" t="s">
        <v>14</v>
      </c>
      <c r="O47" s="1" t="s">
        <v>14</v>
      </c>
      <c r="P47" s="1" t="s">
        <v>14</v>
      </c>
      <c r="Q47" s="1" t="s">
        <v>14</v>
      </c>
      <c r="R47" s="1" t="s">
        <v>22</v>
      </c>
      <c r="S47" s="1"/>
      <c r="T47" t="s">
        <v>14</v>
      </c>
    </row>
    <row r="48" spans="1:20" ht="30" x14ac:dyDescent="0.25">
      <c r="A48" s="1"/>
      <c r="B48" s="1" t="s">
        <v>39</v>
      </c>
      <c r="C48" s="1" t="s">
        <v>183</v>
      </c>
      <c r="D48" s="1" t="s">
        <v>184</v>
      </c>
      <c r="E48" s="1" t="s">
        <v>216</v>
      </c>
      <c r="F48" s="1" t="s">
        <v>217</v>
      </c>
      <c r="G48" s="3" t="s">
        <v>218</v>
      </c>
      <c r="H48" s="2" t="s">
        <v>219</v>
      </c>
      <c r="I48" s="1"/>
      <c r="J48" s="1"/>
      <c r="K48" s="1" t="s">
        <v>14</v>
      </c>
      <c r="L48" s="1" t="s">
        <v>720</v>
      </c>
      <c r="M48" s="1" t="s">
        <v>27</v>
      </c>
      <c r="N48" s="1" t="s">
        <v>28</v>
      </c>
      <c r="O48" s="1" t="s">
        <v>949</v>
      </c>
      <c r="P48" s="1" t="s">
        <v>951</v>
      </c>
      <c r="Q48" s="1" t="s">
        <v>950</v>
      </c>
      <c r="R48" s="1" t="s">
        <v>16</v>
      </c>
      <c r="S48" s="1"/>
      <c r="T48" t="s">
        <v>14</v>
      </c>
    </row>
    <row r="49" spans="1:20" ht="45" x14ac:dyDescent="0.25">
      <c r="A49" s="1"/>
      <c r="B49" s="1" t="s">
        <v>39</v>
      </c>
      <c r="C49" s="1" t="s">
        <v>183</v>
      </c>
      <c r="D49" s="1" t="s">
        <v>184</v>
      </c>
      <c r="E49" s="1" t="s">
        <v>220</v>
      </c>
      <c r="F49" s="1" t="s">
        <v>221</v>
      </c>
      <c r="G49" s="3" t="s">
        <v>222</v>
      </c>
      <c r="H49" s="2" t="s">
        <v>223</v>
      </c>
      <c r="I49" s="2" t="s">
        <v>224</v>
      </c>
      <c r="J49" s="1"/>
      <c r="K49" s="1" t="s">
        <v>14</v>
      </c>
      <c r="L49" s="1" t="s">
        <v>721</v>
      </c>
      <c r="M49" s="1" t="s">
        <v>14</v>
      </c>
      <c r="N49" s="1" t="s">
        <v>14</v>
      </c>
      <c r="O49" s="1" t="s">
        <v>14</v>
      </c>
      <c r="P49" s="1" t="s">
        <v>14</v>
      </c>
      <c r="Q49" s="1" t="s">
        <v>14</v>
      </c>
      <c r="R49" s="1" t="s">
        <v>18</v>
      </c>
      <c r="S49" s="1"/>
      <c r="T49" t="s">
        <v>14</v>
      </c>
    </row>
    <row r="50" spans="1:20" ht="30" x14ac:dyDescent="0.25">
      <c r="A50" s="1"/>
      <c r="B50" s="1" t="s">
        <v>39</v>
      </c>
      <c r="C50" s="1" t="s">
        <v>183</v>
      </c>
      <c r="D50" s="1" t="s">
        <v>184</v>
      </c>
      <c r="E50" s="1" t="s">
        <v>225</v>
      </c>
      <c r="F50" s="1" t="s">
        <v>226</v>
      </c>
      <c r="G50" s="3" t="s">
        <v>227</v>
      </c>
      <c r="H50" s="2" t="s">
        <v>228</v>
      </c>
      <c r="I50" s="1"/>
      <c r="J50" s="1"/>
      <c r="K50" s="1" t="s">
        <v>14</v>
      </c>
      <c r="L50" s="1" t="s">
        <v>722</v>
      </c>
      <c r="M50" s="1" t="s">
        <v>14</v>
      </c>
      <c r="N50" s="1" t="s">
        <v>14</v>
      </c>
      <c r="O50" s="1" t="s">
        <v>14</v>
      </c>
      <c r="P50" s="1" t="s">
        <v>14</v>
      </c>
      <c r="Q50" s="1" t="s">
        <v>14</v>
      </c>
      <c r="R50" s="1" t="s">
        <v>18</v>
      </c>
      <c r="S50" s="1"/>
      <c r="T50" t="s">
        <v>14</v>
      </c>
    </row>
    <row r="51" spans="1:20" ht="30" x14ac:dyDescent="0.25">
      <c r="A51" s="1"/>
      <c r="B51" s="1" t="s">
        <v>39</v>
      </c>
      <c r="C51" s="1" t="s">
        <v>183</v>
      </c>
      <c r="D51" s="1" t="s">
        <v>184</v>
      </c>
      <c r="E51" s="1" t="s">
        <v>1106</v>
      </c>
      <c r="F51" s="1" t="s">
        <v>229</v>
      </c>
      <c r="G51" s="3" t="s">
        <v>230</v>
      </c>
      <c r="H51" s="2" t="s">
        <v>231</v>
      </c>
      <c r="I51" s="1"/>
      <c r="J51" s="1"/>
      <c r="K51" s="1" t="s">
        <v>723</v>
      </c>
      <c r="L51" s="1" t="s">
        <v>724</v>
      </c>
      <c r="M51" s="1" t="s">
        <v>27</v>
      </c>
      <c r="N51" s="1" t="s">
        <v>28</v>
      </c>
      <c r="O51" s="1" t="s">
        <v>952</v>
      </c>
      <c r="P51" s="1" t="s">
        <v>14</v>
      </c>
      <c r="Q51" s="1" t="s">
        <v>953</v>
      </c>
      <c r="R51" s="1" t="s">
        <v>16</v>
      </c>
      <c r="S51" s="1"/>
      <c r="T51" t="s">
        <v>14</v>
      </c>
    </row>
    <row r="52" spans="1:20" ht="60" x14ac:dyDescent="0.25">
      <c r="A52" s="1"/>
      <c r="B52" s="1" t="s">
        <v>39</v>
      </c>
      <c r="C52" s="1" t="s">
        <v>183</v>
      </c>
      <c r="D52" s="1" t="s">
        <v>184</v>
      </c>
      <c r="E52" s="1" t="s">
        <v>232</v>
      </c>
      <c r="F52" s="1" t="s">
        <v>233</v>
      </c>
      <c r="G52" s="3" t="s">
        <v>234</v>
      </c>
      <c r="H52" s="2" t="s">
        <v>235</v>
      </c>
      <c r="I52" s="2" t="s">
        <v>236</v>
      </c>
      <c r="J52" s="1"/>
      <c r="K52" s="1" t="s">
        <v>725</v>
      </c>
      <c r="L52" s="1" t="s">
        <v>1079</v>
      </c>
      <c r="M52" s="1" t="s">
        <v>1077</v>
      </c>
      <c r="N52" s="1" t="s">
        <v>1077</v>
      </c>
      <c r="O52" s="1" t="s">
        <v>1078</v>
      </c>
      <c r="P52" s="1" t="s">
        <v>1080</v>
      </c>
      <c r="Q52" s="1" t="s">
        <v>1081</v>
      </c>
      <c r="R52" s="1" t="s">
        <v>15</v>
      </c>
      <c r="S52" s="1"/>
      <c r="T52" t="s">
        <v>14</v>
      </c>
    </row>
    <row r="53" spans="1:20" ht="30" x14ac:dyDescent="0.25">
      <c r="A53" s="1"/>
      <c r="B53" s="1" t="s">
        <v>39</v>
      </c>
      <c r="C53" s="1" t="s">
        <v>183</v>
      </c>
      <c r="D53" s="1" t="s">
        <v>184</v>
      </c>
      <c r="E53" s="1" t="s">
        <v>237</v>
      </c>
      <c r="F53" s="1" t="s">
        <v>238</v>
      </c>
      <c r="G53" s="3" t="s">
        <v>239</v>
      </c>
      <c r="H53" s="2" t="s">
        <v>240</v>
      </c>
      <c r="I53" s="1"/>
      <c r="J53" s="1"/>
      <c r="K53" s="1" t="s">
        <v>726</v>
      </c>
      <c r="L53" s="1" t="s">
        <v>14</v>
      </c>
      <c r="M53" s="1" t="s">
        <v>29</v>
      </c>
      <c r="N53" s="1" t="s">
        <v>30</v>
      </c>
      <c r="O53" s="1" t="s">
        <v>954</v>
      </c>
      <c r="P53" s="1" t="s">
        <v>956</v>
      </c>
      <c r="Q53" s="1" t="s">
        <v>955</v>
      </c>
      <c r="R53" s="1" t="s">
        <v>15</v>
      </c>
      <c r="S53" s="1"/>
      <c r="T53" t="s">
        <v>727</v>
      </c>
    </row>
    <row r="54" spans="1:20" ht="75" x14ac:dyDescent="0.25">
      <c r="A54" s="1"/>
      <c r="B54" s="1" t="s">
        <v>39</v>
      </c>
      <c r="C54" s="1" t="s">
        <v>183</v>
      </c>
      <c r="D54" s="1" t="s">
        <v>184</v>
      </c>
      <c r="E54" s="1" t="s">
        <v>1105</v>
      </c>
      <c r="F54" s="1" t="s">
        <v>241</v>
      </c>
      <c r="G54" s="3" t="s">
        <v>967</v>
      </c>
      <c r="H54" s="2" t="s">
        <v>242</v>
      </c>
      <c r="I54" s="2" t="s">
        <v>243</v>
      </c>
      <c r="J54" s="2" t="s">
        <v>966</v>
      </c>
      <c r="K54" s="1" t="s">
        <v>728</v>
      </c>
      <c r="L54" s="1" t="s">
        <v>968</v>
      </c>
      <c r="M54" s="1" t="s">
        <v>14</v>
      </c>
      <c r="N54" s="1" t="s">
        <v>14</v>
      </c>
      <c r="O54" s="1" t="s">
        <v>14</v>
      </c>
      <c r="P54" s="1" t="s">
        <v>14</v>
      </c>
      <c r="Q54" s="1" t="s">
        <v>14</v>
      </c>
      <c r="R54" s="1" t="s">
        <v>15</v>
      </c>
      <c r="S54" s="1"/>
      <c r="T54" t="s">
        <v>14</v>
      </c>
    </row>
    <row r="55" spans="1:20" ht="45" x14ac:dyDescent="0.25">
      <c r="A55" s="1"/>
      <c r="B55" s="1" t="s">
        <v>39</v>
      </c>
      <c r="C55" s="1" t="s">
        <v>183</v>
      </c>
      <c r="D55" s="1" t="s">
        <v>244</v>
      </c>
      <c r="E55" s="1" t="s">
        <v>245</v>
      </c>
      <c r="F55" s="1" t="s">
        <v>246</v>
      </c>
      <c r="G55" s="3" t="s">
        <v>247</v>
      </c>
      <c r="H55" s="2" t="s">
        <v>248</v>
      </c>
      <c r="I55" s="1"/>
      <c r="J55" s="1"/>
      <c r="K55" s="1" t="s">
        <v>729</v>
      </c>
      <c r="L55" s="1" t="s">
        <v>730</v>
      </c>
      <c r="M55" s="1" t="s">
        <v>31</v>
      </c>
      <c r="N55" s="1" t="s">
        <v>32</v>
      </c>
      <c r="O55" s="1" t="s">
        <v>957</v>
      </c>
      <c r="P55" s="1" t="s">
        <v>959</v>
      </c>
      <c r="Q55" s="1" t="s">
        <v>958</v>
      </c>
      <c r="R55" s="1" t="s">
        <v>15</v>
      </c>
      <c r="S55" s="1"/>
      <c r="T55" t="s">
        <v>14</v>
      </c>
    </row>
    <row r="56" spans="1:20" ht="30" x14ac:dyDescent="0.25">
      <c r="A56" s="1"/>
      <c r="B56" s="1" t="s">
        <v>39</v>
      </c>
      <c r="C56" s="1" t="s">
        <v>183</v>
      </c>
      <c r="D56" s="1" t="s">
        <v>184</v>
      </c>
      <c r="E56" s="1" t="s">
        <v>1140</v>
      </c>
      <c r="F56" s="1" t="s">
        <v>249</v>
      </c>
      <c r="G56" s="3" t="s">
        <v>250</v>
      </c>
      <c r="H56" s="2" t="s">
        <v>251</v>
      </c>
      <c r="I56" s="2" t="s">
        <v>252</v>
      </c>
      <c r="J56" s="2"/>
      <c r="K56" s="1" t="s">
        <v>731</v>
      </c>
      <c r="L56" s="1" t="s">
        <v>732</v>
      </c>
      <c r="M56" s="1" t="s">
        <v>14</v>
      </c>
      <c r="N56" s="1" t="s">
        <v>14</v>
      </c>
      <c r="O56" s="1" t="s">
        <v>14</v>
      </c>
      <c r="P56" s="1" t="s">
        <v>14</v>
      </c>
      <c r="Q56" s="1" t="s">
        <v>14</v>
      </c>
      <c r="R56" s="1" t="s">
        <v>15</v>
      </c>
      <c r="S56" s="1"/>
      <c r="T56" t="s">
        <v>14</v>
      </c>
    </row>
    <row r="57" spans="1:20" ht="45" x14ac:dyDescent="0.25">
      <c r="A57" s="1"/>
      <c r="B57" s="1" t="s">
        <v>39</v>
      </c>
      <c r="C57" s="1" t="s">
        <v>183</v>
      </c>
      <c r="D57" s="1" t="s">
        <v>184</v>
      </c>
      <c r="E57" s="1" t="s">
        <v>253</v>
      </c>
      <c r="F57" s="1" t="s">
        <v>254</v>
      </c>
      <c r="G57" s="3" t="s">
        <v>255</v>
      </c>
      <c r="H57" s="2" t="s">
        <v>256</v>
      </c>
      <c r="I57" s="2" t="s">
        <v>257</v>
      </c>
      <c r="J57" s="1"/>
      <c r="K57" s="1" t="s">
        <v>733</v>
      </c>
      <c r="L57" s="1" t="s">
        <v>960</v>
      </c>
      <c r="M57" s="1" t="s">
        <v>14</v>
      </c>
      <c r="N57" s="1" t="s">
        <v>14</v>
      </c>
      <c r="O57" s="1" t="s">
        <v>14</v>
      </c>
      <c r="P57" s="1" t="s">
        <v>14</v>
      </c>
      <c r="Q57" s="1" t="s">
        <v>14</v>
      </c>
      <c r="R57" s="1" t="s">
        <v>18</v>
      </c>
      <c r="S57" s="1"/>
      <c r="T57" t="s">
        <v>14</v>
      </c>
    </row>
    <row r="58" spans="1:20" ht="30" x14ac:dyDescent="0.25">
      <c r="A58" s="1"/>
      <c r="B58" s="1" t="s">
        <v>39</v>
      </c>
      <c r="C58" s="1" t="s">
        <v>183</v>
      </c>
      <c r="D58" s="1" t="s">
        <v>184</v>
      </c>
      <c r="E58" s="1" t="s">
        <v>258</v>
      </c>
      <c r="F58" s="1" t="s">
        <v>259</v>
      </c>
      <c r="G58" s="3" t="s">
        <v>260</v>
      </c>
      <c r="H58" s="2" t="s">
        <v>261</v>
      </c>
      <c r="I58" s="1"/>
      <c r="J58" s="1"/>
      <c r="K58" s="1" t="s">
        <v>14</v>
      </c>
      <c r="L58" s="1" t="s">
        <v>734</v>
      </c>
      <c r="M58" s="1" t="s">
        <v>27</v>
      </c>
      <c r="N58" s="1" t="s">
        <v>28</v>
      </c>
      <c r="O58" s="1" t="s">
        <v>961</v>
      </c>
      <c r="P58" s="1" t="s">
        <v>962</v>
      </c>
      <c r="Q58" s="1" t="s">
        <v>37</v>
      </c>
      <c r="R58" s="1" t="s">
        <v>16</v>
      </c>
      <c r="S58" s="1"/>
      <c r="T58" t="s">
        <v>14</v>
      </c>
    </row>
    <row r="59" spans="1:20" ht="30" x14ac:dyDescent="0.25">
      <c r="A59" s="1"/>
      <c r="B59" s="1" t="s">
        <v>39</v>
      </c>
      <c r="C59" s="1" t="s">
        <v>183</v>
      </c>
      <c r="D59" s="1" t="s">
        <v>184</v>
      </c>
      <c r="E59" s="1" t="s">
        <v>262</v>
      </c>
      <c r="F59" s="1" t="s">
        <v>263</v>
      </c>
      <c r="G59" s="3" t="s">
        <v>264</v>
      </c>
      <c r="H59" s="2" t="s">
        <v>265</v>
      </c>
      <c r="I59" s="1"/>
      <c r="J59" s="1"/>
      <c r="K59" s="1" t="s">
        <v>735</v>
      </c>
      <c r="L59" s="1" t="s">
        <v>14</v>
      </c>
      <c r="M59" s="1" t="s">
        <v>31</v>
      </c>
      <c r="N59" s="1" t="s">
        <v>32</v>
      </c>
      <c r="O59" s="1" t="s">
        <v>963</v>
      </c>
      <c r="P59" s="1" t="s">
        <v>965</v>
      </c>
      <c r="Q59" s="1" t="s">
        <v>964</v>
      </c>
      <c r="R59" s="1" t="s">
        <v>15</v>
      </c>
      <c r="S59" s="1"/>
      <c r="T59" t="s">
        <v>736</v>
      </c>
    </row>
    <row r="60" spans="1:20" ht="60" x14ac:dyDescent="0.25">
      <c r="A60" s="1"/>
      <c r="B60" s="1" t="s">
        <v>39</v>
      </c>
      <c r="C60" s="1" t="s">
        <v>183</v>
      </c>
      <c r="D60" s="1" t="s">
        <v>184</v>
      </c>
      <c r="E60" s="1" t="s">
        <v>1139</v>
      </c>
      <c r="F60" s="1" t="s">
        <v>266</v>
      </c>
      <c r="G60" s="3" t="s">
        <v>267</v>
      </c>
      <c r="H60" s="2" t="s">
        <v>268</v>
      </c>
      <c r="I60" s="1"/>
      <c r="J60" s="1"/>
      <c r="K60" s="1" t="s">
        <v>737</v>
      </c>
      <c r="L60" s="1" t="s">
        <v>738</v>
      </c>
      <c r="M60" s="1" t="s">
        <v>14</v>
      </c>
      <c r="N60" s="1" t="s">
        <v>14</v>
      </c>
      <c r="O60" s="1" t="s">
        <v>14</v>
      </c>
      <c r="P60" s="1" t="s">
        <v>14</v>
      </c>
      <c r="Q60" s="1" t="s">
        <v>14</v>
      </c>
      <c r="R60" s="1" t="s">
        <v>19</v>
      </c>
      <c r="S60" s="1"/>
      <c r="T60" t="s">
        <v>14</v>
      </c>
    </row>
    <row r="61" spans="1:20" ht="60" x14ac:dyDescent="0.25">
      <c r="A61" s="1"/>
      <c r="B61" s="1" t="s">
        <v>39</v>
      </c>
      <c r="C61" s="1" t="s">
        <v>183</v>
      </c>
      <c r="D61" s="1" t="s">
        <v>184</v>
      </c>
      <c r="E61" s="1" t="s">
        <v>269</v>
      </c>
      <c r="F61" s="1" t="s">
        <v>270</v>
      </c>
      <c r="G61" s="3" t="s">
        <v>271</v>
      </c>
      <c r="H61" s="2" t="s">
        <v>272</v>
      </c>
      <c r="I61" s="1"/>
      <c r="J61" s="1"/>
      <c r="K61" s="1" t="s">
        <v>739</v>
      </c>
      <c r="L61" s="1" t="s">
        <v>740</v>
      </c>
      <c r="M61" s="1" t="s">
        <v>14</v>
      </c>
      <c r="N61" s="1" t="s">
        <v>14</v>
      </c>
      <c r="O61" s="1" t="s">
        <v>14</v>
      </c>
      <c r="P61" s="1" t="s">
        <v>14</v>
      </c>
      <c r="Q61" s="1" t="s">
        <v>14</v>
      </c>
      <c r="R61" s="1" t="s">
        <v>18</v>
      </c>
      <c r="S61" s="1"/>
      <c r="T61" t="s">
        <v>14</v>
      </c>
    </row>
    <row r="62" spans="1:20" ht="30" x14ac:dyDescent="0.25">
      <c r="A62" s="1"/>
      <c r="B62" s="1" t="s">
        <v>39</v>
      </c>
      <c r="C62" s="1" t="s">
        <v>183</v>
      </c>
      <c r="D62" s="1" t="s">
        <v>184</v>
      </c>
      <c r="E62" s="1" t="s">
        <v>273</v>
      </c>
      <c r="F62" s="1" t="s">
        <v>274</v>
      </c>
      <c r="G62" s="3" t="s">
        <v>275</v>
      </c>
      <c r="H62" s="2" t="s">
        <v>276</v>
      </c>
      <c r="I62" s="2" t="s">
        <v>277</v>
      </c>
      <c r="J62" s="1"/>
      <c r="K62" s="1" t="s">
        <v>741</v>
      </c>
      <c r="L62" s="1" t="s">
        <v>742</v>
      </c>
      <c r="M62" s="1" t="s">
        <v>14</v>
      </c>
      <c r="N62" s="1" t="s">
        <v>14</v>
      </c>
      <c r="O62" s="1" t="s">
        <v>14</v>
      </c>
      <c r="P62" s="1" t="s">
        <v>14</v>
      </c>
      <c r="Q62" s="1" t="s">
        <v>14</v>
      </c>
      <c r="R62" s="1" t="s">
        <v>18</v>
      </c>
      <c r="S62" s="1"/>
      <c r="T62" t="s">
        <v>14</v>
      </c>
    </row>
    <row r="63" spans="1:20" ht="30" x14ac:dyDescent="0.25">
      <c r="A63" s="1"/>
      <c r="B63" s="1" t="s">
        <v>39</v>
      </c>
      <c r="C63" s="1" t="s">
        <v>183</v>
      </c>
      <c r="D63" s="1" t="s">
        <v>184</v>
      </c>
      <c r="E63" s="1" t="s">
        <v>278</v>
      </c>
      <c r="F63" s="1" t="s">
        <v>279</v>
      </c>
      <c r="G63" s="3" t="s">
        <v>280</v>
      </c>
      <c r="H63" s="2" t="s">
        <v>281</v>
      </c>
      <c r="I63" s="1"/>
      <c r="J63" s="1"/>
      <c r="K63" s="1" t="s">
        <v>743</v>
      </c>
      <c r="L63" s="1" t="s">
        <v>744</v>
      </c>
      <c r="M63" s="1" t="s">
        <v>14</v>
      </c>
      <c r="N63" s="1" t="s">
        <v>14</v>
      </c>
      <c r="O63" s="1" t="s">
        <v>14</v>
      </c>
      <c r="P63" s="1" t="s">
        <v>14</v>
      </c>
      <c r="Q63" s="1" t="s">
        <v>14</v>
      </c>
      <c r="R63" s="1" t="s">
        <v>700</v>
      </c>
      <c r="S63" s="1"/>
      <c r="T63" t="s">
        <v>14</v>
      </c>
    </row>
    <row r="64" spans="1:20" ht="45" x14ac:dyDescent="0.25">
      <c r="A64" s="1"/>
      <c r="B64" s="1" t="s">
        <v>39</v>
      </c>
      <c r="C64" s="1" t="s">
        <v>183</v>
      </c>
      <c r="D64" s="1" t="s">
        <v>184</v>
      </c>
      <c r="E64" s="1" t="s">
        <v>282</v>
      </c>
      <c r="F64" s="1" t="s">
        <v>279</v>
      </c>
      <c r="G64" s="3" t="s">
        <v>283</v>
      </c>
      <c r="H64" s="2" t="s">
        <v>14</v>
      </c>
      <c r="I64" s="1"/>
      <c r="J64" s="1"/>
      <c r="K64" s="1" t="s">
        <v>14</v>
      </c>
      <c r="L64" s="1" t="s">
        <v>745</v>
      </c>
      <c r="M64" s="1" t="s">
        <v>14</v>
      </c>
      <c r="N64" s="1" t="s">
        <v>14</v>
      </c>
      <c r="O64" s="1" t="s">
        <v>14</v>
      </c>
      <c r="P64" s="1" t="s">
        <v>14</v>
      </c>
      <c r="Q64" s="1" t="s">
        <v>14</v>
      </c>
      <c r="R64" s="1" t="s">
        <v>19</v>
      </c>
      <c r="S64" s="1"/>
      <c r="T64" t="s">
        <v>14</v>
      </c>
    </row>
    <row r="65" spans="1:20" ht="60" x14ac:dyDescent="0.25">
      <c r="A65" s="1"/>
      <c r="B65" s="1" t="s">
        <v>39</v>
      </c>
      <c r="C65" s="1" t="s">
        <v>183</v>
      </c>
      <c r="D65" s="1" t="s">
        <v>184</v>
      </c>
      <c r="E65" s="1" t="s">
        <v>284</v>
      </c>
      <c r="F65" s="1" t="s">
        <v>14</v>
      </c>
      <c r="G65" s="3" t="s">
        <v>14</v>
      </c>
      <c r="H65" s="2" t="s">
        <v>14</v>
      </c>
      <c r="I65" s="1"/>
      <c r="J65" s="1"/>
      <c r="K65" s="1" t="s">
        <v>14</v>
      </c>
      <c r="L65" s="1" t="s">
        <v>746</v>
      </c>
      <c r="M65" s="1" t="s">
        <v>14</v>
      </c>
      <c r="N65" s="1" t="s">
        <v>14</v>
      </c>
      <c r="O65" s="1" t="s">
        <v>14</v>
      </c>
      <c r="P65" s="1" t="s">
        <v>14</v>
      </c>
      <c r="Q65" s="1" t="s">
        <v>14</v>
      </c>
      <c r="R65" s="1" t="s">
        <v>18</v>
      </c>
      <c r="S65" s="1"/>
      <c r="T65" t="s">
        <v>14</v>
      </c>
    </row>
    <row r="66" spans="1:20" ht="30" x14ac:dyDescent="0.25">
      <c r="A66" s="1"/>
      <c r="B66" s="1" t="s">
        <v>39</v>
      </c>
      <c r="C66" s="1" t="s">
        <v>183</v>
      </c>
      <c r="D66" s="1" t="s">
        <v>184</v>
      </c>
      <c r="E66" s="1" t="s">
        <v>1117</v>
      </c>
      <c r="F66" s="1" t="s">
        <v>285</v>
      </c>
      <c r="G66" s="3" t="s">
        <v>286</v>
      </c>
      <c r="H66" s="2" t="s">
        <v>287</v>
      </c>
      <c r="I66" s="2" t="s">
        <v>288</v>
      </c>
      <c r="J66" s="2"/>
      <c r="K66" s="2" t="s">
        <v>747</v>
      </c>
      <c r="L66" s="1" t="s">
        <v>969</v>
      </c>
      <c r="M66" s="1" t="s">
        <v>872</v>
      </c>
      <c r="N66" s="1" t="s">
        <v>873</v>
      </c>
      <c r="O66" s="1" t="s">
        <v>969</v>
      </c>
      <c r="P66" s="1" t="s">
        <v>970</v>
      </c>
      <c r="Q66" s="1" t="s">
        <v>971</v>
      </c>
      <c r="R66" s="1" t="s">
        <v>15</v>
      </c>
      <c r="S66" s="1"/>
      <c r="T66" t="s">
        <v>14</v>
      </c>
    </row>
    <row r="67" spans="1:20" ht="30" x14ac:dyDescent="0.25">
      <c r="A67" s="1"/>
      <c r="B67" s="1" t="s">
        <v>39</v>
      </c>
      <c r="C67" s="1" t="s">
        <v>183</v>
      </c>
      <c r="D67" s="1" t="s">
        <v>184</v>
      </c>
      <c r="E67" s="1" t="s">
        <v>289</v>
      </c>
      <c r="F67" s="1" t="s">
        <v>290</v>
      </c>
      <c r="G67" s="3" t="s">
        <v>291</v>
      </c>
      <c r="H67" s="2" t="s">
        <v>292</v>
      </c>
      <c r="I67" s="2"/>
      <c r="J67" s="2"/>
      <c r="K67" s="1" t="s">
        <v>748</v>
      </c>
      <c r="L67" s="1" t="s">
        <v>749</v>
      </c>
      <c r="M67" s="1" t="s">
        <v>14</v>
      </c>
      <c r="N67" s="1" t="s">
        <v>14</v>
      </c>
      <c r="O67" s="1" t="s">
        <v>14</v>
      </c>
      <c r="P67" s="1" t="s">
        <v>14</v>
      </c>
      <c r="Q67" s="1" t="s">
        <v>14</v>
      </c>
      <c r="R67" s="1" t="s">
        <v>15</v>
      </c>
      <c r="S67" s="1"/>
      <c r="T67" t="s">
        <v>750</v>
      </c>
    </row>
    <row r="68" spans="1:20" ht="30" x14ac:dyDescent="0.25">
      <c r="A68" s="1"/>
      <c r="B68" s="1" t="s">
        <v>39</v>
      </c>
      <c r="C68" s="1" t="s">
        <v>183</v>
      </c>
      <c r="D68" s="1" t="s">
        <v>184</v>
      </c>
      <c r="E68" s="1" t="s">
        <v>1118</v>
      </c>
      <c r="F68" s="1" t="s">
        <v>293</v>
      </c>
      <c r="G68" s="3" t="s">
        <v>294</v>
      </c>
      <c r="H68" s="1" t="s">
        <v>295</v>
      </c>
      <c r="I68" s="1"/>
      <c r="J68" s="1"/>
      <c r="K68" s="1" t="s">
        <v>751</v>
      </c>
      <c r="L68" s="1" t="s">
        <v>14</v>
      </c>
      <c r="M68" s="1" t="s">
        <v>14</v>
      </c>
      <c r="N68" s="1" t="s">
        <v>14</v>
      </c>
      <c r="O68" s="1" t="s">
        <v>14</v>
      </c>
      <c r="P68" s="1" t="s">
        <v>14</v>
      </c>
      <c r="Q68" s="1" t="s">
        <v>14</v>
      </c>
      <c r="R68" s="1" t="s">
        <v>17</v>
      </c>
      <c r="S68" s="1"/>
      <c r="T68" t="s">
        <v>14</v>
      </c>
    </row>
    <row r="69" spans="1:20" ht="30" x14ac:dyDescent="0.25">
      <c r="A69" s="1"/>
      <c r="B69" s="1" t="s">
        <v>39</v>
      </c>
      <c r="C69" s="1" t="s">
        <v>183</v>
      </c>
      <c r="D69" s="1" t="s">
        <v>184</v>
      </c>
      <c r="E69" s="1" t="s">
        <v>1119</v>
      </c>
      <c r="F69" s="1" t="s">
        <v>296</v>
      </c>
      <c r="G69" s="3" t="s">
        <v>297</v>
      </c>
      <c r="H69" s="1" t="s">
        <v>298</v>
      </c>
      <c r="I69" s="1"/>
      <c r="J69" s="1"/>
      <c r="K69" s="1" t="s">
        <v>752</v>
      </c>
      <c r="L69" s="1" t="s">
        <v>14</v>
      </c>
      <c r="M69" s="1" t="s">
        <v>14</v>
      </c>
      <c r="N69" s="1" t="s">
        <v>14</v>
      </c>
      <c r="O69" s="1" t="s">
        <v>14</v>
      </c>
      <c r="P69" s="1" t="s">
        <v>14</v>
      </c>
      <c r="Q69" s="1" t="s">
        <v>14</v>
      </c>
      <c r="R69" s="1" t="s">
        <v>16</v>
      </c>
      <c r="S69" s="1"/>
      <c r="T69" t="s">
        <v>14</v>
      </c>
    </row>
    <row r="70" spans="1:20" ht="30" x14ac:dyDescent="0.25">
      <c r="A70" s="1"/>
      <c r="B70" s="1" t="s">
        <v>39</v>
      </c>
      <c r="C70" s="1" t="s">
        <v>183</v>
      </c>
      <c r="D70" s="1" t="s">
        <v>184</v>
      </c>
      <c r="E70" s="1" t="s">
        <v>1120</v>
      </c>
      <c r="F70" s="1" t="s">
        <v>299</v>
      </c>
      <c r="G70" s="3" t="s">
        <v>300</v>
      </c>
      <c r="H70" s="1" t="s">
        <v>301</v>
      </c>
      <c r="I70" s="1"/>
      <c r="J70" s="1"/>
      <c r="K70" s="1" t="s">
        <v>753</v>
      </c>
      <c r="L70" s="1" t="s">
        <v>14</v>
      </c>
      <c r="M70" s="1" t="s">
        <v>14</v>
      </c>
      <c r="N70" s="1" t="s">
        <v>14</v>
      </c>
      <c r="O70" s="1" t="s">
        <v>14</v>
      </c>
      <c r="P70" s="1" t="s">
        <v>14</v>
      </c>
      <c r="Q70" s="1" t="s">
        <v>14</v>
      </c>
      <c r="R70" s="1" t="s">
        <v>22</v>
      </c>
      <c r="S70" s="1"/>
      <c r="T70" t="s">
        <v>14</v>
      </c>
    </row>
    <row r="71" spans="1:20" ht="30" x14ac:dyDescent="0.25">
      <c r="A71" s="1"/>
      <c r="B71" s="1" t="s">
        <v>39</v>
      </c>
      <c r="C71" s="1" t="s">
        <v>183</v>
      </c>
      <c r="D71" s="1" t="s">
        <v>184</v>
      </c>
      <c r="E71" s="1" t="s">
        <v>302</v>
      </c>
      <c r="F71" s="1" t="s">
        <v>303</v>
      </c>
      <c r="G71" s="3" t="s">
        <v>304</v>
      </c>
      <c r="H71" s="2" t="s">
        <v>305</v>
      </c>
      <c r="I71" s="2" t="s">
        <v>1091</v>
      </c>
      <c r="J71" s="2"/>
      <c r="K71" s="1" t="s">
        <v>754</v>
      </c>
      <c r="L71" s="1" t="s">
        <v>14</v>
      </c>
      <c r="M71" s="1" t="s">
        <v>29</v>
      </c>
      <c r="N71" s="1" t="s">
        <v>30</v>
      </c>
      <c r="O71" s="1" t="s">
        <v>972</v>
      </c>
      <c r="P71" s="1" t="s">
        <v>974</v>
      </c>
      <c r="Q71" s="1" t="s">
        <v>973</v>
      </c>
      <c r="R71" s="1" t="s">
        <v>15</v>
      </c>
      <c r="S71" s="1"/>
      <c r="T71" t="s">
        <v>755</v>
      </c>
    </row>
    <row r="72" spans="1:20" ht="45" x14ac:dyDescent="0.25">
      <c r="A72" s="1"/>
      <c r="B72" s="1" t="s">
        <v>39</v>
      </c>
      <c r="C72" s="1" t="s">
        <v>306</v>
      </c>
      <c r="D72" s="1" t="s">
        <v>307</v>
      </c>
      <c r="E72" s="1" t="s">
        <v>21</v>
      </c>
      <c r="F72" s="1" t="s">
        <v>308</v>
      </c>
      <c r="G72" s="3" t="s">
        <v>309</v>
      </c>
      <c r="H72" s="2" t="s">
        <v>310</v>
      </c>
      <c r="I72" s="2"/>
      <c r="J72" s="2"/>
      <c r="K72" s="1" t="s">
        <v>756</v>
      </c>
      <c r="L72" s="1" t="s">
        <v>757</v>
      </c>
      <c r="M72" s="1" t="s">
        <v>14</v>
      </c>
      <c r="N72" s="1" t="s">
        <v>14</v>
      </c>
      <c r="O72" s="1" t="s">
        <v>14</v>
      </c>
      <c r="P72" s="1" t="s">
        <v>14</v>
      </c>
      <c r="Q72" s="1" t="s">
        <v>14</v>
      </c>
      <c r="R72" s="1" t="s">
        <v>18</v>
      </c>
      <c r="S72" s="1"/>
      <c r="T72" t="s">
        <v>14</v>
      </c>
    </row>
    <row r="73" spans="1:20" ht="60" x14ac:dyDescent="0.25">
      <c r="A73" s="1"/>
      <c r="B73" s="1" t="s">
        <v>39</v>
      </c>
      <c r="C73" s="1" t="s">
        <v>306</v>
      </c>
      <c r="D73" s="1" t="s">
        <v>307</v>
      </c>
      <c r="E73" s="1" t="s">
        <v>311</v>
      </c>
      <c r="F73" s="1" t="s">
        <v>312</v>
      </c>
      <c r="G73" s="3" t="s">
        <v>313</v>
      </c>
      <c r="H73" s="2" t="s">
        <v>314</v>
      </c>
      <c r="I73" s="1" t="s">
        <v>315</v>
      </c>
      <c r="J73" s="1"/>
      <c r="K73" s="1" t="s">
        <v>758</v>
      </c>
      <c r="L73" s="1" t="s">
        <v>759</v>
      </c>
      <c r="M73" s="1" t="s">
        <v>14</v>
      </c>
      <c r="N73" s="1" t="s">
        <v>14</v>
      </c>
      <c r="O73" s="1" t="s">
        <v>14</v>
      </c>
      <c r="P73" s="1" t="s">
        <v>14</v>
      </c>
      <c r="Q73" s="1" t="s">
        <v>14</v>
      </c>
      <c r="R73" s="1" t="s">
        <v>18</v>
      </c>
      <c r="S73" s="1"/>
      <c r="T73" t="s">
        <v>14</v>
      </c>
    </row>
    <row r="74" spans="1:20" ht="45" x14ac:dyDescent="0.25">
      <c r="A74" s="1"/>
      <c r="B74" s="1" t="s">
        <v>39</v>
      </c>
      <c r="C74" s="1" t="s">
        <v>306</v>
      </c>
      <c r="D74" s="1" t="s">
        <v>307</v>
      </c>
      <c r="E74" s="1" t="s">
        <v>316</v>
      </c>
      <c r="F74" s="1" t="s">
        <v>317</v>
      </c>
      <c r="G74" s="3" t="s">
        <v>318</v>
      </c>
      <c r="H74" s="1" t="s">
        <v>319</v>
      </c>
      <c r="I74" s="1"/>
      <c r="J74" s="1"/>
      <c r="K74" s="1" t="s">
        <v>760</v>
      </c>
      <c r="L74" s="1" t="s">
        <v>1142</v>
      </c>
      <c r="M74" s="1" t="s">
        <v>27</v>
      </c>
      <c r="N74" s="1" t="s">
        <v>28</v>
      </c>
      <c r="O74" s="1" t="s">
        <v>975</v>
      </c>
      <c r="P74" s="1" t="s">
        <v>976</v>
      </c>
      <c r="Q74" s="1" t="s">
        <v>977</v>
      </c>
      <c r="R74" s="1" t="s">
        <v>18</v>
      </c>
      <c r="S74" s="1"/>
      <c r="T74" t="s">
        <v>14</v>
      </c>
    </row>
    <row r="75" spans="1:20" ht="45" x14ac:dyDescent="0.25">
      <c r="A75" s="1"/>
      <c r="B75" s="1" t="s">
        <v>39</v>
      </c>
      <c r="C75" s="1" t="s">
        <v>306</v>
      </c>
      <c r="D75" s="1" t="s">
        <v>307</v>
      </c>
      <c r="E75" s="1" t="s">
        <v>320</v>
      </c>
      <c r="F75" s="1" t="s">
        <v>321</v>
      </c>
      <c r="G75" s="3" t="s">
        <v>322</v>
      </c>
      <c r="H75" s="2" t="s">
        <v>323</v>
      </c>
      <c r="I75" s="1"/>
      <c r="J75" s="1"/>
      <c r="K75" s="1" t="s">
        <v>761</v>
      </c>
      <c r="L75" s="1" t="s">
        <v>762</v>
      </c>
      <c r="M75" s="1" t="s">
        <v>27</v>
      </c>
      <c r="N75" s="1" t="s">
        <v>28</v>
      </c>
      <c r="O75" s="1" t="s">
        <v>978</v>
      </c>
      <c r="P75" s="1" t="s">
        <v>980</v>
      </c>
      <c r="Q75" s="1" t="s">
        <v>979</v>
      </c>
      <c r="R75" s="1" t="s">
        <v>18</v>
      </c>
      <c r="S75" s="1"/>
      <c r="T75" t="s">
        <v>14</v>
      </c>
    </row>
    <row r="76" spans="1:20" ht="30" x14ac:dyDescent="0.25">
      <c r="A76" s="1"/>
      <c r="B76" s="1" t="s">
        <v>39</v>
      </c>
      <c r="C76" s="1" t="s">
        <v>306</v>
      </c>
      <c r="D76" s="1" t="s">
        <v>307</v>
      </c>
      <c r="E76" s="1" t="s">
        <v>324</v>
      </c>
      <c r="F76" s="1" t="s">
        <v>325</v>
      </c>
      <c r="G76" s="3" t="s">
        <v>326</v>
      </c>
      <c r="H76" s="2" t="s">
        <v>14</v>
      </c>
      <c r="I76" s="2"/>
      <c r="J76" s="2"/>
      <c r="K76" s="1" t="s">
        <v>14</v>
      </c>
      <c r="L76" t="s">
        <v>763</v>
      </c>
      <c r="M76" s="1" t="s">
        <v>14</v>
      </c>
      <c r="N76" s="1" t="s">
        <v>14</v>
      </c>
      <c r="O76" s="1" t="s">
        <v>14</v>
      </c>
      <c r="P76" s="1" t="s">
        <v>14</v>
      </c>
      <c r="Q76" s="1" t="s">
        <v>14</v>
      </c>
      <c r="R76" s="1" t="s">
        <v>18</v>
      </c>
      <c r="S76" s="1"/>
      <c r="T76" t="s">
        <v>14</v>
      </c>
    </row>
    <row r="77" spans="1:20" ht="45" x14ac:dyDescent="0.25">
      <c r="A77" s="1"/>
      <c r="B77" s="1" t="s">
        <v>39</v>
      </c>
      <c r="C77" s="1" t="s">
        <v>306</v>
      </c>
      <c r="D77" s="1" t="s">
        <v>307</v>
      </c>
      <c r="E77" s="1" t="s">
        <v>327</v>
      </c>
      <c r="F77" s="1" t="s">
        <v>14</v>
      </c>
      <c r="G77" s="3" t="s">
        <v>328</v>
      </c>
      <c r="H77" s="2" t="s">
        <v>329</v>
      </c>
      <c r="I77" s="1"/>
      <c r="J77" s="1"/>
      <c r="K77" s="1" t="s">
        <v>14</v>
      </c>
      <c r="L77" s="1" t="s">
        <v>764</v>
      </c>
      <c r="M77" s="1" t="s">
        <v>14</v>
      </c>
      <c r="N77" s="1" t="s">
        <v>14</v>
      </c>
      <c r="O77" s="1" t="s">
        <v>14</v>
      </c>
      <c r="P77" s="1" t="s">
        <v>14</v>
      </c>
      <c r="Q77" s="1" t="s">
        <v>14</v>
      </c>
      <c r="R77" s="1" t="s">
        <v>18</v>
      </c>
      <c r="S77" s="1"/>
      <c r="T77" t="s">
        <v>14</v>
      </c>
    </row>
    <row r="78" spans="1:20" ht="45" x14ac:dyDescent="0.25">
      <c r="A78" s="1"/>
      <c r="B78" s="1" t="s">
        <v>39</v>
      </c>
      <c r="C78" s="1" t="s">
        <v>306</v>
      </c>
      <c r="D78" s="1" t="s">
        <v>307</v>
      </c>
      <c r="E78" s="1" t="s">
        <v>330</v>
      </c>
      <c r="F78" s="1" t="s">
        <v>331</v>
      </c>
      <c r="G78" s="3" t="s">
        <v>332</v>
      </c>
      <c r="H78" s="2" t="s">
        <v>333</v>
      </c>
      <c r="I78" s="1"/>
      <c r="J78" s="1"/>
      <c r="K78" s="1" t="s">
        <v>765</v>
      </c>
      <c r="L78" s="1" t="s">
        <v>766</v>
      </c>
      <c r="M78" s="1" t="s">
        <v>29</v>
      </c>
      <c r="N78" s="1" t="s">
        <v>30</v>
      </c>
      <c r="O78" s="1" t="s">
        <v>981</v>
      </c>
      <c r="P78" s="1" t="s">
        <v>983</v>
      </c>
      <c r="Q78" s="1" t="s">
        <v>982</v>
      </c>
      <c r="R78" s="1" t="s">
        <v>18</v>
      </c>
      <c r="S78" s="1"/>
      <c r="T78" t="s">
        <v>14</v>
      </c>
    </row>
    <row r="79" spans="1:20" ht="30" x14ac:dyDescent="0.25">
      <c r="A79" s="1"/>
      <c r="B79" s="1" t="s">
        <v>39</v>
      </c>
      <c r="C79" s="1" t="s">
        <v>306</v>
      </c>
      <c r="D79" s="1" t="s">
        <v>307</v>
      </c>
      <c r="E79" s="1" t="s">
        <v>334</v>
      </c>
      <c r="F79" s="1" t="s">
        <v>335</v>
      </c>
      <c r="G79" s="3" t="s">
        <v>336</v>
      </c>
      <c r="H79" s="2" t="s">
        <v>337</v>
      </c>
      <c r="I79" s="1"/>
      <c r="J79" s="1"/>
      <c r="K79" s="1" t="s">
        <v>767</v>
      </c>
      <c r="L79" s="1" t="s">
        <v>1076</v>
      </c>
      <c r="M79" s="1" t="s">
        <v>14</v>
      </c>
      <c r="N79" s="1" t="s">
        <v>14</v>
      </c>
      <c r="O79" s="1" t="s">
        <v>14</v>
      </c>
      <c r="P79" s="1" t="s">
        <v>14</v>
      </c>
      <c r="Q79" s="1" t="s">
        <v>14</v>
      </c>
      <c r="R79" s="1" t="s">
        <v>18</v>
      </c>
      <c r="S79" s="1"/>
      <c r="T79" t="s">
        <v>14</v>
      </c>
    </row>
    <row r="80" spans="1:20" ht="75" x14ac:dyDescent="0.25">
      <c r="A80" s="1"/>
      <c r="B80" s="1" t="s">
        <v>39</v>
      </c>
      <c r="C80" s="1" t="s">
        <v>306</v>
      </c>
      <c r="D80" s="1" t="s">
        <v>307</v>
      </c>
      <c r="E80" s="1" t="s">
        <v>1138</v>
      </c>
      <c r="F80" s="1" t="s">
        <v>338</v>
      </c>
      <c r="G80" s="3" t="s">
        <v>339</v>
      </c>
      <c r="H80" s="2" t="s">
        <v>340</v>
      </c>
      <c r="I80" s="2"/>
      <c r="J80" s="2"/>
      <c r="K80" s="1" t="s">
        <v>768</v>
      </c>
      <c r="L80" s="1" t="s">
        <v>769</v>
      </c>
      <c r="M80" s="1" t="s">
        <v>27</v>
      </c>
      <c r="N80" s="1" t="s">
        <v>28</v>
      </c>
      <c r="O80" s="1" t="s">
        <v>984</v>
      </c>
      <c r="P80" s="1" t="s">
        <v>986</v>
      </c>
      <c r="Q80" s="1" t="s">
        <v>985</v>
      </c>
      <c r="R80" s="1" t="s">
        <v>19</v>
      </c>
      <c r="S80" s="1"/>
      <c r="T80" t="s">
        <v>14</v>
      </c>
    </row>
    <row r="81" spans="1:20" ht="30" x14ac:dyDescent="0.25">
      <c r="A81" s="1"/>
      <c r="B81" s="1" t="s">
        <v>39</v>
      </c>
      <c r="C81" s="1" t="s">
        <v>306</v>
      </c>
      <c r="D81" s="1" t="s">
        <v>307</v>
      </c>
      <c r="E81" s="1" t="s">
        <v>341</v>
      </c>
      <c r="F81" s="1" t="s">
        <v>342</v>
      </c>
      <c r="G81" s="3" t="s">
        <v>343</v>
      </c>
      <c r="H81" s="2" t="s">
        <v>344</v>
      </c>
      <c r="I81" s="2"/>
      <c r="J81" s="2"/>
      <c r="K81" s="1" t="s">
        <v>770</v>
      </c>
      <c r="L81" s="1" t="s">
        <v>771</v>
      </c>
      <c r="M81" s="1" t="s">
        <v>29</v>
      </c>
      <c r="N81" s="1" t="s">
        <v>30</v>
      </c>
      <c r="O81" s="1" t="s">
        <v>987</v>
      </c>
      <c r="P81" s="1" t="s">
        <v>988</v>
      </c>
      <c r="Q81" s="1" t="s">
        <v>989</v>
      </c>
      <c r="R81" s="1" t="s">
        <v>19</v>
      </c>
      <c r="S81" s="1"/>
      <c r="T81" t="s">
        <v>14</v>
      </c>
    </row>
    <row r="82" spans="1:20" ht="75" x14ac:dyDescent="0.25">
      <c r="A82" s="1"/>
      <c r="B82" s="1" t="s">
        <v>39</v>
      </c>
      <c r="C82" s="1" t="s">
        <v>306</v>
      </c>
      <c r="D82" s="1" t="s">
        <v>307</v>
      </c>
      <c r="E82" s="1" t="s">
        <v>345</v>
      </c>
      <c r="F82" s="1" t="s">
        <v>346</v>
      </c>
      <c r="G82" s="3" t="s">
        <v>347</v>
      </c>
      <c r="H82" s="2" t="s">
        <v>348</v>
      </c>
      <c r="I82" s="1"/>
      <c r="J82" s="1"/>
      <c r="K82" s="1" t="s">
        <v>772</v>
      </c>
      <c r="L82" s="1" t="s">
        <v>773</v>
      </c>
      <c r="M82" s="1" t="s">
        <v>29</v>
      </c>
      <c r="N82" s="1" t="s">
        <v>30</v>
      </c>
      <c r="O82" s="1" t="s">
        <v>990</v>
      </c>
      <c r="P82" s="1" t="s">
        <v>992</v>
      </c>
      <c r="Q82" s="1" t="s">
        <v>991</v>
      </c>
      <c r="R82" s="1" t="s">
        <v>20</v>
      </c>
      <c r="S82" s="1"/>
      <c r="T82" t="s">
        <v>14</v>
      </c>
    </row>
    <row r="83" spans="1:20" ht="45" x14ac:dyDescent="0.25">
      <c r="A83" s="1"/>
      <c r="B83" s="1" t="s">
        <v>39</v>
      </c>
      <c r="C83" s="1" t="s">
        <v>306</v>
      </c>
      <c r="D83" s="1" t="s">
        <v>307</v>
      </c>
      <c r="E83" s="1" t="s">
        <v>1121</v>
      </c>
      <c r="F83" s="1" t="s">
        <v>349</v>
      </c>
      <c r="G83" s="3" t="s">
        <v>350</v>
      </c>
      <c r="H83" s="2" t="s">
        <v>351</v>
      </c>
      <c r="I83" s="1"/>
      <c r="J83" s="1"/>
      <c r="K83" s="1" t="s">
        <v>774</v>
      </c>
      <c r="L83" s="1" t="s">
        <v>775</v>
      </c>
      <c r="M83" s="1" t="s">
        <v>14</v>
      </c>
      <c r="N83" s="1" t="s">
        <v>14</v>
      </c>
      <c r="O83" s="1" t="s">
        <v>14</v>
      </c>
      <c r="P83" s="1" t="s">
        <v>14</v>
      </c>
      <c r="Q83" s="1" t="s">
        <v>14</v>
      </c>
      <c r="R83" s="1" t="s">
        <v>17</v>
      </c>
      <c r="S83" s="1"/>
      <c r="T83" t="s">
        <v>14</v>
      </c>
    </row>
    <row r="84" spans="1:20" ht="30" x14ac:dyDescent="0.25">
      <c r="A84" s="1"/>
      <c r="B84" s="1" t="s">
        <v>39</v>
      </c>
      <c r="C84" s="1" t="s">
        <v>306</v>
      </c>
      <c r="D84" s="1" t="s">
        <v>307</v>
      </c>
      <c r="E84" s="1" t="s">
        <v>352</v>
      </c>
      <c r="F84" s="1" t="s">
        <v>353</v>
      </c>
      <c r="G84" s="3" t="s">
        <v>354</v>
      </c>
      <c r="H84" s="2" t="s">
        <v>14</v>
      </c>
      <c r="I84" s="1"/>
      <c r="J84" s="1"/>
      <c r="K84" s="1" t="s">
        <v>14</v>
      </c>
      <c r="L84" s="1" t="s">
        <v>14</v>
      </c>
      <c r="M84" s="1" t="s">
        <v>14</v>
      </c>
      <c r="N84" s="1" t="s">
        <v>14</v>
      </c>
      <c r="O84" s="1" t="s">
        <v>14</v>
      </c>
      <c r="P84" s="1" t="s">
        <v>14</v>
      </c>
      <c r="Q84" s="1" t="s">
        <v>14</v>
      </c>
      <c r="R84" s="1" t="s">
        <v>17</v>
      </c>
      <c r="S84" s="1"/>
      <c r="T84" t="s">
        <v>14</v>
      </c>
    </row>
    <row r="85" spans="1:20" ht="30" x14ac:dyDescent="0.25">
      <c r="A85" s="1"/>
      <c r="B85" s="1" t="s">
        <v>39</v>
      </c>
      <c r="C85" s="1" t="s">
        <v>306</v>
      </c>
      <c r="D85" s="1" t="s">
        <v>307</v>
      </c>
      <c r="E85" s="1" t="s">
        <v>355</v>
      </c>
      <c r="F85" s="1" t="s">
        <v>356</v>
      </c>
      <c r="G85" s="3" t="s">
        <v>357</v>
      </c>
      <c r="H85" s="2" t="s">
        <v>358</v>
      </c>
      <c r="I85" s="1" t="s">
        <v>359</v>
      </c>
      <c r="J85" s="1"/>
      <c r="K85" s="1" t="s">
        <v>776</v>
      </c>
      <c r="L85" s="1" t="s">
        <v>777</v>
      </c>
      <c r="M85" s="1" t="s">
        <v>14</v>
      </c>
      <c r="N85" s="1" t="s">
        <v>14</v>
      </c>
      <c r="O85" s="1" t="s">
        <v>14</v>
      </c>
      <c r="P85" s="1" t="s">
        <v>14</v>
      </c>
      <c r="Q85" s="1" t="s">
        <v>14</v>
      </c>
      <c r="R85" s="1" t="s">
        <v>16</v>
      </c>
      <c r="S85" s="1"/>
      <c r="T85" t="s">
        <v>14</v>
      </c>
    </row>
    <row r="86" spans="1:20" ht="30" x14ac:dyDescent="0.25">
      <c r="A86" s="1"/>
      <c r="B86" s="1" t="s">
        <v>39</v>
      </c>
      <c r="C86" s="1" t="s">
        <v>306</v>
      </c>
      <c r="D86" s="1" t="s">
        <v>307</v>
      </c>
      <c r="E86" s="1" t="s">
        <v>360</v>
      </c>
      <c r="F86" s="1" t="s">
        <v>361</v>
      </c>
      <c r="G86" s="3" t="s">
        <v>362</v>
      </c>
      <c r="H86" s="2" t="s">
        <v>363</v>
      </c>
      <c r="I86" s="1"/>
      <c r="J86" s="1"/>
      <c r="K86" s="1" t="s">
        <v>778</v>
      </c>
      <c r="L86" s="1" t="s">
        <v>779</v>
      </c>
      <c r="M86" s="1" t="s">
        <v>31</v>
      </c>
      <c r="N86" s="1" t="s">
        <v>32</v>
      </c>
      <c r="O86" s="1" t="s">
        <v>993</v>
      </c>
      <c r="P86" s="1" t="s">
        <v>995</v>
      </c>
      <c r="Q86" s="1" t="s">
        <v>994</v>
      </c>
      <c r="R86" s="1" t="s">
        <v>17</v>
      </c>
      <c r="S86" s="1"/>
      <c r="T86" t="s">
        <v>14</v>
      </c>
    </row>
    <row r="87" spans="1:20" ht="30" x14ac:dyDescent="0.25">
      <c r="A87" s="1"/>
      <c r="B87" s="1" t="s">
        <v>39</v>
      </c>
      <c r="C87" s="1" t="s">
        <v>306</v>
      </c>
      <c r="D87" s="1" t="s">
        <v>307</v>
      </c>
      <c r="E87" s="1" t="s">
        <v>364</v>
      </c>
      <c r="F87" s="1" t="s">
        <v>365</v>
      </c>
      <c r="G87" s="3" t="s">
        <v>366</v>
      </c>
      <c r="H87" s="2"/>
      <c r="I87" s="1"/>
      <c r="J87" s="1"/>
      <c r="K87" s="1" t="s">
        <v>780</v>
      </c>
      <c r="L87" s="1" t="s">
        <v>781</v>
      </c>
      <c r="M87" s="1" t="s">
        <v>14</v>
      </c>
      <c r="N87" s="1" t="s">
        <v>14</v>
      </c>
      <c r="O87" s="1" t="s">
        <v>14</v>
      </c>
      <c r="P87" s="1" t="s">
        <v>14</v>
      </c>
      <c r="Q87" s="1" t="s">
        <v>14</v>
      </c>
      <c r="R87" s="1" t="s">
        <v>17</v>
      </c>
      <c r="S87" s="1"/>
      <c r="T87" t="s">
        <v>14</v>
      </c>
    </row>
    <row r="88" spans="1:20" ht="30" x14ac:dyDescent="0.25">
      <c r="A88" s="1"/>
      <c r="B88" s="1" t="s">
        <v>39</v>
      </c>
      <c r="C88" s="1" t="s">
        <v>306</v>
      </c>
      <c r="D88" s="1" t="s">
        <v>307</v>
      </c>
      <c r="E88" s="1" t="s">
        <v>1122</v>
      </c>
      <c r="F88" s="1" t="s">
        <v>367</v>
      </c>
      <c r="G88" s="3" t="s">
        <v>368</v>
      </c>
      <c r="H88" s="2" t="s">
        <v>369</v>
      </c>
      <c r="I88" s="1" t="s">
        <v>370</v>
      </c>
      <c r="J88" s="1"/>
      <c r="K88" s="1" t="s">
        <v>782</v>
      </c>
      <c r="L88" s="1" t="s">
        <v>783</v>
      </c>
      <c r="M88" s="1" t="s">
        <v>14</v>
      </c>
      <c r="N88" s="1" t="s">
        <v>14</v>
      </c>
      <c r="O88" s="1" t="s">
        <v>14</v>
      </c>
      <c r="P88" s="1" t="s">
        <v>14</v>
      </c>
      <c r="Q88" s="1" t="s">
        <v>14</v>
      </c>
      <c r="R88" s="1" t="s">
        <v>18</v>
      </c>
      <c r="S88" s="1"/>
      <c r="T88" t="s">
        <v>14</v>
      </c>
    </row>
    <row r="89" spans="1:20" ht="30" x14ac:dyDescent="0.25">
      <c r="A89" s="1"/>
      <c r="B89" s="1" t="s">
        <v>39</v>
      </c>
      <c r="C89" s="1" t="s">
        <v>306</v>
      </c>
      <c r="D89" s="1" t="s">
        <v>307</v>
      </c>
      <c r="E89" s="1" t="s">
        <v>371</v>
      </c>
      <c r="F89" s="1" t="s">
        <v>372</v>
      </c>
      <c r="G89" s="3" t="s">
        <v>373</v>
      </c>
      <c r="H89" s="2" t="s">
        <v>374</v>
      </c>
      <c r="I89" s="1"/>
      <c r="J89" s="1"/>
      <c r="K89" s="1" t="s">
        <v>784</v>
      </c>
      <c r="L89" s="1" t="s">
        <v>785</v>
      </c>
      <c r="M89" s="1" t="s">
        <v>14</v>
      </c>
      <c r="N89" s="1" t="s">
        <v>14</v>
      </c>
      <c r="O89" s="1" t="s">
        <v>14</v>
      </c>
      <c r="P89" s="1" t="s">
        <v>14</v>
      </c>
      <c r="Q89" s="1" t="s">
        <v>14</v>
      </c>
      <c r="R89" s="1" t="s">
        <v>15</v>
      </c>
      <c r="S89" s="1"/>
      <c r="T89" t="s">
        <v>786</v>
      </c>
    </row>
    <row r="90" spans="1:20" ht="30" x14ac:dyDescent="0.25">
      <c r="A90" s="1"/>
      <c r="B90" s="1" t="s">
        <v>39</v>
      </c>
      <c r="C90" s="1" t="s">
        <v>306</v>
      </c>
      <c r="D90" s="1" t="s">
        <v>307</v>
      </c>
      <c r="E90" s="1" t="s">
        <v>375</v>
      </c>
      <c r="F90" s="1" t="s">
        <v>376</v>
      </c>
      <c r="G90" s="3" t="s">
        <v>377</v>
      </c>
      <c r="H90" s="2" t="s">
        <v>378</v>
      </c>
      <c r="I90" s="1"/>
      <c r="J90" s="1"/>
      <c r="K90" s="1" t="s">
        <v>787</v>
      </c>
      <c r="L90" s="1" t="s">
        <v>14</v>
      </c>
      <c r="M90" s="1" t="s">
        <v>14</v>
      </c>
      <c r="N90" s="1" t="s">
        <v>14</v>
      </c>
      <c r="O90" s="1" t="s">
        <v>14</v>
      </c>
      <c r="P90" s="1" t="s">
        <v>14</v>
      </c>
      <c r="Q90" s="1" t="s">
        <v>14</v>
      </c>
      <c r="R90" s="1" t="s">
        <v>22</v>
      </c>
      <c r="S90" s="1"/>
      <c r="T90" t="s">
        <v>14</v>
      </c>
    </row>
    <row r="91" spans="1:20" ht="30" x14ac:dyDescent="0.25">
      <c r="A91" s="1"/>
      <c r="B91" s="1" t="s">
        <v>39</v>
      </c>
      <c r="C91" s="1" t="s">
        <v>306</v>
      </c>
      <c r="D91" s="1" t="s">
        <v>307</v>
      </c>
      <c r="E91" s="1" t="s">
        <v>379</v>
      </c>
      <c r="F91" s="1" t="s">
        <v>380</v>
      </c>
      <c r="G91" s="3" t="s">
        <v>381</v>
      </c>
      <c r="H91" s="2" t="s">
        <v>382</v>
      </c>
      <c r="I91" s="1"/>
      <c r="J91" s="1"/>
      <c r="K91" s="1" t="s">
        <v>14</v>
      </c>
      <c r="L91" s="1" t="s">
        <v>14</v>
      </c>
      <c r="M91" s="1" t="s">
        <v>27</v>
      </c>
      <c r="N91" s="1" t="s">
        <v>28</v>
      </c>
      <c r="O91" s="1" t="s">
        <v>996</v>
      </c>
      <c r="P91" s="1" t="s">
        <v>997</v>
      </c>
      <c r="Q91" s="1" t="s">
        <v>971</v>
      </c>
      <c r="R91" s="1" t="s">
        <v>22</v>
      </c>
      <c r="S91" s="1"/>
      <c r="T91" t="s">
        <v>14</v>
      </c>
    </row>
    <row r="92" spans="1:20" ht="45" x14ac:dyDescent="0.25">
      <c r="A92" s="1"/>
      <c r="B92" s="1" t="s">
        <v>39</v>
      </c>
      <c r="C92" s="1" t="s">
        <v>383</v>
      </c>
      <c r="D92" s="1" t="s">
        <v>384</v>
      </c>
      <c r="E92" s="1" t="s">
        <v>385</v>
      </c>
      <c r="F92" s="1" t="s">
        <v>386</v>
      </c>
      <c r="G92" s="3" t="s">
        <v>387</v>
      </c>
      <c r="H92" s="2" t="s">
        <v>388</v>
      </c>
      <c r="I92" s="1"/>
      <c r="J92" s="1"/>
      <c r="K92" s="1" t="s">
        <v>788</v>
      </c>
      <c r="L92" s="1" t="s">
        <v>1073</v>
      </c>
      <c r="M92" s="1" t="s">
        <v>31</v>
      </c>
      <c r="N92" s="1" t="s">
        <v>32</v>
      </c>
      <c r="O92" s="1" t="s">
        <v>1072</v>
      </c>
      <c r="P92" s="1" t="s">
        <v>1075</v>
      </c>
      <c r="Q92" s="1" t="s">
        <v>1074</v>
      </c>
      <c r="R92" s="1" t="s">
        <v>18</v>
      </c>
      <c r="S92" s="1"/>
      <c r="T92" t="s">
        <v>14</v>
      </c>
    </row>
    <row r="93" spans="1:20" ht="60" x14ac:dyDescent="0.25">
      <c r="A93" s="1"/>
      <c r="B93" s="1" t="s">
        <v>39</v>
      </c>
      <c r="C93" s="1" t="s">
        <v>383</v>
      </c>
      <c r="D93" s="1" t="s">
        <v>384</v>
      </c>
      <c r="E93" s="1" t="s">
        <v>1135</v>
      </c>
      <c r="F93" s="1" t="s">
        <v>389</v>
      </c>
      <c r="G93" s="3" t="s">
        <v>390</v>
      </c>
      <c r="H93" s="2" t="s">
        <v>391</v>
      </c>
      <c r="I93" s="2"/>
      <c r="J93" s="2"/>
      <c r="K93" s="1" t="s">
        <v>789</v>
      </c>
      <c r="L93" s="1" t="s">
        <v>1137</v>
      </c>
      <c r="M93" s="1" t="s">
        <v>27</v>
      </c>
      <c r="N93" s="1" t="s">
        <v>28</v>
      </c>
      <c r="O93" s="1" t="s">
        <v>998</v>
      </c>
      <c r="P93" s="1" t="s">
        <v>999</v>
      </c>
      <c r="Q93" s="1" t="s">
        <v>35</v>
      </c>
      <c r="R93" s="1" t="s">
        <v>18</v>
      </c>
      <c r="S93" s="1"/>
      <c r="T93" t="s">
        <v>14</v>
      </c>
    </row>
    <row r="94" spans="1:20" ht="45" x14ac:dyDescent="0.25">
      <c r="A94" s="1"/>
      <c r="B94" s="1" t="s">
        <v>39</v>
      </c>
      <c r="C94" s="1" t="s">
        <v>383</v>
      </c>
      <c r="D94" s="1" t="s">
        <v>384</v>
      </c>
      <c r="E94" s="1" t="s">
        <v>1123</v>
      </c>
      <c r="F94" s="1" t="s">
        <v>392</v>
      </c>
      <c r="G94" s="3" t="s">
        <v>393</v>
      </c>
      <c r="H94" s="1" t="s">
        <v>394</v>
      </c>
      <c r="I94" s="1"/>
      <c r="J94" s="1"/>
      <c r="K94" s="1" t="s">
        <v>14</v>
      </c>
      <c r="L94" s="1" t="s">
        <v>790</v>
      </c>
      <c r="M94" s="1" t="s">
        <v>14</v>
      </c>
      <c r="N94" s="1" t="s">
        <v>14</v>
      </c>
      <c r="O94" s="1" t="s">
        <v>14</v>
      </c>
      <c r="P94" s="1" t="s">
        <v>14</v>
      </c>
      <c r="Q94" s="1" t="s">
        <v>14</v>
      </c>
      <c r="R94" s="1" t="s">
        <v>18</v>
      </c>
      <c r="S94" s="1"/>
      <c r="T94" t="s">
        <v>14</v>
      </c>
    </row>
    <row r="95" spans="1:20" ht="45" x14ac:dyDescent="0.25">
      <c r="A95" s="1"/>
      <c r="B95" s="1" t="s">
        <v>39</v>
      </c>
      <c r="C95" s="1" t="s">
        <v>383</v>
      </c>
      <c r="D95" s="1" t="s">
        <v>384</v>
      </c>
      <c r="E95" s="1" t="s">
        <v>395</v>
      </c>
      <c r="F95" s="1" t="s">
        <v>396</v>
      </c>
      <c r="G95" s="3" t="s">
        <v>397</v>
      </c>
      <c r="H95" s="1" t="s">
        <v>398</v>
      </c>
      <c r="I95" s="1"/>
      <c r="J95" s="1"/>
      <c r="K95" s="1" t="s">
        <v>14</v>
      </c>
      <c r="L95" s="1" t="s">
        <v>791</v>
      </c>
      <c r="M95" s="1" t="s">
        <v>14</v>
      </c>
      <c r="N95" s="1" t="s">
        <v>14</v>
      </c>
      <c r="O95" s="1" t="s">
        <v>14</v>
      </c>
      <c r="P95" s="1" t="s">
        <v>14</v>
      </c>
      <c r="Q95" s="1" t="s">
        <v>14</v>
      </c>
      <c r="R95" s="1" t="s">
        <v>18</v>
      </c>
      <c r="S95" s="1"/>
      <c r="T95" t="s">
        <v>14</v>
      </c>
    </row>
    <row r="96" spans="1:20" ht="60" x14ac:dyDescent="0.25">
      <c r="A96" s="1"/>
      <c r="B96" s="1" t="s">
        <v>39</v>
      </c>
      <c r="C96" s="1" t="s">
        <v>383</v>
      </c>
      <c r="D96" s="1" t="s">
        <v>384</v>
      </c>
      <c r="E96" s="1" t="s">
        <v>399</v>
      </c>
      <c r="F96" s="1" t="s">
        <v>400</v>
      </c>
      <c r="G96" s="3" t="s">
        <v>401</v>
      </c>
      <c r="H96" s="1" t="s">
        <v>402</v>
      </c>
      <c r="I96" s="1"/>
      <c r="J96" s="1"/>
      <c r="K96" s="1" t="s">
        <v>792</v>
      </c>
      <c r="L96" s="1" t="s">
        <v>793</v>
      </c>
      <c r="M96" s="1" t="s">
        <v>14</v>
      </c>
      <c r="N96" s="1" t="s">
        <v>14</v>
      </c>
      <c r="O96" s="1" t="s">
        <v>14</v>
      </c>
      <c r="P96" s="1" t="s">
        <v>14</v>
      </c>
      <c r="Q96" s="1" t="s">
        <v>14</v>
      </c>
      <c r="R96" s="1" t="s">
        <v>18</v>
      </c>
      <c r="S96" s="1"/>
      <c r="T96" t="s">
        <v>14</v>
      </c>
    </row>
    <row r="97" spans="1:20" ht="75" x14ac:dyDescent="0.25">
      <c r="A97" s="1"/>
      <c r="B97" s="1" t="s">
        <v>39</v>
      </c>
      <c r="C97" s="1" t="s">
        <v>383</v>
      </c>
      <c r="D97" s="1" t="s">
        <v>384</v>
      </c>
      <c r="E97" s="1" t="s">
        <v>1134</v>
      </c>
      <c r="F97" s="1" t="s">
        <v>403</v>
      </c>
      <c r="G97" s="3" t="s">
        <v>404</v>
      </c>
      <c r="H97" s="1" t="s">
        <v>405</v>
      </c>
      <c r="I97" s="1" t="s">
        <v>406</v>
      </c>
      <c r="J97" s="1"/>
      <c r="K97" s="1" t="s">
        <v>794</v>
      </c>
      <c r="L97" s="1" t="s">
        <v>795</v>
      </c>
      <c r="M97" s="1" t="s">
        <v>14</v>
      </c>
      <c r="N97" s="1" t="s">
        <v>14</v>
      </c>
      <c r="O97" s="1" t="s">
        <v>796</v>
      </c>
      <c r="P97" s="1" t="s">
        <v>14</v>
      </c>
      <c r="Q97" s="1" t="s">
        <v>14</v>
      </c>
      <c r="R97" s="1" t="s">
        <v>20</v>
      </c>
      <c r="S97" s="1"/>
      <c r="T97" t="s">
        <v>14</v>
      </c>
    </row>
    <row r="98" spans="1:20" ht="30" x14ac:dyDescent="0.25">
      <c r="A98" s="1"/>
      <c r="B98" s="1" t="s">
        <v>39</v>
      </c>
      <c r="C98" s="1" t="s">
        <v>383</v>
      </c>
      <c r="D98" s="1" t="s">
        <v>384</v>
      </c>
      <c r="E98" s="1" t="s">
        <v>407</v>
      </c>
      <c r="F98" s="1" t="s">
        <v>408</v>
      </c>
      <c r="G98" s="3" t="s">
        <v>409</v>
      </c>
      <c r="H98" s="1" t="s">
        <v>410</v>
      </c>
      <c r="I98" s="1"/>
      <c r="J98" s="1"/>
      <c r="K98" s="1" t="s">
        <v>797</v>
      </c>
      <c r="L98" s="1" t="s">
        <v>1071</v>
      </c>
      <c r="M98" s="1" t="s">
        <v>14</v>
      </c>
      <c r="N98" s="1" t="s">
        <v>14</v>
      </c>
      <c r="O98" s="1" t="s">
        <v>14</v>
      </c>
      <c r="P98" s="1" t="s">
        <v>14</v>
      </c>
      <c r="Q98" s="1" t="s">
        <v>14</v>
      </c>
      <c r="R98" s="1" t="s">
        <v>20</v>
      </c>
      <c r="S98" s="1"/>
      <c r="T98" t="s">
        <v>14</v>
      </c>
    </row>
    <row r="99" spans="1:20" ht="60" x14ac:dyDescent="0.25">
      <c r="A99" s="1"/>
      <c r="B99" s="1" t="s">
        <v>39</v>
      </c>
      <c r="C99" s="1" t="s">
        <v>383</v>
      </c>
      <c r="D99" s="1" t="s">
        <v>384</v>
      </c>
      <c r="E99" s="1" t="s">
        <v>411</v>
      </c>
      <c r="F99" s="1" t="s">
        <v>412</v>
      </c>
      <c r="G99" s="3" t="s">
        <v>413</v>
      </c>
      <c r="H99" s="1" t="s">
        <v>414</v>
      </c>
      <c r="I99" s="1"/>
      <c r="J99" s="1"/>
      <c r="K99" s="1" t="s">
        <v>798</v>
      </c>
      <c r="L99" s="1" t="s">
        <v>1143</v>
      </c>
      <c r="M99" s="1" t="s">
        <v>14</v>
      </c>
      <c r="N99" s="1" t="s">
        <v>14</v>
      </c>
      <c r="O99" s="1" t="s">
        <v>14</v>
      </c>
      <c r="P99" s="1" t="s">
        <v>14</v>
      </c>
      <c r="Q99" s="1" t="s">
        <v>14</v>
      </c>
      <c r="R99" s="1" t="s">
        <v>19</v>
      </c>
      <c r="S99" s="1"/>
      <c r="T99" t="s">
        <v>799</v>
      </c>
    </row>
    <row r="100" spans="1:20" ht="60" x14ac:dyDescent="0.25">
      <c r="A100" s="1"/>
      <c r="B100" s="1" t="s">
        <v>39</v>
      </c>
      <c r="C100" s="1" t="s">
        <v>383</v>
      </c>
      <c r="D100" s="1" t="s">
        <v>384</v>
      </c>
      <c r="E100" s="1" t="s">
        <v>415</v>
      </c>
      <c r="F100" s="1" t="s">
        <v>416</v>
      </c>
      <c r="G100" s="3" t="s">
        <v>417</v>
      </c>
      <c r="H100" s="2" t="s">
        <v>418</v>
      </c>
      <c r="I100" s="2" t="s">
        <v>419</v>
      </c>
      <c r="J100" s="2"/>
      <c r="K100" s="1" t="s">
        <v>800</v>
      </c>
      <c r="L100" s="1" t="s">
        <v>801</v>
      </c>
      <c r="M100" s="1" t="s">
        <v>31</v>
      </c>
      <c r="N100" s="1" t="s">
        <v>32</v>
      </c>
      <c r="O100" s="1" t="s">
        <v>1068</v>
      </c>
      <c r="P100" s="1" t="s">
        <v>1070</v>
      </c>
      <c r="Q100" s="1" t="s">
        <v>1069</v>
      </c>
      <c r="R100" s="1" t="s">
        <v>19</v>
      </c>
      <c r="S100" s="1"/>
      <c r="T100" t="s">
        <v>14</v>
      </c>
    </row>
    <row r="101" spans="1:20" ht="30" x14ac:dyDescent="0.25">
      <c r="A101" s="1"/>
      <c r="B101" s="1" t="s">
        <v>39</v>
      </c>
      <c r="C101" s="1" t="s">
        <v>383</v>
      </c>
      <c r="D101" s="1" t="s">
        <v>384</v>
      </c>
      <c r="E101" s="1" t="s">
        <v>1124</v>
      </c>
      <c r="F101" s="1" t="s">
        <v>420</v>
      </c>
      <c r="G101" s="3" t="s">
        <v>421</v>
      </c>
      <c r="H101" s="1" t="s">
        <v>422</v>
      </c>
      <c r="I101" s="1"/>
      <c r="J101" s="1"/>
      <c r="K101" s="1" t="s">
        <v>14</v>
      </c>
      <c r="L101" s="1" t="s">
        <v>14</v>
      </c>
      <c r="M101" s="1" t="s">
        <v>29</v>
      </c>
      <c r="N101" s="1" t="s">
        <v>30</v>
      </c>
      <c r="O101" s="1" t="s">
        <v>1065</v>
      </c>
      <c r="P101" s="1" t="s">
        <v>1067</v>
      </c>
      <c r="Q101" s="1" t="s">
        <v>1066</v>
      </c>
      <c r="R101" s="1" t="s">
        <v>17</v>
      </c>
      <c r="S101" s="1"/>
      <c r="T101" t="s">
        <v>14</v>
      </c>
    </row>
    <row r="102" spans="1:20" ht="45" x14ac:dyDescent="0.25">
      <c r="A102" s="1"/>
      <c r="B102" s="1" t="s">
        <v>39</v>
      </c>
      <c r="C102" s="1" t="s">
        <v>383</v>
      </c>
      <c r="D102" s="1" t="s">
        <v>384</v>
      </c>
      <c r="E102" s="1" t="s">
        <v>423</v>
      </c>
      <c r="F102" s="1" t="s">
        <v>424</v>
      </c>
      <c r="G102" s="3" t="s">
        <v>425</v>
      </c>
      <c r="H102" s="1" t="s">
        <v>426</v>
      </c>
      <c r="I102" s="1"/>
      <c r="J102" s="1"/>
      <c r="K102" s="1" t="s">
        <v>802</v>
      </c>
      <c r="L102" s="1" t="s">
        <v>803</v>
      </c>
      <c r="M102" s="1" t="s">
        <v>14</v>
      </c>
      <c r="N102" s="1" t="s">
        <v>14</v>
      </c>
      <c r="O102" s="1" t="s">
        <v>14</v>
      </c>
      <c r="P102" s="1" t="s">
        <v>14</v>
      </c>
      <c r="Q102" s="1" t="s">
        <v>14</v>
      </c>
      <c r="R102" s="1" t="s">
        <v>22</v>
      </c>
      <c r="S102" s="1"/>
      <c r="T102" t="s">
        <v>14</v>
      </c>
    </row>
    <row r="103" spans="1:20" ht="75" x14ac:dyDescent="0.25">
      <c r="A103" s="1"/>
      <c r="B103" s="1" t="s">
        <v>39</v>
      </c>
      <c r="C103" s="1" t="s">
        <v>383</v>
      </c>
      <c r="D103" s="1" t="s">
        <v>427</v>
      </c>
      <c r="E103" s="1" t="s">
        <v>428</v>
      </c>
      <c r="F103" s="1" t="s">
        <v>429</v>
      </c>
      <c r="G103" s="3" t="s">
        <v>430</v>
      </c>
      <c r="H103" s="1" t="s">
        <v>431</v>
      </c>
      <c r="I103" s="1"/>
      <c r="J103" s="1"/>
      <c r="K103" s="1" t="s">
        <v>804</v>
      </c>
      <c r="L103" s="1" t="s">
        <v>1136</v>
      </c>
      <c r="M103" s="1" t="s">
        <v>31</v>
      </c>
      <c r="N103" s="1" t="s">
        <v>32</v>
      </c>
      <c r="O103" s="1" t="s">
        <v>1161</v>
      </c>
      <c r="P103" s="1" t="s">
        <v>1163</v>
      </c>
      <c r="Q103" s="1" t="s">
        <v>1162</v>
      </c>
      <c r="R103" s="1" t="s">
        <v>19</v>
      </c>
      <c r="S103" s="1"/>
      <c r="T103" t="s">
        <v>14</v>
      </c>
    </row>
    <row r="104" spans="1:20" ht="30" x14ac:dyDescent="0.25">
      <c r="A104" s="1"/>
      <c r="B104" s="1" t="s">
        <v>39</v>
      </c>
      <c r="C104" s="1" t="s">
        <v>383</v>
      </c>
      <c r="D104" s="1" t="s">
        <v>427</v>
      </c>
      <c r="E104" s="1" t="s">
        <v>1125</v>
      </c>
      <c r="F104" s="1" t="s">
        <v>432</v>
      </c>
      <c r="G104" s="3" t="s">
        <v>433</v>
      </c>
      <c r="H104" s="1" t="s">
        <v>434</v>
      </c>
      <c r="I104" s="1"/>
      <c r="J104" s="1"/>
      <c r="K104" s="1" t="s">
        <v>805</v>
      </c>
      <c r="L104" s="1" t="s">
        <v>806</v>
      </c>
      <c r="M104" s="1" t="s">
        <v>31</v>
      </c>
      <c r="N104" s="1" t="s">
        <v>32</v>
      </c>
      <c r="O104" s="1" t="s">
        <v>1002</v>
      </c>
      <c r="P104" s="1" t="s">
        <v>1004</v>
      </c>
      <c r="Q104" s="1" t="s">
        <v>1003</v>
      </c>
      <c r="R104" s="1" t="s">
        <v>17</v>
      </c>
      <c r="S104" s="1"/>
      <c r="T104" t="s">
        <v>807</v>
      </c>
    </row>
    <row r="105" spans="1:20" ht="30" x14ac:dyDescent="0.25">
      <c r="A105" s="1"/>
      <c r="B105" s="1" t="s">
        <v>39</v>
      </c>
      <c r="C105" s="1" t="s">
        <v>383</v>
      </c>
      <c r="D105" s="1" t="s">
        <v>435</v>
      </c>
      <c r="E105" s="1" t="s">
        <v>436</v>
      </c>
      <c r="F105" s="1" t="s">
        <v>437</v>
      </c>
      <c r="G105" s="3" t="s">
        <v>438</v>
      </c>
      <c r="H105" s="1" t="s">
        <v>439</v>
      </c>
      <c r="I105" s="1"/>
      <c r="J105" s="1"/>
      <c r="K105" s="1" t="s">
        <v>808</v>
      </c>
      <c r="L105" s="1" t="s">
        <v>809</v>
      </c>
      <c r="M105" s="1" t="s">
        <v>31</v>
      </c>
      <c r="N105" s="1" t="s">
        <v>32</v>
      </c>
      <c r="O105" s="1" t="s">
        <v>1005</v>
      </c>
      <c r="P105" s="1" t="s">
        <v>1006</v>
      </c>
      <c r="Q105" s="1" t="s">
        <v>1007</v>
      </c>
      <c r="R105" s="1" t="s">
        <v>18</v>
      </c>
      <c r="S105" s="1"/>
      <c r="T105" t="s">
        <v>14</v>
      </c>
    </row>
    <row r="106" spans="1:20" ht="30" x14ac:dyDescent="0.25">
      <c r="A106" s="1"/>
      <c r="B106" s="1" t="s">
        <v>39</v>
      </c>
      <c r="C106" s="1" t="s">
        <v>383</v>
      </c>
      <c r="D106" s="1" t="s">
        <v>435</v>
      </c>
      <c r="E106" s="1" t="s">
        <v>440</v>
      </c>
      <c r="F106" s="1" t="s">
        <v>441</v>
      </c>
      <c r="G106" s="3" t="s">
        <v>442</v>
      </c>
      <c r="H106" s="1" t="s">
        <v>443</v>
      </c>
      <c r="I106" s="1"/>
      <c r="J106" s="1"/>
      <c r="K106" s="1" t="s">
        <v>810</v>
      </c>
      <c r="L106" s="1" t="s">
        <v>811</v>
      </c>
      <c r="M106" s="1" t="s">
        <v>29</v>
      </c>
      <c r="N106" s="1" t="s">
        <v>30</v>
      </c>
      <c r="O106" s="1" t="s">
        <v>1000</v>
      </c>
      <c r="P106" s="1" t="s">
        <v>1001</v>
      </c>
      <c r="Q106" s="1" t="s">
        <v>34</v>
      </c>
      <c r="R106" s="1" t="s">
        <v>812</v>
      </c>
      <c r="S106" s="1"/>
      <c r="T106" t="s">
        <v>14</v>
      </c>
    </row>
    <row r="107" spans="1:20" ht="30" x14ac:dyDescent="0.25">
      <c r="A107" s="1"/>
      <c r="B107" s="1" t="s">
        <v>39</v>
      </c>
      <c r="C107" s="1" t="s">
        <v>383</v>
      </c>
      <c r="D107" s="1" t="s">
        <v>435</v>
      </c>
      <c r="E107" s="1" t="s">
        <v>444</v>
      </c>
      <c r="F107" s="1" t="s">
        <v>445</v>
      </c>
      <c r="G107" s="3" t="s">
        <v>446</v>
      </c>
      <c r="H107" s="1" t="s">
        <v>447</v>
      </c>
      <c r="I107" s="1"/>
      <c r="J107" s="1"/>
      <c r="K107" s="1" t="s">
        <v>14</v>
      </c>
      <c r="L107" s="1" t="s">
        <v>14</v>
      </c>
      <c r="M107" s="1" t="s">
        <v>14</v>
      </c>
      <c r="N107" s="1" t="s">
        <v>14</v>
      </c>
      <c r="O107" s="1" t="s">
        <v>14</v>
      </c>
      <c r="P107" s="1" t="s">
        <v>14</v>
      </c>
      <c r="Q107" s="1" t="s">
        <v>14</v>
      </c>
      <c r="R107" s="1" t="s">
        <v>18</v>
      </c>
      <c r="S107" s="1"/>
      <c r="T107" t="s">
        <v>14</v>
      </c>
    </row>
    <row r="108" spans="1:20" ht="30" x14ac:dyDescent="0.25">
      <c r="A108" s="1"/>
      <c r="B108" s="1" t="s">
        <v>39</v>
      </c>
      <c r="C108" s="1" t="s">
        <v>383</v>
      </c>
      <c r="D108" s="1" t="s">
        <v>435</v>
      </c>
      <c r="E108" s="1" t="s">
        <v>448</v>
      </c>
      <c r="F108" s="1" t="s">
        <v>449</v>
      </c>
      <c r="G108" s="3" t="s">
        <v>450</v>
      </c>
      <c r="H108" s="1" t="s">
        <v>451</v>
      </c>
      <c r="I108" s="1"/>
      <c r="J108" s="1"/>
      <c r="K108" s="1" t="s">
        <v>14</v>
      </c>
      <c r="L108" s="1" t="s">
        <v>14</v>
      </c>
      <c r="M108" s="1" t="s">
        <v>14</v>
      </c>
      <c r="N108" s="1" t="s">
        <v>14</v>
      </c>
      <c r="O108" s="1" t="s">
        <v>14</v>
      </c>
      <c r="P108" s="1" t="s">
        <v>14</v>
      </c>
      <c r="Q108" s="1" t="s">
        <v>14</v>
      </c>
      <c r="R108" s="1" t="s">
        <v>18</v>
      </c>
      <c r="S108" s="1"/>
      <c r="T108" t="s">
        <v>14</v>
      </c>
    </row>
    <row r="109" spans="1:20" ht="75" x14ac:dyDescent="0.25">
      <c r="A109" s="1"/>
      <c r="B109" s="1" t="s">
        <v>39</v>
      </c>
      <c r="C109" s="1" t="s">
        <v>383</v>
      </c>
      <c r="D109" s="1" t="s">
        <v>435</v>
      </c>
      <c r="E109" s="1" t="s">
        <v>452</v>
      </c>
      <c r="F109" s="1" t="s">
        <v>453</v>
      </c>
      <c r="G109" s="3" t="s">
        <v>454</v>
      </c>
      <c r="H109" s="1" t="s">
        <v>455</v>
      </c>
      <c r="I109" s="1" t="s">
        <v>456</v>
      </c>
      <c r="J109" s="1"/>
      <c r="K109" s="1" t="s">
        <v>14</v>
      </c>
      <c r="L109" s="1" t="s">
        <v>1144</v>
      </c>
      <c r="M109" s="1" t="s">
        <v>14</v>
      </c>
      <c r="N109" s="1" t="s">
        <v>14</v>
      </c>
      <c r="O109" s="1" t="s">
        <v>14</v>
      </c>
      <c r="P109" s="1" t="s">
        <v>14</v>
      </c>
      <c r="Q109" s="1" t="s">
        <v>14</v>
      </c>
      <c r="R109" s="1" t="s">
        <v>18</v>
      </c>
      <c r="S109" s="1"/>
      <c r="T109" t="s">
        <v>14</v>
      </c>
    </row>
    <row r="110" spans="1:20" ht="90" x14ac:dyDescent="0.25">
      <c r="A110" s="1"/>
      <c r="B110" s="1" t="s">
        <v>39</v>
      </c>
      <c r="C110" s="1" t="s">
        <v>383</v>
      </c>
      <c r="D110" s="1" t="s">
        <v>435</v>
      </c>
      <c r="E110" s="1" t="s">
        <v>457</v>
      </c>
      <c r="F110" s="1" t="s">
        <v>458</v>
      </c>
      <c r="G110" s="3" t="s">
        <v>459</v>
      </c>
      <c r="H110" s="1" t="s">
        <v>460</v>
      </c>
      <c r="I110" s="1" t="s">
        <v>461</v>
      </c>
      <c r="J110" s="1"/>
      <c r="K110" s="1" t="s">
        <v>14</v>
      </c>
      <c r="L110" s="1" t="s">
        <v>1145</v>
      </c>
      <c r="M110" s="1" t="s">
        <v>31</v>
      </c>
      <c r="N110" s="1" t="s">
        <v>32</v>
      </c>
      <c r="O110" s="1" t="s">
        <v>1008</v>
      </c>
      <c r="P110" s="1" t="s">
        <v>1010</v>
      </c>
      <c r="Q110" s="1" t="s">
        <v>1009</v>
      </c>
      <c r="R110" s="1" t="s">
        <v>17</v>
      </c>
      <c r="S110" s="1"/>
      <c r="T110" t="s">
        <v>14</v>
      </c>
    </row>
    <row r="111" spans="1:20" ht="30" x14ac:dyDescent="0.25">
      <c r="A111" s="1"/>
      <c r="B111" s="1" t="s">
        <v>39</v>
      </c>
      <c r="C111" s="1" t="s">
        <v>383</v>
      </c>
      <c r="D111" s="1" t="s">
        <v>435</v>
      </c>
      <c r="E111" s="1" t="s">
        <v>462</v>
      </c>
      <c r="F111" s="1" t="s">
        <v>463</v>
      </c>
      <c r="G111" s="3" t="s">
        <v>464</v>
      </c>
      <c r="H111" s="2" t="s">
        <v>465</v>
      </c>
      <c r="I111" s="1"/>
      <c r="J111" s="1"/>
      <c r="K111" s="1"/>
      <c r="L111" s="1" t="s">
        <v>813</v>
      </c>
      <c r="M111" s="1" t="s">
        <v>14</v>
      </c>
      <c r="N111" s="1" t="s">
        <v>14</v>
      </c>
      <c r="O111" s="1" t="s">
        <v>14</v>
      </c>
      <c r="P111" s="1" t="s">
        <v>14</v>
      </c>
      <c r="Q111" s="1" t="s">
        <v>14</v>
      </c>
      <c r="R111" s="1" t="s">
        <v>16</v>
      </c>
      <c r="S111" s="1"/>
      <c r="T111" t="s">
        <v>14</v>
      </c>
    </row>
    <row r="112" spans="1:20" ht="45" x14ac:dyDescent="0.25">
      <c r="A112" s="1"/>
      <c r="B112" s="1" t="s">
        <v>39</v>
      </c>
      <c r="C112" s="1" t="s">
        <v>383</v>
      </c>
      <c r="D112" s="1" t="s">
        <v>435</v>
      </c>
      <c r="E112" s="1" t="s">
        <v>466</v>
      </c>
      <c r="F112" s="1" t="s">
        <v>467</v>
      </c>
      <c r="G112" s="3" t="s">
        <v>468</v>
      </c>
      <c r="H112" s="2" t="s">
        <v>469</v>
      </c>
      <c r="I112" s="1"/>
      <c r="J112" s="1"/>
      <c r="K112" s="1" t="s">
        <v>814</v>
      </c>
      <c r="L112" s="1" t="s">
        <v>815</v>
      </c>
      <c r="M112" s="1" t="s">
        <v>27</v>
      </c>
      <c r="N112" s="1" t="s">
        <v>28</v>
      </c>
      <c r="O112" s="1" t="s">
        <v>1011</v>
      </c>
      <c r="P112" s="1" t="s">
        <v>1012</v>
      </c>
      <c r="Q112" s="1" t="s">
        <v>1013</v>
      </c>
      <c r="R112" s="1" t="s">
        <v>15</v>
      </c>
      <c r="S112" s="1"/>
      <c r="T112" t="s">
        <v>14</v>
      </c>
    </row>
    <row r="113" spans="1:20" ht="75" x14ac:dyDescent="0.25">
      <c r="A113" s="1"/>
      <c r="B113" s="1" t="s">
        <v>39</v>
      </c>
      <c r="C113" s="1" t="s">
        <v>383</v>
      </c>
      <c r="D113" s="1" t="s">
        <v>435</v>
      </c>
      <c r="E113" s="1" t="s">
        <v>470</v>
      </c>
      <c r="F113" s="1" t="s">
        <v>471</v>
      </c>
      <c r="G113" s="3" t="s">
        <v>472</v>
      </c>
      <c r="H113" s="2" t="s">
        <v>473</v>
      </c>
      <c r="I113" s="1"/>
      <c r="J113" s="1"/>
      <c r="K113" s="1" t="s">
        <v>816</v>
      </c>
      <c r="L113" s="1" t="s">
        <v>1146</v>
      </c>
      <c r="M113" s="1" t="s">
        <v>14</v>
      </c>
      <c r="N113" s="1" t="s">
        <v>14</v>
      </c>
      <c r="O113" s="1" t="s">
        <v>14</v>
      </c>
      <c r="P113" s="1" t="s">
        <v>14</v>
      </c>
      <c r="Q113" s="1" t="s">
        <v>14</v>
      </c>
      <c r="R113" s="1" t="s">
        <v>16</v>
      </c>
      <c r="S113" s="1"/>
      <c r="T113" t="s">
        <v>14</v>
      </c>
    </row>
    <row r="114" spans="1:20" ht="30" x14ac:dyDescent="0.25">
      <c r="A114" s="1"/>
      <c r="B114" s="1" t="s">
        <v>39</v>
      </c>
      <c r="C114" s="1" t="s">
        <v>383</v>
      </c>
      <c r="D114" s="1" t="s">
        <v>435</v>
      </c>
      <c r="E114" s="1" t="s">
        <v>474</v>
      </c>
      <c r="F114" s="1" t="s">
        <v>475</v>
      </c>
      <c r="G114" s="3" t="s">
        <v>476</v>
      </c>
      <c r="H114" s="2" t="s">
        <v>477</v>
      </c>
      <c r="I114" s="1"/>
      <c r="J114" s="1"/>
      <c r="K114" s="1" t="s">
        <v>14</v>
      </c>
      <c r="L114" s="1" t="s">
        <v>817</v>
      </c>
      <c r="M114" s="1" t="s">
        <v>14</v>
      </c>
      <c r="N114" s="1" t="s">
        <v>14</v>
      </c>
      <c r="O114" s="1" t="s">
        <v>818</v>
      </c>
      <c r="P114" s="1" t="s">
        <v>14</v>
      </c>
      <c r="Q114" s="1" t="s">
        <v>14</v>
      </c>
      <c r="R114" s="1" t="s">
        <v>15</v>
      </c>
      <c r="S114" s="1"/>
      <c r="T114" t="s">
        <v>14</v>
      </c>
    </row>
    <row r="115" spans="1:20" ht="30" x14ac:dyDescent="0.25">
      <c r="A115" s="1"/>
      <c r="B115" s="1" t="s">
        <v>39</v>
      </c>
      <c r="C115" s="1" t="s">
        <v>383</v>
      </c>
      <c r="D115" s="1" t="s">
        <v>435</v>
      </c>
      <c r="E115" s="1" t="s">
        <v>1126</v>
      </c>
      <c r="F115" s="1" t="s">
        <v>478</v>
      </c>
      <c r="G115" s="3" t="s">
        <v>479</v>
      </c>
      <c r="H115" s="1" t="s">
        <v>14</v>
      </c>
      <c r="I115" s="1"/>
      <c r="J115" s="1"/>
      <c r="K115" s="1" t="s">
        <v>14</v>
      </c>
      <c r="L115" s="1" t="s">
        <v>819</v>
      </c>
      <c r="M115" s="1" t="s">
        <v>14</v>
      </c>
      <c r="N115" s="1" t="s">
        <v>14</v>
      </c>
      <c r="O115" s="1" t="s">
        <v>14</v>
      </c>
      <c r="P115" s="1" t="s">
        <v>14</v>
      </c>
      <c r="Q115" s="1" t="s">
        <v>14</v>
      </c>
      <c r="R115" s="1" t="s">
        <v>18</v>
      </c>
      <c r="S115" s="1"/>
      <c r="T115" t="s">
        <v>14</v>
      </c>
    </row>
    <row r="116" spans="1:20" ht="45" x14ac:dyDescent="0.25">
      <c r="A116" s="1"/>
      <c r="B116" s="1" t="s">
        <v>39</v>
      </c>
      <c r="C116" s="1" t="s">
        <v>383</v>
      </c>
      <c r="D116" s="1" t="s">
        <v>435</v>
      </c>
      <c r="E116" s="1" t="s">
        <v>480</v>
      </c>
      <c r="F116" s="1" t="s">
        <v>481</v>
      </c>
      <c r="G116" s="3" t="s">
        <v>482</v>
      </c>
      <c r="H116" s="2" t="s">
        <v>483</v>
      </c>
      <c r="I116" s="2"/>
      <c r="J116" s="2"/>
      <c r="K116" s="1" t="s">
        <v>14</v>
      </c>
      <c r="L116" s="1" t="s">
        <v>820</v>
      </c>
      <c r="M116" s="1" t="s">
        <v>14</v>
      </c>
      <c r="N116" s="1" t="s">
        <v>14</v>
      </c>
      <c r="O116" s="1" t="s">
        <v>14</v>
      </c>
      <c r="P116" s="1" t="s">
        <v>14</v>
      </c>
      <c r="Q116" s="1" t="s">
        <v>14</v>
      </c>
      <c r="R116" s="1" t="s">
        <v>18</v>
      </c>
      <c r="S116" s="1"/>
      <c r="T116" t="s">
        <v>14</v>
      </c>
    </row>
    <row r="117" spans="1:20" ht="30" x14ac:dyDescent="0.25">
      <c r="A117" s="1"/>
      <c r="B117" s="1" t="s">
        <v>39</v>
      </c>
      <c r="C117" s="1" t="s">
        <v>383</v>
      </c>
      <c r="D117" s="1" t="s">
        <v>435</v>
      </c>
      <c r="E117" s="1" t="s">
        <v>484</v>
      </c>
      <c r="F117" s="1" t="s">
        <v>485</v>
      </c>
      <c r="G117" s="3" t="s">
        <v>14</v>
      </c>
      <c r="H117" s="1" t="s">
        <v>14</v>
      </c>
      <c r="I117" s="1"/>
      <c r="J117" s="1"/>
      <c r="K117" s="1" t="s">
        <v>14</v>
      </c>
      <c r="L117" s="1" t="s">
        <v>821</v>
      </c>
      <c r="M117" s="1" t="s">
        <v>14</v>
      </c>
      <c r="N117" s="1" t="s">
        <v>14</v>
      </c>
      <c r="O117" s="1" t="s">
        <v>14</v>
      </c>
      <c r="P117" s="1" t="s">
        <v>14</v>
      </c>
      <c r="Q117" s="1" t="s">
        <v>14</v>
      </c>
      <c r="R117" s="1" t="s">
        <v>18</v>
      </c>
      <c r="S117" s="1"/>
      <c r="T117" t="s">
        <v>14</v>
      </c>
    </row>
    <row r="118" spans="1:20" ht="30" x14ac:dyDescent="0.25">
      <c r="A118" s="1"/>
      <c r="B118" s="1" t="s">
        <v>39</v>
      </c>
      <c r="C118" s="1" t="s">
        <v>383</v>
      </c>
      <c r="D118" s="1" t="s">
        <v>435</v>
      </c>
      <c r="E118" s="1" t="s">
        <v>486</v>
      </c>
      <c r="F118" s="1" t="s">
        <v>487</v>
      </c>
      <c r="G118" s="3" t="s">
        <v>488</v>
      </c>
      <c r="H118" s="2" t="s">
        <v>489</v>
      </c>
      <c r="I118" s="1"/>
      <c r="J118" s="1"/>
      <c r="K118" s="1" t="s">
        <v>822</v>
      </c>
      <c r="L118" s="1" t="s">
        <v>14</v>
      </c>
      <c r="M118" s="1" t="s">
        <v>14</v>
      </c>
      <c r="N118" s="1" t="s">
        <v>14</v>
      </c>
      <c r="O118" s="1" t="s">
        <v>14</v>
      </c>
      <c r="P118" s="1" t="s">
        <v>14</v>
      </c>
      <c r="Q118" s="1" t="s">
        <v>14</v>
      </c>
      <c r="R118" s="1" t="s">
        <v>17</v>
      </c>
      <c r="S118" s="1"/>
      <c r="T118" t="s">
        <v>14</v>
      </c>
    </row>
    <row r="119" spans="1:20" ht="45" x14ac:dyDescent="0.25">
      <c r="A119" s="1"/>
      <c r="B119" s="1" t="s">
        <v>39</v>
      </c>
      <c r="C119" s="1" t="s">
        <v>383</v>
      </c>
      <c r="D119" s="1" t="s">
        <v>435</v>
      </c>
      <c r="E119" s="1" t="s">
        <v>490</v>
      </c>
      <c r="F119" s="1" t="s">
        <v>491</v>
      </c>
      <c r="G119" s="3" t="s">
        <v>492</v>
      </c>
      <c r="H119" s="2" t="s">
        <v>493</v>
      </c>
      <c r="I119" s="2"/>
      <c r="J119" s="2"/>
      <c r="K119" s="1" t="s">
        <v>823</v>
      </c>
      <c r="L119" s="1" t="s">
        <v>1014</v>
      </c>
      <c r="M119" s="1" t="s">
        <v>14</v>
      </c>
      <c r="N119" s="1" t="s">
        <v>14</v>
      </c>
      <c r="O119" s="1" t="s">
        <v>14</v>
      </c>
      <c r="P119" s="1" t="s">
        <v>14</v>
      </c>
      <c r="Q119" s="1" t="s">
        <v>14</v>
      </c>
      <c r="R119" s="1" t="s">
        <v>22</v>
      </c>
      <c r="S119" s="1"/>
      <c r="T119" t="s">
        <v>14</v>
      </c>
    </row>
    <row r="120" spans="1:20" ht="30" x14ac:dyDescent="0.25">
      <c r="A120" s="1"/>
      <c r="B120" s="1" t="s">
        <v>39</v>
      </c>
      <c r="C120" s="1" t="s">
        <v>383</v>
      </c>
      <c r="D120" s="1" t="s">
        <v>435</v>
      </c>
      <c r="E120" s="1" t="s">
        <v>494</v>
      </c>
      <c r="F120" s="1" t="s">
        <v>495</v>
      </c>
      <c r="G120" s="3" t="s">
        <v>496</v>
      </c>
      <c r="H120" s="2" t="s">
        <v>497</v>
      </c>
      <c r="I120" s="2" t="s">
        <v>498</v>
      </c>
      <c r="J120" s="1"/>
      <c r="K120" s="1" t="s">
        <v>824</v>
      </c>
      <c r="L120" s="1" t="s">
        <v>14</v>
      </c>
      <c r="M120" s="1" t="s">
        <v>27</v>
      </c>
      <c r="N120" s="1" t="s">
        <v>28</v>
      </c>
      <c r="O120" s="1" t="s">
        <v>1015</v>
      </c>
      <c r="P120" s="1" t="s">
        <v>1017</v>
      </c>
      <c r="Q120" s="1" t="s">
        <v>1016</v>
      </c>
      <c r="R120" s="1" t="s">
        <v>22</v>
      </c>
      <c r="S120" s="1"/>
      <c r="T120" t="s">
        <v>14</v>
      </c>
    </row>
    <row r="121" spans="1:20" ht="45" x14ac:dyDescent="0.25">
      <c r="A121" s="1"/>
      <c r="B121" s="1" t="s">
        <v>39</v>
      </c>
      <c r="C121" s="1" t="s">
        <v>383</v>
      </c>
      <c r="D121" s="1" t="s">
        <v>435</v>
      </c>
      <c r="E121" s="1" t="s">
        <v>499</v>
      </c>
      <c r="F121" s="1" t="s">
        <v>500</v>
      </c>
      <c r="G121" s="3" t="s">
        <v>501</v>
      </c>
      <c r="H121" s="2" t="s">
        <v>502</v>
      </c>
      <c r="I121" s="1"/>
      <c r="J121" s="1"/>
      <c r="K121" s="1" t="s">
        <v>825</v>
      </c>
      <c r="L121" s="1" t="s">
        <v>826</v>
      </c>
      <c r="M121" s="1" t="s">
        <v>27</v>
      </c>
      <c r="N121" s="1" t="s">
        <v>28</v>
      </c>
      <c r="O121" s="1" t="s">
        <v>1018</v>
      </c>
      <c r="P121" s="1" t="s">
        <v>1020</v>
      </c>
      <c r="Q121" s="1" t="s">
        <v>1019</v>
      </c>
      <c r="R121" s="1" t="s">
        <v>18</v>
      </c>
      <c r="S121" s="1"/>
      <c r="T121" t="s">
        <v>14</v>
      </c>
    </row>
    <row r="122" spans="1:20" ht="45" x14ac:dyDescent="0.25">
      <c r="A122" s="1"/>
      <c r="B122" s="1" t="s">
        <v>39</v>
      </c>
      <c r="C122" s="1" t="s">
        <v>383</v>
      </c>
      <c r="D122" s="1" t="s">
        <v>435</v>
      </c>
      <c r="E122" s="1" t="s">
        <v>503</v>
      </c>
      <c r="F122" s="1" t="s">
        <v>504</v>
      </c>
      <c r="G122" s="3" t="s">
        <v>505</v>
      </c>
      <c r="H122" s="2" t="s">
        <v>506</v>
      </c>
      <c r="I122" s="1"/>
      <c r="J122" s="1"/>
      <c r="K122" s="1" t="s">
        <v>827</v>
      </c>
      <c r="L122" s="1" t="s">
        <v>828</v>
      </c>
      <c r="M122" s="1" t="s">
        <v>14</v>
      </c>
      <c r="N122" s="1" t="s">
        <v>14</v>
      </c>
      <c r="O122" s="1" t="s">
        <v>14</v>
      </c>
      <c r="P122" s="1" t="s">
        <v>14</v>
      </c>
      <c r="Q122" s="1" t="s">
        <v>14</v>
      </c>
      <c r="R122" s="1" t="s">
        <v>22</v>
      </c>
      <c r="S122" s="1"/>
      <c r="T122" t="s">
        <v>14</v>
      </c>
    </row>
    <row r="123" spans="1:20" ht="30" x14ac:dyDescent="0.25">
      <c r="A123" s="1"/>
      <c r="B123" s="1" t="s">
        <v>39</v>
      </c>
      <c r="C123" s="1" t="s">
        <v>383</v>
      </c>
      <c r="D123" s="1" t="s">
        <v>435</v>
      </c>
      <c r="E123" s="1" t="s">
        <v>507</v>
      </c>
      <c r="F123" s="1" t="s">
        <v>508</v>
      </c>
      <c r="G123" s="3" t="s">
        <v>509</v>
      </c>
      <c r="H123" s="2" t="s">
        <v>510</v>
      </c>
      <c r="I123" s="1"/>
      <c r="J123" s="1"/>
      <c r="K123" s="1" t="s">
        <v>829</v>
      </c>
      <c r="L123" s="1" t="s">
        <v>14</v>
      </c>
      <c r="M123" s="1" t="s">
        <v>14</v>
      </c>
      <c r="N123" s="1" t="s">
        <v>14</v>
      </c>
      <c r="O123" s="1" t="s">
        <v>1159</v>
      </c>
      <c r="P123" s="1" t="s">
        <v>14</v>
      </c>
      <c r="Q123" s="1" t="s">
        <v>14</v>
      </c>
      <c r="R123" s="1" t="s">
        <v>22</v>
      </c>
      <c r="S123" s="1"/>
      <c r="T123" t="s">
        <v>14</v>
      </c>
    </row>
    <row r="124" spans="1:20" ht="60" x14ac:dyDescent="0.25">
      <c r="A124" s="1"/>
      <c r="B124" s="1" t="s">
        <v>39</v>
      </c>
      <c r="C124" s="1" t="s">
        <v>383</v>
      </c>
      <c r="D124" s="1" t="s">
        <v>435</v>
      </c>
      <c r="E124" s="1" t="s">
        <v>511</v>
      </c>
      <c r="F124" s="1" t="s">
        <v>512</v>
      </c>
      <c r="G124" s="3" t="s">
        <v>513</v>
      </c>
      <c r="H124" s="2" t="s">
        <v>514</v>
      </c>
      <c r="I124" s="1"/>
      <c r="J124" s="1"/>
      <c r="K124" s="1" t="s">
        <v>830</v>
      </c>
      <c r="L124" s="1" t="s">
        <v>14</v>
      </c>
      <c r="M124" s="1" t="s">
        <v>29</v>
      </c>
      <c r="N124" s="1" t="s">
        <v>30</v>
      </c>
      <c r="O124" s="1" t="s">
        <v>1021</v>
      </c>
      <c r="P124" s="1" t="s">
        <v>1022</v>
      </c>
      <c r="Q124" s="1" t="s">
        <v>1023</v>
      </c>
      <c r="R124" s="1" t="s">
        <v>22</v>
      </c>
      <c r="S124" s="1"/>
      <c r="T124" t="s">
        <v>14</v>
      </c>
    </row>
    <row r="125" spans="1:20" ht="45" x14ac:dyDescent="0.25">
      <c r="A125" s="1"/>
      <c r="B125" s="1" t="s">
        <v>39</v>
      </c>
      <c r="C125" s="1" t="s">
        <v>383</v>
      </c>
      <c r="D125" s="1" t="s">
        <v>435</v>
      </c>
      <c r="E125" s="1" t="s">
        <v>515</v>
      </c>
      <c r="F125" s="1" t="s">
        <v>516</v>
      </c>
      <c r="G125" s="3" t="s">
        <v>517</v>
      </c>
      <c r="H125" s="2" t="s">
        <v>518</v>
      </c>
      <c r="I125" s="1"/>
      <c r="J125" s="1" t="s">
        <v>1058</v>
      </c>
      <c r="K125" s="1" t="s">
        <v>831</v>
      </c>
      <c r="L125" s="1" t="s">
        <v>832</v>
      </c>
      <c r="M125" s="1" t="s">
        <v>29</v>
      </c>
      <c r="N125" s="1" t="s">
        <v>30</v>
      </c>
      <c r="O125" s="1" t="s">
        <v>1147</v>
      </c>
      <c r="P125" s="1" t="s">
        <v>1148</v>
      </c>
      <c r="Q125" s="1" t="s">
        <v>1149</v>
      </c>
      <c r="R125" s="1" t="s">
        <v>16</v>
      </c>
      <c r="S125" s="1"/>
      <c r="T125" t="s">
        <v>14</v>
      </c>
    </row>
    <row r="126" spans="1:20" ht="30" x14ac:dyDescent="0.25">
      <c r="A126" s="1"/>
      <c r="B126" s="1" t="s">
        <v>39</v>
      </c>
      <c r="C126" s="1" t="s">
        <v>383</v>
      </c>
      <c r="D126" s="1" t="s">
        <v>435</v>
      </c>
      <c r="E126" s="1" t="s">
        <v>1127</v>
      </c>
      <c r="F126" s="1" t="s">
        <v>519</v>
      </c>
      <c r="G126" s="3" t="s">
        <v>520</v>
      </c>
      <c r="H126" s="2" t="s">
        <v>521</v>
      </c>
      <c r="I126" s="1"/>
      <c r="J126" s="1"/>
      <c r="K126" s="1" t="s">
        <v>14</v>
      </c>
      <c r="L126" s="1" t="s">
        <v>14</v>
      </c>
      <c r="M126" s="1" t="s">
        <v>27</v>
      </c>
      <c r="N126" s="1" t="s">
        <v>28</v>
      </c>
      <c r="O126" s="1" t="s">
        <v>1024</v>
      </c>
      <c r="P126" s="1" t="s">
        <v>1025</v>
      </c>
      <c r="Q126" s="1" t="s">
        <v>1150</v>
      </c>
      <c r="R126" s="1" t="s">
        <v>18</v>
      </c>
      <c r="S126" s="1"/>
      <c r="T126" t="s">
        <v>14</v>
      </c>
    </row>
    <row r="127" spans="1:20" ht="30" x14ac:dyDescent="0.25">
      <c r="A127" s="1"/>
      <c r="B127" s="1" t="s">
        <v>39</v>
      </c>
      <c r="C127" s="1" t="s">
        <v>522</v>
      </c>
      <c r="D127" s="1" t="s">
        <v>523</v>
      </c>
      <c r="E127" s="1" t="s">
        <v>1128</v>
      </c>
      <c r="F127" s="1" t="s">
        <v>1050</v>
      </c>
      <c r="G127" s="3" t="s">
        <v>1057</v>
      </c>
      <c r="H127" s="2" t="s">
        <v>1129</v>
      </c>
      <c r="I127" s="1"/>
      <c r="J127" s="1"/>
      <c r="K127" s="1" t="s">
        <v>833</v>
      </c>
      <c r="L127" s="1"/>
      <c r="M127" s="1" t="s">
        <v>31</v>
      </c>
      <c r="N127" s="1" t="s">
        <v>32</v>
      </c>
      <c r="O127" s="1" t="s">
        <v>1051</v>
      </c>
      <c r="P127" s="1" t="s">
        <v>1054</v>
      </c>
      <c r="Q127" s="1" t="s">
        <v>1052</v>
      </c>
      <c r="R127" s="1" t="s">
        <v>1053</v>
      </c>
      <c r="S127" s="1"/>
    </row>
    <row r="128" spans="1:20" ht="60" x14ac:dyDescent="0.25">
      <c r="A128" s="1"/>
      <c r="B128" s="1" t="s">
        <v>39</v>
      </c>
      <c r="C128" s="1" t="s">
        <v>522</v>
      </c>
      <c r="D128" s="1" t="s">
        <v>523</v>
      </c>
      <c r="E128" s="1" t="s">
        <v>524</v>
      </c>
      <c r="F128" s="1" t="s">
        <v>14</v>
      </c>
      <c r="G128" s="3" t="s">
        <v>525</v>
      </c>
      <c r="H128" s="2" t="s">
        <v>526</v>
      </c>
      <c r="I128" s="1"/>
      <c r="J128" s="1"/>
      <c r="K128" s="1" t="s">
        <v>833</v>
      </c>
      <c r="L128" s="1" t="s">
        <v>834</v>
      </c>
      <c r="M128" s="1" t="s">
        <v>14</v>
      </c>
      <c r="N128" s="1" t="s">
        <v>14</v>
      </c>
      <c r="O128" s="1" t="s">
        <v>14</v>
      </c>
      <c r="P128" s="1" t="s">
        <v>14</v>
      </c>
      <c r="Q128" s="1" t="s">
        <v>14</v>
      </c>
      <c r="R128" s="1" t="s">
        <v>18</v>
      </c>
      <c r="S128" s="1"/>
      <c r="T128" t="s">
        <v>14</v>
      </c>
    </row>
    <row r="129" spans="1:20" ht="60" x14ac:dyDescent="0.25">
      <c r="A129" s="1"/>
      <c r="B129" s="1" t="s">
        <v>39</v>
      </c>
      <c r="C129" s="1" t="s">
        <v>522</v>
      </c>
      <c r="D129" s="1" t="s">
        <v>523</v>
      </c>
      <c r="E129" s="1" t="s">
        <v>527</v>
      </c>
      <c r="F129" s="1" t="s">
        <v>528</v>
      </c>
      <c r="G129" s="3" t="s">
        <v>529</v>
      </c>
      <c r="H129" s="1" t="s">
        <v>530</v>
      </c>
      <c r="I129" s="1"/>
      <c r="J129" s="1"/>
      <c r="K129" s="1" t="s">
        <v>833</v>
      </c>
      <c r="L129" s="1" t="s">
        <v>1064</v>
      </c>
      <c r="M129" s="1" t="s">
        <v>1055</v>
      </c>
      <c r="N129" s="1" t="s">
        <v>1056</v>
      </c>
      <c r="O129" s="1" t="s">
        <v>1026</v>
      </c>
      <c r="P129" s="1" t="s">
        <v>1027</v>
      </c>
      <c r="Q129" s="1" t="s">
        <v>33</v>
      </c>
      <c r="R129" s="1" t="s">
        <v>19</v>
      </c>
      <c r="S129" s="1"/>
      <c r="T129" t="s">
        <v>14</v>
      </c>
    </row>
    <row r="130" spans="1:20" ht="60" x14ac:dyDescent="0.25">
      <c r="A130" s="1"/>
      <c r="B130" s="1" t="s">
        <v>39</v>
      </c>
      <c r="C130" s="1" t="s">
        <v>522</v>
      </c>
      <c r="D130" s="1" t="s">
        <v>523</v>
      </c>
      <c r="E130" s="1" t="s">
        <v>531</v>
      </c>
      <c r="F130" s="1" t="s">
        <v>532</v>
      </c>
      <c r="G130" s="3" t="s">
        <v>533</v>
      </c>
      <c r="H130" s="1" t="s">
        <v>14</v>
      </c>
      <c r="I130" s="1"/>
      <c r="J130" s="1"/>
      <c r="K130" s="1" t="s">
        <v>833</v>
      </c>
      <c r="L130" s="1" t="s">
        <v>1063</v>
      </c>
      <c r="M130" s="1" t="s">
        <v>14</v>
      </c>
      <c r="N130" s="1" t="s">
        <v>14</v>
      </c>
      <c r="O130" s="1" t="s">
        <v>14</v>
      </c>
      <c r="P130" s="1" t="s">
        <v>14</v>
      </c>
      <c r="Q130" s="1" t="s">
        <v>14</v>
      </c>
      <c r="R130" s="1" t="s">
        <v>18</v>
      </c>
      <c r="S130" s="1"/>
      <c r="T130" t="s">
        <v>14</v>
      </c>
    </row>
    <row r="131" spans="1:20" ht="45" x14ac:dyDescent="0.25">
      <c r="A131" s="1"/>
      <c r="B131" s="1" t="s">
        <v>39</v>
      </c>
      <c r="C131" s="1" t="s">
        <v>522</v>
      </c>
      <c r="D131" s="1" t="s">
        <v>523</v>
      </c>
      <c r="E131" s="1" t="s">
        <v>1130</v>
      </c>
      <c r="F131" s="1" t="s">
        <v>534</v>
      </c>
      <c r="G131" s="3" t="s">
        <v>535</v>
      </c>
      <c r="H131" s="2" t="s">
        <v>536</v>
      </c>
      <c r="I131" s="1"/>
      <c r="J131" s="1"/>
      <c r="K131" s="1" t="s">
        <v>835</v>
      </c>
      <c r="L131" s="1" t="s">
        <v>836</v>
      </c>
      <c r="M131" s="1" t="s">
        <v>14</v>
      </c>
      <c r="N131" s="1" t="s">
        <v>14</v>
      </c>
      <c r="O131" s="1" t="s">
        <v>14</v>
      </c>
      <c r="P131" s="1" t="s">
        <v>14</v>
      </c>
      <c r="Q131" s="1" t="s">
        <v>14</v>
      </c>
      <c r="R131" s="1" t="s">
        <v>17</v>
      </c>
      <c r="S131" s="1"/>
      <c r="T131" t="s">
        <v>14</v>
      </c>
    </row>
    <row r="132" spans="1:20" ht="30" x14ac:dyDescent="0.25">
      <c r="A132" s="1"/>
      <c r="B132" s="1" t="s">
        <v>39</v>
      </c>
      <c r="C132" s="1" t="s">
        <v>522</v>
      </c>
      <c r="D132" s="1" t="s">
        <v>523</v>
      </c>
      <c r="E132" s="1" t="s">
        <v>537</v>
      </c>
      <c r="F132" s="1" t="s">
        <v>538</v>
      </c>
      <c r="G132" s="3" t="s">
        <v>539</v>
      </c>
      <c r="H132" s="2" t="s">
        <v>540</v>
      </c>
      <c r="I132" s="1"/>
      <c r="J132" s="1"/>
      <c r="K132" s="1" t="s">
        <v>835</v>
      </c>
      <c r="L132" s="1" t="s">
        <v>14</v>
      </c>
      <c r="M132" s="1" t="s">
        <v>27</v>
      </c>
      <c r="N132" s="1" t="s">
        <v>28</v>
      </c>
      <c r="O132" s="1" t="s">
        <v>1028</v>
      </c>
      <c r="P132" s="1" t="s">
        <v>1030</v>
      </c>
      <c r="Q132" s="1" t="s">
        <v>1029</v>
      </c>
      <c r="R132" s="1" t="s">
        <v>19</v>
      </c>
      <c r="S132" s="1"/>
      <c r="T132" t="s">
        <v>14</v>
      </c>
    </row>
    <row r="133" spans="1:20" ht="30" x14ac:dyDescent="0.25">
      <c r="A133" s="1"/>
      <c r="B133" s="1" t="s">
        <v>39</v>
      </c>
      <c r="C133" s="1" t="s">
        <v>522</v>
      </c>
      <c r="D133" s="1" t="s">
        <v>523</v>
      </c>
      <c r="E133" s="1" t="s">
        <v>1131</v>
      </c>
      <c r="F133" s="1" t="s">
        <v>541</v>
      </c>
      <c r="G133" s="3" t="s">
        <v>542</v>
      </c>
      <c r="H133" s="2" t="s">
        <v>543</v>
      </c>
      <c r="I133" s="1"/>
      <c r="J133" s="1"/>
      <c r="K133" s="1" t="s">
        <v>837</v>
      </c>
      <c r="L133" s="1" t="s">
        <v>838</v>
      </c>
      <c r="M133" s="1" t="s">
        <v>14</v>
      </c>
      <c r="N133" s="1" t="s">
        <v>14</v>
      </c>
      <c r="O133" s="1" t="s">
        <v>14</v>
      </c>
      <c r="P133" s="1" t="s">
        <v>14</v>
      </c>
      <c r="Q133" s="1" t="s">
        <v>14</v>
      </c>
      <c r="R133" s="1" t="s">
        <v>17</v>
      </c>
      <c r="S133" s="1"/>
      <c r="T133" t="s">
        <v>14</v>
      </c>
    </row>
    <row r="134" spans="1:20" ht="30" x14ac:dyDescent="0.25">
      <c r="A134" s="1"/>
      <c r="B134" s="1" t="s">
        <v>39</v>
      </c>
      <c r="C134" s="1" t="s">
        <v>522</v>
      </c>
      <c r="D134" s="1" t="s">
        <v>523</v>
      </c>
      <c r="E134" s="1" t="s">
        <v>544</v>
      </c>
      <c r="F134" s="1" t="s">
        <v>545</v>
      </c>
      <c r="G134" s="3" t="s">
        <v>546</v>
      </c>
      <c r="H134" s="2" t="s">
        <v>547</v>
      </c>
      <c r="I134" s="2" t="s">
        <v>548</v>
      </c>
      <c r="J134" s="1"/>
      <c r="K134" s="1" t="s">
        <v>839</v>
      </c>
      <c r="L134" s="1" t="s">
        <v>840</v>
      </c>
      <c r="M134" s="1" t="s">
        <v>14</v>
      </c>
      <c r="N134" s="1" t="s">
        <v>14</v>
      </c>
      <c r="O134" s="1" t="s">
        <v>14</v>
      </c>
      <c r="P134" s="1" t="s">
        <v>14</v>
      </c>
      <c r="Q134" s="1" t="s">
        <v>14</v>
      </c>
      <c r="R134" s="1" t="s">
        <v>18</v>
      </c>
      <c r="S134" s="1"/>
      <c r="T134" t="s">
        <v>14</v>
      </c>
    </row>
    <row r="135" spans="1:20" ht="30" x14ac:dyDescent="0.25">
      <c r="A135" s="1"/>
      <c r="B135" s="1" t="s">
        <v>39</v>
      </c>
      <c r="C135" s="1" t="s">
        <v>522</v>
      </c>
      <c r="D135" s="1" t="s">
        <v>523</v>
      </c>
      <c r="E135" s="1" t="s">
        <v>549</v>
      </c>
      <c r="F135" s="1" t="s">
        <v>550</v>
      </c>
      <c r="G135" s="3" t="s">
        <v>551</v>
      </c>
      <c r="H135" s="2" t="s">
        <v>552</v>
      </c>
      <c r="I135" s="1"/>
      <c r="J135" s="1"/>
      <c r="K135" s="1" t="s">
        <v>841</v>
      </c>
      <c r="L135" s="1" t="s">
        <v>842</v>
      </c>
      <c r="M135" s="1" t="s">
        <v>14</v>
      </c>
      <c r="N135" s="1" t="s">
        <v>14</v>
      </c>
      <c r="O135" s="1" t="s">
        <v>14</v>
      </c>
      <c r="P135" s="1" t="s">
        <v>14</v>
      </c>
      <c r="Q135" s="1" t="s">
        <v>14</v>
      </c>
      <c r="R135" s="1" t="s">
        <v>18</v>
      </c>
      <c r="S135" s="1"/>
      <c r="T135" t="s">
        <v>14</v>
      </c>
    </row>
    <row r="136" spans="1:20" ht="30" x14ac:dyDescent="0.25">
      <c r="A136" s="1"/>
      <c r="B136" s="1" t="s">
        <v>39</v>
      </c>
      <c r="C136" s="1" t="s">
        <v>522</v>
      </c>
      <c r="D136" s="1" t="s">
        <v>523</v>
      </c>
      <c r="E136" s="1" t="s">
        <v>553</v>
      </c>
      <c r="F136" s="1" t="s">
        <v>554</v>
      </c>
      <c r="G136" s="3" t="s">
        <v>555</v>
      </c>
      <c r="H136" s="2" t="s">
        <v>556</v>
      </c>
      <c r="I136" s="1"/>
      <c r="J136" s="1"/>
      <c r="K136" s="1" t="s">
        <v>843</v>
      </c>
      <c r="L136" s="1" t="s">
        <v>844</v>
      </c>
      <c r="M136" s="1" t="s">
        <v>14</v>
      </c>
      <c r="N136" s="1" t="s">
        <v>14</v>
      </c>
      <c r="O136" s="1" t="s">
        <v>14</v>
      </c>
      <c r="P136" s="1" t="s">
        <v>14</v>
      </c>
      <c r="Q136" s="1" t="s">
        <v>14</v>
      </c>
      <c r="R136" s="1" t="s">
        <v>15</v>
      </c>
      <c r="S136" s="1"/>
      <c r="T136" t="s">
        <v>14</v>
      </c>
    </row>
    <row r="137" spans="1:20" ht="30" x14ac:dyDescent="0.25">
      <c r="A137" s="1"/>
      <c r="B137" s="1" t="s">
        <v>39</v>
      </c>
      <c r="C137" s="1" t="s">
        <v>522</v>
      </c>
      <c r="D137" s="1" t="s">
        <v>523</v>
      </c>
      <c r="E137" s="1" t="s">
        <v>557</v>
      </c>
      <c r="F137" s="1" t="s">
        <v>558</v>
      </c>
      <c r="G137" s="3" t="s">
        <v>559</v>
      </c>
      <c r="H137" s="2" t="s">
        <v>560</v>
      </c>
      <c r="I137" s="1"/>
      <c r="J137" s="1"/>
      <c r="K137" s="1" t="s">
        <v>845</v>
      </c>
      <c r="L137" s="1" t="s">
        <v>846</v>
      </c>
      <c r="M137" s="1" t="s">
        <v>14</v>
      </c>
      <c r="N137" s="1" t="s">
        <v>14</v>
      </c>
      <c r="O137" s="1" t="s">
        <v>14</v>
      </c>
      <c r="P137" s="1" t="s">
        <v>14</v>
      </c>
      <c r="Q137" s="1" t="s">
        <v>14</v>
      </c>
      <c r="R137" s="1" t="s">
        <v>17</v>
      </c>
      <c r="S137" s="1"/>
      <c r="T137" t="s">
        <v>14</v>
      </c>
    </row>
    <row r="138" spans="1:20" ht="30" x14ac:dyDescent="0.25">
      <c r="A138" s="1"/>
      <c r="B138" s="1" t="s">
        <v>39</v>
      </c>
      <c r="C138" s="1" t="s">
        <v>522</v>
      </c>
      <c r="D138" s="1" t="s">
        <v>523</v>
      </c>
      <c r="E138" s="1" t="s">
        <v>561</v>
      </c>
      <c r="F138" s="1" t="s">
        <v>562</v>
      </c>
      <c r="G138" s="3" t="s">
        <v>563</v>
      </c>
      <c r="H138" s="2" t="s">
        <v>564</v>
      </c>
      <c r="I138" s="1"/>
      <c r="J138" s="1"/>
      <c r="K138" s="1" t="s">
        <v>847</v>
      </c>
      <c r="L138" s="1" t="s">
        <v>848</v>
      </c>
      <c r="M138" s="1" t="s">
        <v>29</v>
      </c>
      <c r="N138" s="1" t="s">
        <v>30</v>
      </c>
      <c r="O138" s="1" t="s">
        <v>1031</v>
      </c>
      <c r="P138" s="1" t="s">
        <v>1033</v>
      </c>
      <c r="Q138" s="1" t="s">
        <v>1032</v>
      </c>
      <c r="R138" s="1" t="s">
        <v>17</v>
      </c>
      <c r="S138" s="1"/>
      <c r="T138" t="s">
        <v>14</v>
      </c>
    </row>
    <row r="139" spans="1:20" ht="75" x14ac:dyDescent="0.25">
      <c r="A139" s="1"/>
      <c r="B139" s="1" t="s">
        <v>39</v>
      </c>
      <c r="C139" s="1" t="s">
        <v>522</v>
      </c>
      <c r="D139" s="1" t="s">
        <v>523</v>
      </c>
      <c r="E139" s="1" t="s">
        <v>565</v>
      </c>
      <c r="F139" s="1" t="s">
        <v>566</v>
      </c>
      <c r="G139" s="3" t="s">
        <v>567</v>
      </c>
      <c r="H139" s="2" t="s">
        <v>568</v>
      </c>
      <c r="I139" s="2" t="s">
        <v>569</v>
      </c>
      <c r="J139" s="1"/>
      <c r="K139" s="1" t="s">
        <v>14</v>
      </c>
      <c r="L139" s="1" t="s">
        <v>1164</v>
      </c>
      <c r="M139" s="1" t="s">
        <v>14</v>
      </c>
      <c r="N139" s="1" t="s">
        <v>14</v>
      </c>
      <c r="O139" s="1" t="s">
        <v>14</v>
      </c>
      <c r="P139" s="1" t="s">
        <v>14</v>
      </c>
      <c r="Q139" s="1" t="s">
        <v>14</v>
      </c>
      <c r="R139" s="1" t="s">
        <v>16</v>
      </c>
      <c r="S139" s="1"/>
      <c r="T139" t="s">
        <v>14</v>
      </c>
    </row>
    <row r="140" spans="1:20" ht="30" x14ac:dyDescent="0.25">
      <c r="A140" s="1"/>
      <c r="B140" s="1" t="s">
        <v>39</v>
      </c>
      <c r="C140" s="1" t="s">
        <v>522</v>
      </c>
      <c r="D140" s="1" t="s">
        <v>523</v>
      </c>
      <c r="E140" s="1" t="s">
        <v>570</v>
      </c>
      <c r="F140" s="1" t="s">
        <v>571</v>
      </c>
      <c r="G140" s="3" t="s">
        <v>572</v>
      </c>
      <c r="H140" s="2" t="s">
        <v>573</v>
      </c>
      <c r="I140" s="2" t="s">
        <v>1035</v>
      </c>
      <c r="J140" s="1"/>
      <c r="K140" s="1" t="s">
        <v>1034</v>
      </c>
      <c r="L140" s="1" t="s">
        <v>849</v>
      </c>
      <c r="M140" s="1" t="s">
        <v>14</v>
      </c>
      <c r="N140" s="1" t="s">
        <v>14</v>
      </c>
      <c r="O140" s="1" t="s">
        <v>14</v>
      </c>
      <c r="P140" s="1" t="s">
        <v>14</v>
      </c>
      <c r="Q140" s="1" t="s">
        <v>14</v>
      </c>
      <c r="R140" s="1" t="s">
        <v>17</v>
      </c>
      <c r="S140" s="1"/>
      <c r="T140" t="s">
        <v>14</v>
      </c>
    </row>
    <row r="141" spans="1:20" ht="45" x14ac:dyDescent="0.25">
      <c r="A141" s="1"/>
      <c r="B141" s="1" t="s">
        <v>39</v>
      </c>
      <c r="C141" s="1" t="s">
        <v>522</v>
      </c>
      <c r="D141" s="1" t="s">
        <v>523</v>
      </c>
      <c r="E141" s="1" t="s">
        <v>574</v>
      </c>
      <c r="F141" s="1" t="s">
        <v>575</v>
      </c>
      <c r="G141" s="3" t="s">
        <v>576</v>
      </c>
      <c r="H141" s="2" t="s">
        <v>577</v>
      </c>
      <c r="I141" s="2" t="s">
        <v>578</v>
      </c>
      <c r="J141" s="1"/>
      <c r="K141" s="1" t="s">
        <v>850</v>
      </c>
      <c r="L141" s="1" t="s">
        <v>1060</v>
      </c>
      <c r="M141" s="1" t="s">
        <v>31</v>
      </c>
      <c r="N141" s="1" t="s">
        <v>32</v>
      </c>
      <c r="O141" s="1" t="s">
        <v>1059</v>
      </c>
      <c r="P141" s="1" t="s">
        <v>1062</v>
      </c>
      <c r="Q141" s="1" t="s">
        <v>1061</v>
      </c>
      <c r="R141" s="1" t="s">
        <v>16</v>
      </c>
      <c r="S141" s="1"/>
      <c r="T141" t="s">
        <v>14</v>
      </c>
    </row>
    <row r="142" spans="1:20" ht="45" x14ac:dyDescent="0.25">
      <c r="A142" s="1"/>
      <c r="B142" s="1" t="s">
        <v>39</v>
      </c>
      <c r="C142" s="1" t="s">
        <v>522</v>
      </c>
      <c r="D142" s="1" t="s">
        <v>523</v>
      </c>
      <c r="E142" s="1" t="s">
        <v>1141</v>
      </c>
      <c r="F142" s="1" t="s">
        <v>579</v>
      </c>
      <c r="G142" s="3" t="s">
        <v>580</v>
      </c>
      <c r="H142" s="2" t="s">
        <v>581</v>
      </c>
      <c r="I142" s="1"/>
      <c r="J142" s="1"/>
      <c r="K142" s="1" t="s">
        <v>14</v>
      </c>
      <c r="L142" s="1" t="s">
        <v>851</v>
      </c>
      <c r="M142" s="1" t="s">
        <v>31</v>
      </c>
      <c r="N142" s="1" t="s">
        <v>32</v>
      </c>
      <c r="O142" s="1" t="s">
        <v>1037</v>
      </c>
      <c r="P142" s="1" t="s">
        <v>1038</v>
      </c>
      <c r="Q142" s="1" t="s">
        <v>1039</v>
      </c>
      <c r="R142" s="1" t="s">
        <v>17</v>
      </c>
      <c r="S142" s="1"/>
      <c r="T142" t="s">
        <v>14</v>
      </c>
    </row>
    <row r="143" spans="1:20" ht="30" x14ac:dyDescent="0.25">
      <c r="A143" s="1"/>
      <c r="B143" s="1" t="s">
        <v>39</v>
      </c>
      <c r="C143" s="1" t="s">
        <v>522</v>
      </c>
      <c r="D143" s="1" t="s">
        <v>523</v>
      </c>
      <c r="E143" s="1" t="s">
        <v>582</v>
      </c>
      <c r="F143" s="1" t="s">
        <v>583</v>
      </c>
      <c r="G143" s="3" t="s">
        <v>584</v>
      </c>
      <c r="H143" s="2" t="s">
        <v>585</v>
      </c>
      <c r="I143" s="1"/>
      <c r="J143" s="1"/>
      <c r="K143" s="1" t="s">
        <v>852</v>
      </c>
      <c r="L143" s="1" t="s">
        <v>853</v>
      </c>
      <c r="M143" s="1" t="s">
        <v>14</v>
      </c>
      <c r="N143" s="1" t="s">
        <v>14</v>
      </c>
      <c r="O143" s="1" t="s">
        <v>14</v>
      </c>
      <c r="P143" s="1" t="s">
        <v>14</v>
      </c>
      <c r="Q143" s="1" t="s">
        <v>14</v>
      </c>
      <c r="R143" s="1" t="s">
        <v>22</v>
      </c>
      <c r="S143" s="1"/>
      <c r="T143" t="s">
        <v>14</v>
      </c>
    </row>
    <row r="144" spans="1:20" ht="30" x14ac:dyDescent="0.25">
      <c r="A144" s="1"/>
      <c r="B144" s="1" t="s">
        <v>39</v>
      </c>
      <c r="C144" s="1" t="s">
        <v>522</v>
      </c>
      <c r="D144" s="1" t="s">
        <v>523</v>
      </c>
      <c r="E144" s="1" t="s">
        <v>586</v>
      </c>
      <c r="F144" s="1" t="s">
        <v>587</v>
      </c>
      <c r="G144" s="3" t="s">
        <v>588</v>
      </c>
      <c r="H144" s="2" t="s">
        <v>589</v>
      </c>
      <c r="I144" s="2" t="s">
        <v>590</v>
      </c>
      <c r="J144" s="2"/>
      <c r="K144" s="1" t="s">
        <v>854</v>
      </c>
      <c r="L144" s="1" t="s">
        <v>855</v>
      </c>
      <c r="M144" s="1" t="s">
        <v>872</v>
      </c>
      <c r="N144" s="1" t="s">
        <v>873</v>
      </c>
      <c r="O144" s="1" t="s">
        <v>1040</v>
      </c>
      <c r="P144" s="1" t="s">
        <v>1041</v>
      </c>
      <c r="Q144" s="1" t="s">
        <v>1042</v>
      </c>
      <c r="R144" s="1" t="s">
        <v>17</v>
      </c>
      <c r="S144" s="1"/>
      <c r="T144" t="s">
        <v>14</v>
      </c>
    </row>
    <row r="145" spans="1:21" ht="60" x14ac:dyDescent="0.25">
      <c r="A145" s="1"/>
      <c r="B145" s="1" t="s">
        <v>39</v>
      </c>
      <c r="C145" s="1" t="s">
        <v>522</v>
      </c>
      <c r="D145" s="1" t="s">
        <v>523</v>
      </c>
      <c r="E145" s="1" t="s">
        <v>1132</v>
      </c>
      <c r="F145" s="1" t="s">
        <v>591</v>
      </c>
      <c r="G145" s="3" t="s">
        <v>592</v>
      </c>
      <c r="H145" s="2" t="s">
        <v>593</v>
      </c>
      <c r="I145" s="1"/>
      <c r="J145" s="1"/>
      <c r="K145" s="1" t="s">
        <v>856</v>
      </c>
      <c r="L145" s="1" t="s">
        <v>857</v>
      </c>
      <c r="M145" s="1" t="s">
        <v>14</v>
      </c>
      <c r="N145" s="1" t="s">
        <v>14</v>
      </c>
      <c r="O145" s="1" t="s">
        <v>14</v>
      </c>
      <c r="P145" s="1" t="s">
        <v>14</v>
      </c>
      <c r="Q145" s="1" t="s">
        <v>14</v>
      </c>
      <c r="R145" s="1" t="s">
        <v>22</v>
      </c>
      <c r="S145" s="1"/>
      <c r="T145" t="s">
        <v>14</v>
      </c>
    </row>
    <row r="146" spans="1:21" ht="30" x14ac:dyDescent="0.25">
      <c r="A146" s="1"/>
      <c r="B146" s="1" t="s">
        <v>39</v>
      </c>
      <c r="C146" s="1" t="s">
        <v>522</v>
      </c>
      <c r="D146" s="1" t="s">
        <v>523</v>
      </c>
      <c r="E146" s="1" t="s">
        <v>1133</v>
      </c>
      <c r="F146" s="1" t="s">
        <v>594</v>
      </c>
      <c r="G146" s="3" t="s">
        <v>595</v>
      </c>
      <c r="H146" s="2" t="s">
        <v>14</v>
      </c>
      <c r="I146" s="1"/>
      <c r="J146" s="1"/>
      <c r="K146" s="1" t="s">
        <v>14</v>
      </c>
      <c r="L146" s="1" t="s">
        <v>14</v>
      </c>
      <c r="M146" s="1" t="s">
        <v>27</v>
      </c>
      <c r="N146" s="1" t="s">
        <v>28</v>
      </c>
      <c r="O146" s="1" t="s">
        <v>1043</v>
      </c>
      <c r="P146" s="1" t="s">
        <v>1045</v>
      </c>
      <c r="Q146" s="1" t="s">
        <v>1044</v>
      </c>
      <c r="R146" s="1" t="s">
        <v>22</v>
      </c>
      <c r="S146" s="1"/>
      <c r="T146" t="s">
        <v>14</v>
      </c>
    </row>
    <row r="147" spans="1:21" ht="30" x14ac:dyDescent="0.25">
      <c r="A147" s="1"/>
      <c r="B147" s="1" t="s">
        <v>39</v>
      </c>
      <c r="C147" s="1" t="s">
        <v>522</v>
      </c>
      <c r="D147" s="1" t="s">
        <v>523</v>
      </c>
      <c r="E147" s="1" t="s">
        <v>596</v>
      </c>
      <c r="F147" s="1" t="s">
        <v>597</v>
      </c>
      <c r="G147" s="3" t="s">
        <v>598</v>
      </c>
      <c r="H147" s="2" t="s">
        <v>599</v>
      </c>
      <c r="I147" s="1"/>
      <c r="J147" s="1"/>
      <c r="K147" s="1" t="s">
        <v>858</v>
      </c>
      <c r="L147" s="1" t="s">
        <v>859</v>
      </c>
      <c r="M147" s="1" t="s">
        <v>14</v>
      </c>
      <c r="N147" s="1" t="s">
        <v>14</v>
      </c>
      <c r="O147" s="1" t="s">
        <v>14</v>
      </c>
      <c r="P147" s="1" t="s">
        <v>14</v>
      </c>
      <c r="Q147" s="1" t="s">
        <v>14</v>
      </c>
      <c r="R147" s="1" t="s">
        <v>22</v>
      </c>
      <c r="S147" s="1"/>
      <c r="T147" t="s">
        <v>14</v>
      </c>
    </row>
    <row r="148" spans="1:21" ht="75" x14ac:dyDescent="0.25">
      <c r="A148" s="1"/>
      <c r="B148" s="1" t="s">
        <v>39</v>
      </c>
      <c r="C148" s="1" t="s">
        <v>522</v>
      </c>
      <c r="D148" s="1" t="s">
        <v>523</v>
      </c>
      <c r="E148" s="1" t="s">
        <v>600</v>
      </c>
      <c r="F148" s="1" t="s">
        <v>601</v>
      </c>
      <c r="G148" s="3" t="s">
        <v>602</v>
      </c>
      <c r="H148" s="2" t="s">
        <v>603</v>
      </c>
      <c r="I148" s="1"/>
      <c r="J148" s="1"/>
      <c r="K148" s="1" t="s">
        <v>860</v>
      </c>
      <c r="L148" s="1" t="s">
        <v>861</v>
      </c>
      <c r="M148" s="1" t="s">
        <v>31</v>
      </c>
      <c r="N148" s="1" t="s">
        <v>32</v>
      </c>
      <c r="O148" s="1" t="s">
        <v>1165</v>
      </c>
      <c r="P148" s="1" t="s">
        <v>1167</v>
      </c>
      <c r="Q148" s="1" t="s">
        <v>1166</v>
      </c>
      <c r="R148" s="1" t="s">
        <v>19</v>
      </c>
      <c r="S148" s="1"/>
      <c r="T148" t="s">
        <v>14</v>
      </c>
    </row>
    <row r="149" spans="1:21" ht="30" x14ac:dyDescent="0.25">
      <c r="A149" s="1"/>
      <c r="B149" s="1" t="s">
        <v>39</v>
      </c>
      <c r="C149" s="1" t="s">
        <v>522</v>
      </c>
      <c r="D149" s="1" t="s">
        <v>523</v>
      </c>
      <c r="E149" s="1" t="s">
        <v>604</v>
      </c>
      <c r="F149" s="1" t="s">
        <v>605</v>
      </c>
      <c r="G149" s="3" t="s">
        <v>606</v>
      </c>
      <c r="H149" s="2" t="s">
        <v>607</v>
      </c>
      <c r="I149" s="1"/>
      <c r="J149" s="1"/>
      <c r="K149" s="1" t="s">
        <v>862</v>
      </c>
      <c r="L149" s="1" t="s">
        <v>863</v>
      </c>
      <c r="M149" s="1" t="s">
        <v>1154</v>
      </c>
      <c r="N149" s="1" t="s">
        <v>1155</v>
      </c>
      <c r="O149" s="1" t="s">
        <v>1156</v>
      </c>
      <c r="P149" s="1" t="s">
        <v>1158</v>
      </c>
      <c r="Q149" s="1" t="s">
        <v>1157</v>
      </c>
      <c r="R149" s="1" t="s">
        <v>19</v>
      </c>
      <c r="S149" s="1"/>
      <c r="T149" t="s">
        <v>14</v>
      </c>
    </row>
    <row r="150" spans="1:21" ht="45" x14ac:dyDescent="0.25">
      <c r="A150" s="1"/>
      <c r="B150" s="1" t="s">
        <v>39</v>
      </c>
      <c r="C150" s="1" t="s">
        <v>522</v>
      </c>
      <c r="D150" s="1" t="s">
        <v>523</v>
      </c>
      <c r="E150" s="1" t="s">
        <v>608</v>
      </c>
      <c r="F150" s="1" t="s">
        <v>609</v>
      </c>
      <c r="G150" s="3" t="s">
        <v>610</v>
      </c>
      <c r="H150" s="2" t="s">
        <v>611</v>
      </c>
      <c r="I150" s="1"/>
      <c r="J150" s="1"/>
      <c r="K150" s="1" t="s">
        <v>864</v>
      </c>
      <c r="L150" s="1" t="s">
        <v>865</v>
      </c>
      <c r="M150" s="1" t="s">
        <v>31</v>
      </c>
      <c r="N150" s="1" t="s">
        <v>32</v>
      </c>
      <c r="O150" s="1" t="s">
        <v>1151</v>
      </c>
      <c r="P150" s="1" t="s">
        <v>1153</v>
      </c>
      <c r="Q150" s="1" t="s">
        <v>1152</v>
      </c>
      <c r="R150" s="1" t="s">
        <v>19</v>
      </c>
      <c r="S150" s="1"/>
      <c r="T150" t="s">
        <v>14</v>
      </c>
    </row>
    <row r="151" spans="1:21" ht="75" x14ac:dyDescent="0.25">
      <c r="A151" s="1"/>
      <c r="B151" s="1" t="s">
        <v>39</v>
      </c>
      <c r="C151" s="1" t="s">
        <v>522</v>
      </c>
      <c r="D151" s="1" t="s">
        <v>523</v>
      </c>
      <c r="E151" s="1" t="s">
        <v>612</v>
      </c>
      <c r="F151" s="1" t="s">
        <v>613</v>
      </c>
      <c r="G151" s="3" t="s">
        <v>614</v>
      </c>
      <c r="H151" s="2" t="s">
        <v>615</v>
      </c>
      <c r="I151" s="1"/>
      <c r="J151" s="1"/>
      <c r="K151" s="2" t="s">
        <v>1036</v>
      </c>
      <c r="L151" s="1" t="s">
        <v>866</v>
      </c>
      <c r="M151" s="1" t="s">
        <v>31</v>
      </c>
      <c r="N151" s="1" t="s">
        <v>32</v>
      </c>
      <c r="O151" s="1" t="s">
        <v>1046</v>
      </c>
      <c r="P151" s="1" t="s">
        <v>1047</v>
      </c>
      <c r="Q151" s="1" t="s">
        <v>1039</v>
      </c>
      <c r="R151" s="1" t="s">
        <v>19</v>
      </c>
      <c r="S151" s="1"/>
      <c r="T151" t="s">
        <v>14</v>
      </c>
    </row>
    <row r="152" spans="1:21" ht="30" x14ac:dyDescent="0.25">
      <c r="A152" s="1"/>
      <c r="B152" s="1" t="s">
        <v>39</v>
      </c>
      <c r="C152" s="1" t="s">
        <v>522</v>
      </c>
      <c r="D152" s="1" t="s">
        <v>523</v>
      </c>
      <c r="E152" s="1" t="s">
        <v>616</v>
      </c>
      <c r="F152" s="1" t="s">
        <v>617</v>
      </c>
      <c r="G152" s="3" t="s">
        <v>618</v>
      </c>
      <c r="H152" s="2" t="s">
        <v>619</v>
      </c>
      <c r="I152" s="2" t="s">
        <v>620</v>
      </c>
      <c r="J152" s="1"/>
      <c r="K152" s="1" t="s">
        <v>867</v>
      </c>
      <c r="L152" s="1" t="s">
        <v>868</v>
      </c>
      <c r="M152" s="1" t="s">
        <v>14</v>
      </c>
      <c r="N152" s="1" t="s">
        <v>14</v>
      </c>
      <c r="O152" s="1" t="s">
        <v>14</v>
      </c>
      <c r="P152" s="1" t="s">
        <v>14</v>
      </c>
      <c r="Q152" s="1" t="s">
        <v>14</v>
      </c>
      <c r="R152" s="1" t="s">
        <v>16</v>
      </c>
      <c r="S152" s="1"/>
      <c r="T152" t="s">
        <v>14</v>
      </c>
    </row>
    <row r="153" spans="1:21" ht="30" x14ac:dyDescent="0.25">
      <c r="A153" s="1"/>
      <c r="B153" s="1" t="s">
        <v>39</v>
      </c>
      <c r="C153" s="1" t="s">
        <v>522</v>
      </c>
      <c r="D153" s="1" t="s">
        <v>523</v>
      </c>
      <c r="E153" s="1" t="s">
        <v>621</v>
      </c>
      <c r="F153" s="1" t="s">
        <v>622</v>
      </c>
      <c r="G153" s="3" t="s">
        <v>623</v>
      </c>
      <c r="H153" s="2" t="s">
        <v>624</v>
      </c>
      <c r="I153" s="1"/>
      <c r="J153" s="1"/>
      <c r="K153" s="1" t="s">
        <v>869</v>
      </c>
      <c r="L153" s="1" t="s">
        <v>14</v>
      </c>
      <c r="M153" s="1" t="s">
        <v>14</v>
      </c>
      <c r="N153" s="1" t="s">
        <v>14</v>
      </c>
      <c r="O153" s="1" t="s">
        <v>14</v>
      </c>
      <c r="P153" s="1" t="s">
        <v>14</v>
      </c>
      <c r="Q153" s="1" t="s">
        <v>14</v>
      </c>
      <c r="R153" s="1" t="s">
        <v>22</v>
      </c>
      <c r="S153" s="1"/>
      <c r="T153" t="s">
        <v>14</v>
      </c>
    </row>
    <row r="154" spans="1:21" ht="45" x14ac:dyDescent="0.25">
      <c r="A154" s="1"/>
      <c r="B154" s="1" t="s">
        <v>39</v>
      </c>
      <c r="C154" s="1" t="s">
        <v>522</v>
      </c>
      <c r="D154" s="1" t="s">
        <v>523</v>
      </c>
      <c r="E154" s="1" t="s">
        <v>625</v>
      </c>
      <c r="F154" s="1" t="s">
        <v>626</v>
      </c>
      <c r="G154" s="3" t="s">
        <v>627</v>
      </c>
      <c r="H154" s="2" t="s">
        <v>628</v>
      </c>
      <c r="I154" s="1"/>
      <c r="J154" s="1"/>
      <c r="K154" s="1" t="s">
        <v>870</v>
      </c>
      <c r="L154" s="1" t="s">
        <v>14</v>
      </c>
      <c r="M154" s="1" t="s">
        <v>29</v>
      </c>
      <c r="N154" s="1" t="s">
        <v>30</v>
      </c>
      <c r="O154" s="1" t="s">
        <v>871</v>
      </c>
      <c r="P154" s="1" t="s">
        <v>1049</v>
      </c>
      <c r="Q154" s="1" t="s">
        <v>1048</v>
      </c>
      <c r="R154" s="1" t="s">
        <v>18</v>
      </c>
      <c r="S154" s="1"/>
      <c r="T154" t="s">
        <v>14</v>
      </c>
    </row>
    <row r="155" spans="1:21" x14ac:dyDescent="0.25">
      <c r="F155" t="s">
        <v>14</v>
      </c>
      <c r="G155" t="s">
        <v>14</v>
      </c>
      <c r="H155" t="s">
        <v>14</v>
      </c>
      <c r="K155" t="s">
        <v>14</v>
      </c>
      <c r="L155" t="s">
        <v>14</v>
      </c>
      <c r="M155" t="s">
        <v>14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T155" t="s">
        <v>14</v>
      </c>
      <c r="U155" t="s">
        <v>14</v>
      </c>
    </row>
    <row r="156" spans="1:21" x14ac:dyDescent="0.25">
      <c r="F156" t="s">
        <v>14</v>
      </c>
      <c r="G156" t="s">
        <v>14</v>
      </c>
      <c r="H156" t="s">
        <v>14</v>
      </c>
      <c r="K156" t="s">
        <v>14</v>
      </c>
      <c r="L156" t="s">
        <v>14</v>
      </c>
      <c r="M156" t="s">
        <v>14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T156" t="s">
        <v>14</v>
      </c>
      <c r="U156" t="s">
        <v>14</v>
      </c>
    </row>
    <row r="157" spans="1:21" x14ac:dyDescent="0.25">
      <c r="F157" t="s">
        <v>14</v>
      </c>
      <c r="G157" t="s">
        <v>14</v>
      </c>
      <c r="H157" t="s">
        <v>14</v>
      </c>
      <c r="K157" t="s">
        <v>14</v>
      </c>
      <c r="L157" t="s">
        <v>14</v>
      </c>
      <c r="M157" t="s">
        <v>14</v>
      </c>
      <c r="N157" t="s">
        <v>14</v>
      </c>
      <c r="O157" t="s">
        <v>14</v>
      </c>
      <c r="P157" t="s">
        <v>14</v>
      </c>
      <c r="Q157" t="s">
        <v>14</v>
      </c>
      <c r="R157" t="s">
        <v>14</v>
      </c>
      <c r="T157" t="s">
        <v>14</v>
      </c>
      <c r="U157" t="s">
        <v>14</v>
      </c>
    </row>
    <row r="158" spans="1:21" x14ac:dyDescent="0.25">
      <c r="F158" t="s">
        <v>14</v>
      </c>
      <c r="G158" t="s">
        <v>14</v>
      </c>
      <c r="H158" t="s">
        <v>14</v>
      </c>
      <c r="K158" t="s">
        <v>14</v>
      </c>
      <c r="L158" t="s">
        <v>14</v>
      </c>
      <c r="M158" t="s">
        <v>14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T158" t="s">
        <v>14</v>
      </c>
      <c r="U158" t="s">
        <v>14</v>
      </c>
    </row>
    <row r="159" spans="1:21" x14ac:dyDescent="0.25">
      <c r="F159" t="s">
        <v>14</v>
      </c>
      <c r="G159" t="s">
        <v>14</v>
      </c>
      <c r="H159" t="s">
        <v>14</v>
      </c>
      <c r="K159" t="s">
        <v>14</v>
      </c>
      <c r="L159" t="s">
        <v>14</v>
      </c>
      <c r="M159" t="s">
        <v>14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T159" t="s">
        <v>14</v>
      </c>
      <c r="U159" t="s">
        <v>14</v>
      </c>
    </row>
    <row r="160" spans="1:21" x14ac:dyDescent="0.25">
      <c r="F160" t="s">
        <v>14</v>
      </c>
      <c r="G160" t="s">
        <v>14</v>
      </c>
      <c r="H160" t="s">
        <v>14</v>
      </c>
      <c r="K160" t="s">
        <v>14</v>
      </c>
      <c r="L160" t="s">
        <v>14</v>
      </c>
      <c r="M160" t="s">
        <v>14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T160" t="s">
        <v>14</v>
      </c>
      <c r="U160" t="s">
        <v>14</v>
      </c>
    </row>
    <row r="161" spans="6:21" x14ac:dyDescent="0.25">
      <c r="F161" t="s">
        <v>14</v>
      </c>
      <c r="G161" t="s">
        <v>14</v>
      </c>
      <c r="H161" t="s">
        <v>14</v>
      </c>
      <c r="K161" t="s">
        <v>14</v>
      </c>
      <c r="L161" t="s">
        <v>14</v>
      </c>
      <c r="M161" t="s">
        <v>14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T161" t="s">
        <v>14</v>
      </c>
      <c r="U161" t="s">
        <v>14</v>
      </c>
    </row>
    <row r="162" spans="6:21" x14ac:dyDescent="0.25">
      <c r="F162" t="s">
        <v>14</v>
      </c>
      <c r="G162" t="s">
        <v>14</v>
      </c>
      <c r="H162" t="s">
        <v>14</v>
      </c>
      <c r="K162" t="s">
        <v>14</v>
      </c>
      <c r="L162" t="s">
        <v>14</v>
      </c>
      <c r="M162" t="s">
        <v>14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T162" t="s">
        <v>14</v>
      </c>
      <c r="U162" t="s">
        <v>14</v>
      </c>
    </row>
    <row r="163" spans="6:21" x14ac:dyDescent="0.25">
      <c r="F163" t="s">
        <v>14</v>
      </c>
      <c r="G163" t="s">
        <v>14</v>
      </c>
      <c r="H163" t="s">
        <v>14</v>
      </c>
      <c r="K163" t="s">
        <v>14</v>
      </c>
      <c r="L163" t="s">
        <v>14</v>
      </c>
      <c r="M163" t="s">
        <v>14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T163" t="s">
        <v>14</v>
      </c>
      <c r="U163" t="s">
        <v>14</v>
      </c>
    </row>
    <row r="164" spans="6:21" x14ac:dyDescent="0.25">
      <c r="F164" t="s">
        <v>14</v>
      </c>
      <c r="G164" t="s">
        <v>14</v>
      </c>
      <c r="H164" t="s">
        <v>14</v>
      </c>
      <c r="K164" t="s">
        <v>14</v>
      </c>
      <c r="L164" t="s">
        <v>14</v>
      </c>
      <c r="M164" t="s">
        <v>14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T164" t="s">
        <v>14</v>
      </c>
      <c r="U164" t="s">
        <v>14</v>
      </c>
    </row>
    <row r="165" spans="6:21" x14ac:dyDescent="0.25">
      <c r="F165" t="s">
        <v>14</v>
      </c>
      <c r="G165" t="s">
        <v>14</v>
      </c>
      <c r="H165" t="s">
        <v>14</v>
      </c>
      <c r="K165" t="s">
        <v>14</v>
      </c>
      <c r="L165" t="s">
        <v>14</v>
      </c>
      <c r="M165" t="s">
        <v>14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T165" t="s">
        <v>14</v>
      </c>
      <c r="U165" t="s">
        <v>14</v>
      </c>
    </row>
    <row r="166" spans="6:21" x14ac:dyDescent="0.25">
      <c r="F166" t="s">
        <v>14</v>
      </c>
      <c r="G166" t="s">
        <v>14</v>
      </c>
      <c r="H166" t="s">
        <v>14</v>
      </c>
      <c r="K166" t="s">
        <v>14</v>
      </c>
      <c r="L166" t="s">
        <v>14</v>
      </c>
      <c r="M166" t="s">
        <v>14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T166" t="s">
        <v>14</v>
      </c>
      <c r="U166" t="s">
        <v>14</v>
      </c>
    </row>
    <row r="167" spans="6:21" x14ac:dyDescent="0.25">
      <c r="F167" t="s">
        <v>14</v>
      </c>
      <c r="G167" t="s">
        <v>14</v>
      </c>
      <c r="H167" t="s">
        <v>14</v>
      </c>
      <c r="K167" t="s">
        <v>14</v>
      </c>
      <c r="L167" t="s">
        <v>14</v>
      </c>
      <c r="M167" t="s">
        <v>14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T167" t="s">
        <v>14</v>
      </c>
      <c r="U167" t="s">
        <v>14</v>
      </c>
    </row>
    <row r="168" spans="6:21" x14ac:dyDescent="0.25">
      <c r="F168" t="s">
        <v>14</v>
      </c>
      <c r="G168" t="s">
        <v>14</v>
      </c>
      <c r="H168" t="s">
        <v>14</v>
      </c>
      <c r="K168" t="s">
        <v>14</v>
      </c>
      <c r="L168" t="s">
        <v>14</v>
      </c>
      <c r="M168" t="s">
        <v>14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T168" t="s">
        <v>14</v>
      </c>
      <c r="U168" t="s">
        <v>14</v>
      </c>
    </row>
    <row r="169" spans="6:21" x14ac:dyDescent="0.25">
      <c r="F169" t="s">
        <v>14</v>
      </c>
      <c r="G169" t="s">
        <v>14</v>
      </c>
      <c r="H169" t="s">
        <v>14</v>
      </c>
      <c r="K169" t="s">
        <v>14</v>
      </c>
      <c r="L169" t="s">
        <v>14</v>
      </c>
      <c r="M169" t="s">
        <v>14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T169" t="s">
        <v>14</v>
      </c>
      <c r="U169" t="s">
        <v>14</v>
      </c>
    </row>
    <row r="170" spans="6:21" x14ac:dyDescent="0.25">
      <c r="F170" t="s">
        <v>14</v>
      </c>
      <c r="G170" t="s">
        <v>14</v>
      </c>
      <c r="H170" t="s">
        <v>14</v>
      </c>
      <c r="K170" t="s">
        <v>14</v>
      </c>
      <c r="L170" t="s">
        <v>14</v>
      </c>
      <c r="M170" t="s">
        <v>14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T170" t="s">
        <v>14</v>
      </c>
      <c r="U170" t="s">
        <v>14</v>
      </c>
    </row>
    <row r="171" spans="6:21" x14ac:dyDescent="0.25">
      <c r="F171" t="s">
        <v>14</v>
      </c>
      <c r="G171" t="s">
        <v>14</v>
      </c>
      <c r="H171" t="s">
        <v>14</v>
      </c>
      <c r="K171" t="s">
        <v>14</v>
      </c>
      <c r="L171" t="s">
        <v>14</v>
      </c>
      <c r="M171" t="s">
        <v>14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T171" t="s">
        <v>14</v>
      </c>
      <c r="U171" t="s">
        <v>14</v>
      </c>
    </row>
    <row r="172" spans="6:21" x14ac:dyDescent="0.25">
      <c r="F172" t="s">
        <v>14</v>
      </c>
      <c r="G172" t="s">
        <v>14</v>
      </c>
      <c r="H172" t="s">
        <v>14</v>
      </c>
      <c r="K172" t="s">
        <v>14</v>
      </c>
      <c r="L172" t="s">
        <v>14</v>
      </c>
      <c r="M172" t="s">
        <v>14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T172" t="s">
        <v>14</v>
      </c>
      <c r="U172" t="s">
        <v>14</v>
      </c>
    </row>
    <row r="173" spans="6:21" x14ac:dyDescent="0.25">
      <c r="F173" t="s">
        <v>14</v>
      </c>
      <c r="G173" t="s">
        <v>14</v>
      </c>
      <c r="H173" t="s">
        <v>14</v>
      </c>
      <c r="K173" t="s">
        <v>14</v>
      </c>
      <c r="L173" t="s">
        <v>14</v>
      </c>
      <c r="M173" t="s">
        <v>14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T173" t="s">
        <v>14</v>
      </c>
      <c r="U173" t="s">
        <v>14</v>
      </c>
    </row>
    <row r="174" spans="6:21" x14ac:dyDescent="0.25">
      <c r="F174" t="s">
        <v>14</v>
      </c>
      <c r="G174" t="s">
        <v>14</v>
      </c>
      <c r="H174" t="s">
        <v>14</v>
      </c>
      <c r="K174" t="s">
        <v>14</v>
      </c>
      <c r="L174" t="s">
        <v>14</v>
      </c>
      <c r="M174" t="s">
        <v>14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T174" t="s">
        <v>14</v>
      </c>
      <c r="U174" t="s">
        <v>14</v>
      </c>
    </row>
    <row r="175" spans="6:21" x14ac:dyDescent="0.25">
      <c r="F175" t="s">
        <v>14</v>
      </c>
      <c r="G175" t="s">
        <v>14</v>
      </c>
      <c r="H175" t="s">
        <v>14</v>
      </c>
      <c r="K175" t="s">
        <v>14</v>
      </c>
      <c r="L175" t="s">
        <v>14</v>
      </c>
      <c r="M175" t="s">
        <v>14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T175" t="s">
        <v>14</v>
      </c>
      <c r="U175" t="s">
        <v>14</v>
      </c>
    </row>
    <row r="176" spans="6:21" x14ac:dyDescent="0.25">
      <c r="F176" t="s">
        <v>14</v>
      </c>
      <c r="G176" t="s">
        <v>14</v>
      </c>
      <c r="H176" t="s">
        <v>14</v>
      </c>
      <c r="K176" t="s">
        <v>14</v>
      </c>
      <c r="L176" t="s">
        <v>14</v>
      </c>
      <c r="M176" t="s">
        <v>14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T176" t="s">
        <v>14</v>
      </c>
      <c r="U176" t="s">
        <v>14</v>
      </c>
    </row>
    <row r="177" spans="6:21" x14ac:dyDescent="0.25">
      <c r="F177" t="s">
        <v>14</v>
      </c>
      <c r="G177" t="s">
        <v>14</v>
      </c>
      <c r="H177" t="s">
        <v>14</v>
      </c>
      <c r="K177" t="s">
        <v>14</v>
      </c>
      <c r="L177" t="s">
        <v>14</v>
      </c>
      <c r="M177" t="s">
        <v>14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T177" t="s">
        <v>14</v>
      </c>
      <c r="U177" t="s">
        <v>14</v>
      </c>
    </row>
    <row r="178" spans="6:21" x14ac:dyDescent="0.25">
      <c r="F178" t="s">
        <v>14</v>
      </c>
      <c r="G178" t="s">
        <v>14</v>
      </c>
      <c r="H178" t="s">
        <v>14</v>
      </c>
      <c r="K178" t="s">
        <v>14</v>
      </c>
      <c r="L178" t="s">
        <v>14</v>
      </c>
      <c r="M178" t="s">
        <v>14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T178" t="s">
        <v>14</v>
      </c>
      <c r="U178" t="s">
        <v>14</v>
      </c>
    </row>
    <row r="179" spans="6:21" x14ac:dyDescent="0.25">
      <c r="F179" t="s">
        <v>14</v>
      </c>
      <c r="G179" t="s">
        <v>14</v>
      </c>
      <c r="H179" t="s">
        <v>14</v>
      </c>
      <c r="K179" t="s">
        <v>14</v>
      </c>
      <c r="L179" t="s">
        <v>14</v>
      </c>
      <c r="M179" t="s">
        <v>14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T179" t="s">
        <v>14</v>
      </c>
      <c r="U179" t="s">
        <v>14</v>
      </c>
    </row>
    <row r="180" spans="6:21" x14ac:dyDescent="0.25">
      <c r="F180" t="s">
        <v>14</v>
      </c>
      <c r="G180" t="s">
        <v>14</v>
      </c>
      <c r="H180" t="s">
        <v>14</v>
      </c>
      <c r="K180" t="s">
        <v>14</v>
      </c>
      <c r="L180" t="s">
        <v>14</v>
      </c>
      <c r="M180" t="s">
        <v>14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T180" t="s">
        <v>14</v>
      </c>
      <c r="U180" t="s">
        <v>14</v>
      </c>
    </row>
    <row r="181" spans="6:21" x14ac:dyDescent="0.25">
      <c r="F181" t="s">
        <v>14</v>
      </c>
      <c r="G181" t="s">
        <v>14</v>
      </c>
      <c r="H181" t="s">
        <v>14</v>
      </c>
      <c r="K181" t="s">
        <v>14</v>
      </c>
      <c r="L181" t="s">
        <v>14</v>
      </c>
      <c r="M181" t="s">
        <v>14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T181" t="s">
        <v>14</v>
      </c>
      <c r="U181" t="s">
        <v>14</v>
      </c>
    </row>
    <row r="182" spans="6:21" x14ac:dyDescent="0.25">
      <c r="F182" t="s">
        <v>14</v>
      </c>
      <c r="G182" t="s">
        <v>14</v>
      </c>
      <c r="H182" t="s">
        <v>14</v>
      </c>
      <c r="K182" t="s">
        <v>14</v>
      </c>
      <c r="L182" t="s">
        <v>14</v>
      </c>
      <c r="M182" t="s">
        <v>14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T182" t="s">
        <v>14</v>
      </c>
      <c r="U182" t="s">
        <v>14</v>
      </c>
    </row>
    <row r="183" spans="6:21" x14ac:dyDescent="0.25">
      <c r="F183" t="s">
        <v>14</v>
      </c>
      <c r="G183" t="s">
        <v>14</v>
      </c>
      <c r="H183" t="s">
        <v>14</v>
      </c>
      <c r="K183" t="s">
        <v>14</v>
      </c>
      <c r="L183" t="s">
        <v>14</v>
      </c>
      <c r="M183" t="s">
        <v>14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T183" t="s">
        <v>14</v>
      </c>
      <c r="U183" t="s">
        <v>14</v>
      </c>
    </row>
    <row r="184" spans="6:21" x14ac:dyDescent="0.25">
      <c r="F184" t="s">
        <v>14</v>
      </c>
      <c r="G184" t="s">
        <v>14</v>
      </c>
      <c r="H184" t="s">
        <v>14</v>
      </c>
      <c r="K184" t="s">
        <v>14</v>
      </c>
      <c r="L184" t="s">
        <v>14</v>
      </c>
      <c r="M184" t="s">
        <v>14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T184" t="s">
        <v>14</v>
      </c>
      <c r="U184" t="s">
        <v>14</v>
      </c>
    </row>
    <row r="185" spans="6:21" x14ac:dyDescent="0.25">
      <c r="F185" t="s">
        <v>14</v>
      </c>
      <c r="G185" t="s">
        <v>14</v>
      </c>
      <c r="H185" t="s">
        <v>14</v>
      </c>
      <c r="K185" t="s">
        <v>14</v>
      </c>
      <c r="L185" t="s">
        <v>14</v>
      </c>
      <c r="M185" t="s">
        <v>14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T185" t="s">
        <v>14</v>
      </c>
      <c r="U185" t="s">
        <v>14</v>
      </c>
    </row>
    <row r="186" spans="6:21" x14ac:dyDescent="0.25">
      <c r="F186" t="s">
        <v>14</v>
      </c>
      <c r="G186" t="s">
        <v>14</v>
      </c>
      <c r="H186" t="s">
        <v>14</v>
      </c>
      <c r="K186" t="s">
        <v>14</v>
      </c>
      <c r="L186" t="s">
        <v>14</v>
      </c>
      <c r="M186" t="s">
        <v>14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T186" t="s">
        <v>14</v>
      </c>
      <c r="U186" t="s">
        <v>14</v>
      </c>
    </row>
    <row r="187" spans="6:21" x14ac:dyDescent="0.25">
      <c r="F187" t="s">
        <v>14</v>
      </c>
      <c r="G187" t="s">
        <v>14</v>
      </c>
      <c r="H187" t="s">
        <v>14</v>
      </c>
      <c r="K187" t="s">
        <v>14</v>
      </c>
      <c r="L187" t="s">
        <v>14</v>
      </c>
      <c r="M187" t="s">
        <v>14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T187" t="s">
        <v>14</v>
      </c>
      <c r="U187" t="s">
        <v>14</v>
      </c>
    </row>
    <row r="188" spans="6:21" x14ac:dyDescent="0.25">
      <c r="F188" t="s">
        <v>14</v>
      </c>
      <c r="G188" t="s">
        <v>14</v>
      </c>
      <c r="H188" t="s">
        <v>14</v>
      </c>
      <c r="K188" t="s">
        <v>14</v>
      </c>
      <c r="L188" t="s">
        <v>14</v>
      </c>
      <c r="M188" t="s">
        <v>14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T188" t="s">
        <v>14</v>
      </c>
      <c r="U188" t="s">
        <v>14</v>
      </c>
    </row>
    <row r="189" spans="6:21" x14ac:dyDescent="0.25">
      <c r="F189" t="s">
        <v>14</v>
      </c>
      <c r="G189" t="s">
        <v>14</v>
      </c>
      <c r="H189" t="s">
        <v>14</v>
      </c>
      <c r="K189" t="s">
        <v>14</v>
      </c>
      <c r="L189" t="s">
        <v>14</v>
      </c>
      <c r="M189" t="s">
        <v>14</v>
      </c>
      <c r="N189" t="s">
        <v>14</v>
      </c>
      <c r="O189" t="s">
        <v>14</v>
      </c>
      <c r="P189" t="s">
        <v>14</v>
      </c>
      <c r="Q189" t="s">
        <v>14</v>
      </c>
      <c r="R189" t="s">
        <v>14</v>
      </c>
      <c r="T189" t="s">
        <v>14</v>
      </c>
      <c r="U189" t="s">
        <v>14</v>
      </c>
    </row>
    <row r="190" spans="6:21" x14ac:dyDescent="0.25">
      <c r="F190" t="s">
        <v>14</v>
      </c>
      <c r="G190" t="s">
        <v>14</v>
      </c>
      <c r="H190" t="s">
        <v>14</v>
      </c>
      <c r="K190" t="s">
        <v>14</v>
      </c>
      <c r="L190" t="s">
        <v>14</v>
      </c>
      <c r="M190" t="s">
        <v>14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T190" t="s">
        <v>14</v>
      </c>
      <c r="U190" t="s">
        <v>14</v>
      </c>
    </row>
    <row r="191" spans="6:21" x14ac:dyDescent="0.25">
      <c r="F191" t="s">
        <v>14</v>
      </c>
      <c r="G191" t="s">
        <v>14</v>
      </c>
      <c r="H191" t="s">
        <v>14</v>
      </c>
      <c r="K191" t="s">
        <v>14</v>
      </c>
      <c r="L191" t="s">
        <v>14</v>
      </c>
      <c r="M191" t="s">
        <v>14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T191" t="s">
        <v>14</v>
      </c>
      <c r="U191" t="s">
        <v>14</v>
      </c>
    </row>
    <row r="192" spans="6:21" x14ac:dyDescent="0.25">
      <c r="F192" t="s">
        <v>14</v>
      </c>
      <c r="G192" t="s">
        <v>14</v>
      </c>
      <c r="H192" t="s">
        <v>14</v>
      </c>
      <c r="K192" t="s">
        <v>14</v>
      </c>
      <c r="L192" t="s">
        <v>14</v>
      </c>
      <c r="M192" t="s">
        <v>14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T192" t="s">
        <v>14</v>
      </c>
      <c r="U192" t="s">
        <v>14</v>
      </c>
    </row>
    <row r="193" spans="6:21" x14ac:dyDescent="0.25">
      <c r="F193" t="s">
        <v>14</v>
      </c>
      <c r="G193" t="s">
        <v>14</v>
      </c>
      <c r="H193" t="s">
        <v>14</v>
      </c>
      <c r="K193" t="s">
        <v>14</v>
      </c>
      <c r="L193" t="s">
        <v>14</v>
      </c>
      <c r="M193" t="s">
        <v>14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T193" t="s">
        <v>14</v>
      </c>
      <c r="U193" t="s">
        <v>14</v>
      </c>
    </row>
    <row r="194" spans="6:21" x14ac:dyDescent="0.25">
      <c r="F194" t="s">
        <v>14</v>
      </c>
      <c r="G194" t="s">
        <v>14</v>
      </c>
      <c r="H194" t="s">
        <v>14</v>
      </c>
      <c r="K194" t="s">
        <v>14</v>
      </c>
      <c r="L194" t="s">
        <v>14</v>
      </c>
      <c r="M194" t="s">
        <v>14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T194" t="s">
        <v>14</v>
      </c>
      <c r="U194" t="s">
        <v>14</v>
      </c>
    </row>
    <row r="195" spans="6:21" x14ac:dyDescent="0.25">
      <c r="F195" t="s">
        <v>14</v>
      </c>
      <c r="G195" t="s">
        <v>14</v>
      </c>
      <c r="H195" t="s">
        <v>14</v>
      </c>
      <c r="K195" t="s">
        <v>14</v>
      </c>
      <c r="L195" t="s">
        <v>14</v>
      </c>
      <c r="M195" t="s">
        <v>14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T195" t="s">
        <v>14</v>
      </c>
      <c r="U195" t="s">
        <v>14</v>
      </c>
    </row>
  </sheetData>
  <dataValidations count="1">
    <dataValidation type="list" allowBlank="1" showErrorMessage="1" sqref="R2:S195">
      <formula1>"Проектная организация,Монтажная организация,Проектно-монтажная организация,Теплоснабжение,Газораспределение (ГРО),Эксплуатирующая организация,Торговая организация,Экспертиза и надзор,Производитель (подробности в примечании),Дилер"</formula1>
    </dataValidation>
  </dataValidations>
  <hyperlinks>
    <hyperlink ref="H42" r:id="rId1" display="mail@ecm.by"/>
    <hyperlink ref="I8" r:id="rId2"/>
    <hyperlink ref="H11" r:id="rId3" display="2025989@mail.ru "/>
    <hyperlink ref="H13" r:id="rId4" display="belrosen.gas@mail.ru"/>
    <hyperlink ref="H12" r:id="rId5" display="gaztorg09@mail.ru"/>
    <hyperlink ref="H10" r:id="rId6" display="mail@gazteplovoda.by"/>
    <hyperlink ref="I7" r:id="rId7" display="sever.minsk@gmail.com"/>
    <hyperlink ref="I6" r:id="rId8" display="ig-service@mail.ru"/>
    <hyperlink ref="H4" r:id="rId9" display="rapt41195@gmail.com"/>
    <hyperlink ref="I3" r:id="rId10" display="shrp.bel@gmail.com"/>
    <hyperlink ref="H2" r:id="rId11" display="info@prom-serv.by"/>
    <hyperlink ref="H14" r:id="rId12" display="s2016sot@icloud.com"/>
    <hyperlink ref="H16" r:id="rId13" display="gaz100@tut.by"/>
    <hyperlink ref="H25" r:id="rId14" display="office@mgp.by"/>
    <hyperlink ref="H17" r:id="rId15" display="borodichcompany@mail.ru"/>
    <hyperlink ref="H18" r:id="rId16" display="subex@mail.ru"/>
    <hyperlink ref="H19" r:id="rId17" display="info.sti@mail.ru"/>
    <hyperlink ref="H21" r:id="rId18" display="kolvi@tut.by"/>
    <hyperlink ref="H22" r:id="rId19" display="gasdlyavas@gmail.com"/>
    <hyperlink ref="H23" r:id="rId20" display="belgiprotopgaz@bgtg.by"/>
    <hyperlink ref="I24" r:id="rId21" display="belgos@belgos.by"/>
    <hyperlink ref="H37" r:id="rId22" display="info@minskproekt.by"/>
    <hyperlink ref="H34" r:id="rId23" display="bpp@belprom.by"/>
    <hyperlink ref="H41" r:id="rId24" display="interelectric@mail.ru"/>
    <hyperlink ref="H39" r:id="rId25" display="belgasnaladka@tut.by"/>
    <hyperlink ref="H38" r:id="rId26" display="belgazstminsk@mail.ru"/>
    <hyperlink ref="H43" r:id="rId27" display="info@mig.by"/>
    <hyperlink ref="H46" r:id="rId28" display="energo-tv2006@mail.ru"/>
    <hyperlink ref="H66" r:id="rId29" display="mts@mogilev.energo.by"/>
    <hyperlink ref="H67" r:id="rId30" display="priemnaj@mogilev.gas.by"/>
    <hyperlink ref="H71" r:id="rId31" display="info@akm-standart.by"/>
    <hyperlink ref="H72" r:id="rId32" display="belgazvodstroi@mail.ru"/>
    <hyperlink ref="H76" r:id="rId33" display="vktmontaz@tut.by"/>
    <hyperlink ref="H93" r:id="rId34" display="post@gipro.gomel.by"/>
    <hyperlink ref="H100" r:id="rId35" display="gomelstroy@rambler.ru"/>
    <hyperlink ref="H119" r:id="rId36" display="tey@tey.by"/>
    <hyperlink ref="H144" r:id="rId37" display="office@gas.grodno.by"/>
    <hyperlink ref="H15" r:id="rId38" display="info@noviterbel.by"/>
    <hyperlink ref="H29" r:id="rId39" display="belnipi@energoprom.by"/>
    <hyperlink ref="H32" r:id="rId40" display="info@mip.by"/>
    <hyperlink ref="H40" r:id="rId41" display="info@kes.by"/>
    <hyperlink ref="I45" r:id="rId42" display="tenproekt@tut.by"/>
    <hyperlink ref="H56" r:id="rId43" display="vitebsk@bgtg.by"/>
    <hyperlink ref="H80" r:id="rId44" display="energy_plus@tut.by"/>
    <hyperlink ref="H81" r:id="rId45" display="brandsp_po@mail.ru"/>
    <hyperlink ref="H116" r:id="rId46" display="brestps@gmail.com"/>
    <hyperlink ref="H44" r:id="rId47" display="beretta@shop.by"/>
    <hyperlink ref="I14" r:id="rId48" display="s69sot@inbox.ru"/>
    <hyperlink ref="I40" r:id="rId49" display="pto@kes.by"/>
    <hyperlink ref="I81" r:id="rId50" display="info@brandsp.by"/>
    <hyperlink ref="H52" r:id="rId51" display="teplogas@tut.by"/>
    <hyperlink ref="H50" r:id="rId52" display="kord.vit@mail.ru"/>
    <hyperlink ref="H51" r:id="rId53" display="gazrabota@rambler.ru"/>
    <hyperlink ref="H49" r:id="rId54" display="vitgazp@mail.ru"/>
    <hyperlink ref="H47" r:id="rId55" display="vitgazstr@tut.by"/>
    <hyperlink ref="H145" r:id="rId56" display="grodno@bgtg.by"/>
    <hyperlink ref="H146" r:id="rId57" display="volt@energo.grodno.by"/>
    <hyperlink ref="H147" r:id="rId58" display="gts@energo.grodno.by"/>
    <hyperlink ref="H148" r:id="rId59" display="averkom-svarka@mail.ru"/>
    <hyperlink ref="H151" r:id="rId60"/>
    <hyperlink ref="H152" r:id="rId61" display="spmk4@yandex.ru"/>
    <hyperlink ref="H154" r:id="rId62" display="promteplogaz@mail.ru"/>
    <hyperlink ref="H118" r:id="rId63" display="brest@bgtg.by"/>
    <hyperlink ref="H120" r:id="rId64" display="stroigas@cityline.by"/>
    <hyperlink ref="H122" r:id="rId65" display="optimals@tut.by"/>
    <hyperlink ref="H125" r:id="rId66" display="sale@belptm.com"/>
    <hyperlink ref="H126" r:id="rId67" display="nostra@tut.by"/>
    <hyperlink ref="H128" r:id="rId68" display="termoline2013@gmail.com"/>
    <hyperlink ref="H131" r:id="rId69" display="spmk-62@mail.ru"/>
    <hyperlink ref="H132" r:id="rId70" display="spmk61@gmail.com"/>
    <hyperlink ref="H134" r:id="rId71" display="info@ghb.by"/>
    <hyperlink ref="H135" r:id="rId72" display="proekt@mail.grodno.by"/>
    <hyperlink ref="H136" r:id="rId73" display="ggp@ggp.by"/>
    <hyperlink ref="H137" r:id="rId74" display="grodno_gs@tut.by"/>
    <hyperlink ref="H138" r:id="rId75" display="grsspr@mail.grodno.by"/>
    <hyperlink ref="H139" r:id="rId76" display="giap@giap.by"/>
    <hyperlink ref="H141" r:id="rId77" display="promfiting@mail.ru"/>
    <hyperlink ref="H142" r:id="rId78" display="mail@gsiz.by"/>
    <hyperlink ref="H123" r:id="rId79" display="gazakvagrup@tut.by"/>
    <hyperlink ref="H121" r:id="rId80" display="ruslku@yandex.ru"/>
    <hyperlink ref="H73" r:id="rId81" display="shop@altem.by"/>
    <hyperlink ref="H75" r:id="rId82" display="kotelokmog@mail.ru"/>
    <hyperlink ref="H77" r:id="rId83" display="pso@mogilev.gas.by"/>
    <hyperlink ref="H79" r:id="rId84" display="msss@tut.by"/>
    <hyperlink ref="H83" r:id="rId85" display="yuyukinuv@tut.by"/>
    <hyperlink ref="H85" r:id="rId86" display="mogilevgazstroy@mail.ru"/>
    <hyperlink ref="H87" r:id="rId87" display="gfbgg@mail.ru"/>
    <hyperlink ref="H88" r:id="rId88" display="info@gomeloblgaz.by"/>
    <hyperlink ref="H89" r:id="rId89" display="tegamo@mail.ru"/>
    <hyperlink ref="H91" r:id="rId90" display="gomelgazstroy@mail.ru"/>
    <hyperlink ref="H92" r:id="rId91" display="gzk@tut.by"/>
    <hyperlink ref="H27" r:id="rId92" display="mssp-sapr@tut.by"/>
    <hyperlink ref="H28" r:id="rId93" display="info@rosep-m.ru"/>
    <hyperlink ref="H26" r:id="rId94" display="tgproekt@tut.by"/>
    <hyperlink ref="H30" r:id="rId95" display="beltei@beltei.by"/>
    <hyperlink ref="I2" r:id="rId96" display="pto@prom-serv.by"/>
    <hyperlink ref="H31" r:id="rId97" display="1996557@mail.ru"/>
    <hyperlink ref="H33" r:id="rId98" display="bkpins@bkp.by"/>
    <hyperlink ref="I33" r:id="rId99" display="bkp9001@yandex.ru"/>
    <hyperlink ref="I35" r:id="rId100"/>
    <hyperlink ref="H36" r:id="rId101" display="brstroi@gmail.com"/>
    <hyperlink ref="H53" r:id="rId102" display="oleg.lewko@yandex.by"/>
    <hyperlink ref="H54" r:id="rId103" display="vit-vgp@yandex.ru"/>
    <hyperlink ref="H55" r:id="rId104" display="vjp@vitebsk.by"/>
    <hyperlink ref="H57" r:id="rId105" display="vssp@vitebsk.by"/>
    <hyperlink ref="H59" r:id="rId106" display="salamin@tut.by"/>
    <hyperlink ref="H61" r:id="rId107" display="pts33@yandex.ru"/>
    <hyperlink ref="H63" r:id="rId108"/>
    <hyperlink ref="H64" r:id="rId109" display="vts_kanc@vitebsk.energo.by"/>
    <hyperlink ref="H65" r:id="rId110" display="santehiv@tut.by"/>
    <hyperlink ref="H78" r:id="rId111" display="mail@imgp.by"/>
    <hyperlink ref="H82" r:id="rId112" display="mogilev@euroterm.by"/>
    <hyperlink ref="H84" r:id="rId113" display="gazintex@yandex.ru"/>
    <hyperlink ref="H86" r:id="rId114" display="bobruyskgazst@mail.ru"/>
    <hyperlink ref="H90" r:id="rId115" display="gazoptima@tut.by"/>
    <hyperlink ref="H7" r:id="rId116"/>
    <hyperlink ref="H9" r:id="rId117"/>
    <hyperlink ref="J17" r:id="rId118"/>
    <hyperlink ref="H24" r:id="rId119"/>
    <hyperlink ref="H20" r:id="rId120"/>
    <hyperlink ref="I20" r:id="rId121"/>
    <hyperlink ref="I26" r:id="rId122"/>
    <hyperlink ref="I27" r:id="rId123"/>
    <hyperlink ref="H35" r:id="rId124"/>
    <hyperlink ref="K66" r:id="rId125"/>
    <hyperlink ref="I139" r:id="rId126"/>
    <hyperlink ref="I140" r:id="rId127"/>
    <hyperlink ref="H140" r:id="rId128"/>
    <hyperlink ref="I141" r:id="rId129"/>
    <hyperlink ref="I134" r:id="rId130"/>
    <hyperlink ref="H133" r:id="rId131"/>
    <hyperlink ref="H143" r:id="rId132"/>
    <hyperlink ref="H149" r:id="rId133"/>
    <hyperlink ref="H150" r:id="rId134"/>
    <hyperlink ref="I152" r:id="rId135"/>
    <hyperlink ref="H153" r:id="rId136"/>
    <hyperlink ref="K151" r:id="rId137"/>
    <hyperlink ref="I4" r:id="rId138"/>
    <hyperlink ref="K4" r:id="rId139"/>
    <hyperlink ref="K5" r:id="rId140"/>
    <hyperlink ref="K2" r:id="rId141"/>
    <hyperlink ref="I30" r:id="rId142"/>
    <hyperlink ref="H48" r:id="rId143"/>
    <hyperlink ref="I49" r:id="rId144"/>
    <hyperlink ref="I52" r:id="rId145"/>
    <hyperlink ref="I54" r:id="rId146"/>
    <hyperlink ref="J54" r:id="rId147"/>
    <hyperlink ref="H58" r:id="rId148"/>
    <hyperlink ref="I57" r:id="rId149"/>
    <hyperlink ref="H60" r:id="rId150"/>
    <hyperlink ref="H62" r:id="rId151"/>
    <hyperlink ref="I62" r:id="rId152"/>
    <hyperlink ref="I71" r:id="rId153"/>
    <hyperlink ref="H127" r:id="rId154"/>
    <hyperlink ref="I120" r:id="rId155"/>
    <hyperlink ref="H114" r:id="rId156"/>
    <hyperlink ref="H112" r:id="rId157"/>
    <hyperlink ref="H113" r:id="rId158"/>
    <hyperlink ref="H111" r:id="rId159"/>
    <hyperlink ref="H124" r:id="rId160"/>
  </hyperlinks>
  <pageMargins left="0.7" right="0.7" top="0.75" bottom="0.75" header="0.3" footer="0.3"/>
  <pageSetup paperSize="9" orientation="portrait" horizontalDpi="1200" verticalDpi="1200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2017-08-01T12:40:53Z</dcterms:created>
  <dcterms:modified xsi:type="dcterms:W3CDTF">2017-08-15T12:48:14Z</dcterms:modified>
</cp:coreProperties>
</file>