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E\Prim\111111\"/>
    </mc:Choice>
  </mc:AlternateContent>
  <bookViews>
    <workbookView xWindow="0" yWindow="0" windowWidth="19200" windowHeight="107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<sst xmlns="http://schemas.openxmlformats.org/spreadsheetml/2006/main" count="18063" uniqueCount="7997">
  <si>
    <t>№</t>
  </si>
  <si>
    <t>Страна</t>
  </si>
  <si>
    <t>Область</t>
  </si>
  <si>
    <t>Город</t>
  </si>
  <si>
    <t>Организация</t>
  </si>
  <si>
    <t>Адрес</t>
  </si>
  <si>
    <t>Телефон</t>
  </si>
  <si>
    <t>e-mail 1 общий</t>
  </si>
  <si>
    <t>e-mail 2</t>
  </si>
  <si>
    <t>e-mail 3</t>
  </si>
  <si>
    <t>Сайт</t>
  </si>
  <si>
    <t>Контактное лицо</t>
  </si>
  <si>
    <t>Должность руководителя</t>
  </si>
  <si>
    <t>Должность руководителя в д.п.</t>
  </si>
  <si>
    <t>Руководитель</t>
  </si>
  <si>
    <t>Руководитель в д.п.</t>
  </si>
  <si>
    <t>Обращение</t>
  </si>
  <si>
    <t>Род деятельности</t>
  </si>
  <si>
    <t>Отрасль</t>
  </si>
  <si>
    <t>Примечание</t>
  </si>
  <si>
    <t>Рассылка</t>
  </si>
  <si>
    <t>Отгруженная продукция</t>
  </si>
  <si>
    <t>Беларусь</t>
  </si>
  <si>
    <t>Минская</t>
  </si>
  <si>
    <t>Спецгаз</t>
  </si>
  <si>
    <t>Бетонный проезд, 1</t>
  </si>
  <si>
    <t>+375 29 646-66-24</t>
  </si>
  <si>
    <t>infospecgaz@mail.ru</t>
  </si>
  <si>
    <t/>
  </si>
  <si>
    <t>Почиковская Алла Владимировна, Кремянко Игорь Николаевич, инженеры-проектировщики</t>
  </si>
  <si>
    <t>Директор</t>
  </si>
  <si>
    <t>Директору</t>
  </si>
  <si>
    <t>Нарушевич Борис Рувимович</t>
  </si>
  <si>
    <t>Нарушевичу Б. Р.</t>
  </si>
  <si>
    <t>Уважаемый Борис Рувимович</t>
  </si>
  <si>
    <t>Производитель</t>
  </si>
  <si>
    <t>Пр-во газорегуляторного оборудования, на базе БелГазТехники и Madas; дочка Белгазстроя</t>
  </si>
  <si>
    <t>Промэнергосервис</t>
  </si>
  <si>
    <t>ул. Кижеватова, 60, корп. 5</t>
  </si>
  <si>
    <t>+375 17 212-54-57, +375 29 370-10-91, +375 29 330-64-40</t>
  </si>
  <si>
    <t>info@prom-serv.by</t>
  </si>
  <si>
    <t>pto@prom-serv.by</t>
  </si>
  <si>
    <t>http://prom-serv.by/</t>
  </si>
  <si>
    <t>Картуль Александр Сергеевич, нач. отдела снабжения</t>
  </si>
  <si>
    <t>Генеральный директор</t>
  </si>
  <si>
    <t>Генеральному директору</t>
  </si>
  <si>
    <t>Мацкевич Кирилл Павлович</t>
  </si>
  <si>
    <t>Мацкевич К. П.</t>
  </si>
  <si>
    <t>Уважаемый Кирилл Павлович</t>
  </si>
  <si>
    <t>Пр-во БМК, планируют освоить ГРП</t>
  </si>
  <si>
    <t>ШРП-Бел</t>
  </si>
  <si>
    <t>Сурганова 27, оф. 2Н</t>
  </si>
  <si>
    <t>+375 17 331-23-36 , +375 29 333-52-01 </t>
  </si>
  <si>
    <t>shrp.bel@gmail.com</t>
  </si>
  <si>
    <t>http://шрп.бел</t>
  </si>
  <si>
    <t>Главный инженер</t>
  </si>
  <si>
    <t>Главному инженеру</t>
  </si>
  <si>
    <t>Раптунович Евгений Яковлевич</t>
  </si>
  <si>
    <t>Раптуновичу Е. Я.</t>
  </si>
  <si>
    <t>Уважаемый Евгений Яковлевич</t>
  </si>
  <si>
    <t>Пр-во газорегуляторного оборудования</t>
  </si>
  <si>
    <t>Тотал газ</t>
  </si>
  <si>
    <t>ул. Фроликова, 31</t>
  </si>
  <si>
    <t>+375 17 245-85-42, +375 29 688-07-46</t>
  </si>
  <si>
    <t>rapt41195@gmail.com</t>
  </si>
  <si>
    <t>https://total-gaz.tam.by/</t>
  </si>
  <si>
    <t>Монтажная организация</t>
  </si>
  <si>
    <t>Бытовой сектор</t>
  </si>
  <si>
    <t>Минский р-н</t>
  </si>
  <si>
    <t>Лидер сервис</t>
  </si>
  <si>
    <t>д. Валерьяново, ул. Логойская 19-4</t>
  </si>
  <si>
    <t>+375 17 510-95-72, +375 17 510-95-73, +375 29 157-27-40</t>
  </si>
  <si>
    <t>info@lider-s.by</t>
  </si>
  <si>
    <t>http://lider-s.by/</t>
  </si>
  <si>
    <t>Лапухина Екатерина Сергеевна, главный специалист</t>
  </si>
  <si>
    <t>Проектно-монтажная организация</t>
  </si>
  <si>
    <t>ИнтерГазСервис</t>
  </si>
  <si>
    <t>ул. Шаранговича, 67-204</t>
  </si>
  <si>
    <t>+375 17 205-66-60, +375 29 110-93-17</t>
  </si>
  <si>
    <t>ig-service@mail.ru</t>
  </si>
  <si>
    <t>http://www.igs.by/</t>
  </si>
  <si>
    <t>Босковская Вера Игоревна, ГИП</t>
  </si>
  <si>
    <t>Северэнергогаз</t>
  </si>
  <si>
    <t>ул. Гурского, 46</t>
  </si>
  <si>
    <t>+375 17 388-12-12, +375 17 388-13-13, +375 29 624-91-01</t>
  </si>
  <si>
    <t>sever.minsk@gmail.com</t>
  </si>
  <si>
    <t>http://gk-sever.by/</t>
  </si>
  <si>
    <t>Грузинская Екатерина Викторовна, специалист отдела снабжения.</t>
  </si>
  <si>
    <t>Торговая организация</t>
  </si>
  <si>
    <t>Нефтегазовое оборудование, продают НПП "Сенсор"</t>
  </si>
  <si>
    <t>ДЭШ</t>
  </si>
  <si>
    <t>ул. Чеботарева 2/4</t>
  </si>
  <si>
    <t>+375 266-15-90, 29 652-50-52</t>
  </si>
  <si>
    <t>ltddash@tut.by</t>
  </si>
  <si>
    <t>http://www.ltddash.by</t>
  </si>
  <si>
    <t>Лопатин Геннадий Вуколович</t>
  </si>
  <si>
    <t>Лопатину Г. В.</t>
  </si>
  <si>
    <t>Уважаемый Геннадий Вуколович</t>
  </si>
  <si>
    <t>Виго</t>
  </si>
  <si>
    <t>ул. Бельского, 14</t>
  </si>
  <si>
    <t>+375 17 205-04-05,+375 29 304-05-05</t>
  </si>
  <si>
    <t>info@vigo.by</t>
  </si>
  <si>
    <t>http://vigo.by</t>
  </si>
  <si>
    <t>Дробова Валентина Петровна, нач. отдела оптовой торговли</t>
  </si>
  <si>
    <t>Гмина-Сервис</t>
  </si>
  <si>
    <t>ул. Гурского 30-27</t>
  </si>
  <si>
    <t>+375 17 256-03-87, +375 29 628-28-49</t>
  </si>
  <si>
    <t>mail@gazteplovoda.by</t>
  </si>
  <si>
    <t>https://gazteplovoda.by/</t>
  </si>
  <si>
    <t>Гущо Валерий Эдуардович</t>
  </si>
  <si>
    <t>Гущо В. Э.</t>
  </si>
  <si>
    <t>Уважаемый Валерий Эдуардович</t>
  </si>
  <si>
    <t>ГазЭлектроникаСервис</t>
  </si>
  <si>
    <t>ул. Лынькова, 77-7</t>
  </si>
  <si>
    <t>+375 17 202-59-89, +375 29 751-11-36</t>
  </si>
  <si>
    <t>2025989@mail.ru</t>
  </si>
  <si>
    <t>http://gaselectro.by/</t>
  </si>
  <si>
    <t>Трубович Виталий Иосифович</t>
  </si>
  <si>
    <t>Трубовичу В. И.</t>
  </si>
  <si>
    <t>Уважаемый Виталий Иосифович</t>
  </si>
  <si>
    <t>ГазТоргЭнерго</t>
  </si>
  <si>
    <t>ул. Монтажников, 9-17</t>
  </si>
  <si>
    <t>+375 44 774-04-75</t>
  </si>
  <si>
    <t>gaztorg09@mail.ru</t>
  </si>
  <si>
    <t>http://www.gaztorgenergo.by/</t>
  </si>
  <si>
    <t>Свирид Виталий Иванович, зам. директора</t>
  </si>
  <si>
    <t>БелРезен</t>
  </si>
  <si>
    <t>l. Боровая, д. 3</t>
  </si>
  <si>
    <t>+375 29 682-09-12</t>
  </si>
  <si>
    <t>belrosen.gas@mail.ru</t>
  </si>
  <si>
    <t>http://www.belrosen.ru/</t>
  </si>
  <si>
    <t>Черненок Дмитрий Васильевич, производитель работ отдела газоснабжения</t>
  </si>
  <si>
    <t>Белэнергоспецсервис</t>
  </si>
  <si>
    <t>ул. 2-я Базисная, 27</t>
  </si>
  <si>
    <t>+375 29 239-98-99</t>
  </si>
  <si>
    <t>s2016sot@icloud.com</t>
  </si>
  <si>
    <t>s69sot@inbox.ru</t>
  </si>
  <si>
    <t>Кириллович Алексей Александрович</t>
  </si>
  <si>
    <t>Новитербел</t>
  </si>
  <si>
    <t>ул. Хмаринская, 57</t>
  </si>
  <si>
    <t>+375 17 542-27-21</t>
  </si>
  <si>
    <t>info@noviterbel.by</t>
  </si>
  <si>
    <t>o.sikorski@noviterbel.by</t>
  </si>
  <si>
    <t>https://noviterbel.by</t>
  </si>
  <si>
    <t>Сикорский Олег Игоревич, инженер-проектировщик</t>
  </si>
  <si>
    <t>Пр-во БМК и газорегуляторного оборудования</t>
  </si>
  <si>
    <t>Сигмагаз</t>
  </si>
  <si>
    <t>ул. Козлова, 18-314</t>
  </si>
  <si>
    <t>+375 29 155-44-44, +375 17 331-85-80</t>
  </si>
  <si>
    <t>gaz100@tut.by</t>
  </si>
  <si>
    <t>http://sigmagaz.by/</t>
  </si>
  <si>
    <t>Платц Владимир Эдуардович</t>
  </si>
  <si>
    <t>Платцу В. Э.</t>
  </si>
  <si>
    <t>Уважаемый Владимир Эдуардович</t>
  </si>
  <si>
    <t>Югнаст-М</t>
  </si>
  <si>
    <t>ул. Прушинских, 74-70</t>
  </si>
  <si>
    <t>+375 17 220-02-08, +375 29 684-64-29</t>
  </si>
  <si>
    <t>borodichcompany@mail.ru</t>
  </si>
  <si>
    <t>http://www.ugnast.by/</t>
  </si>
  <si>
    <t>Бородич Олег Николаевич</t>
  </si>
  <si>
    <t>Бородичу О. Н.</t>
  </si>
  <si>
    <t>Уважаемый Олег Николаевич</t>
  </si>
  <si>
    <t>Субэкс ОДО</t>
  </si>
  <si>
    <t>ул. Щорса, 9-307</t>
  </si>
  <si>
    <t>375 17 336-10-23, +375 29 651-22-36</t>
  </si>
  <si>
    <t>subex@mail.ru</t>
  </si>
  <si>
    <t>http://deal.by/cs/141328</t>
  </si>
  <si>
    <t>Субботко Сергей Михайлович</t>
  </si>
  <si>
    <t>Субботко С. М.</t>
  </si>
  <si>
    <t>Уважаемый Сергей Михайлович</t>
  </si>
  <si>
    <t>Стройтехинжиниринг</t>
  </si>
  <si>
    <t>Старовиленский тракт, 91-227</t>
  </si>
  <si>
    <t>+375 17 335-32-43, +375 25 740-93-04</t>
  </si>
  <si>
    <t>info.sti@mail.ru</t>
  </si>
  <si>
    <t>http://stin.by/</t>
  </si>
  <si>
    <t>Саевич Дмитрий Михайлович, инженер по КИПиА, Екатерина, проектировщик</t>
  </si>
  <si>
    <t>ЭнергоСтройПодряд</t>
  </si>
  <si>
    <t>п. Опытный, ул.Центральная, 1Б</t>
  </si>
  <si>
    <t>+375 17 265 15 99, +375 29 340-51-76</t>
  </si>
  <si>
    <t>kolvi@tut.by</t>
  </si>
  <si>
    <t>Стефанович Павел Евгеньевич</t>
  </si>
  <si>
    <t>Стефановичу П. Е.</t>
  </si>
  <si>
    <t>Уважаемый Павел Евгеньевич</t>
  </si>
  <si>
    <t>Газ для вас</t>
  </si>
  <si>
    <t>3-й Путепроводный пер., 6-9</t>
  </si>
  <si>
    <t>+375 29 651-72-69</t>
  </si>
  <si>
    <t>gasdlyavas@gmail.com</t>
  </si>
  <si>
    <t>Белгипротопгаз</t>
  </si>
  <si>
    <t>Домашевский пер. 11А</t>
  </si>
  <si>
    <t>+375 17 256-94-95, +375 29 681-84-33</t>
  </si>
  <si>
    <t>belgiprotopgaz@bgtg.by</t>
  </si>
  <si>
    <t>http://bgtg.by/</t>
  </si>
  <si>
    <t>Шабловская Дина Михайловна, начальник технологического отдела</t>
  </si>
  <si>
    <t>Проектная организация</t>
  </si>
  <si>
    <t>Белгоспроект</t>
  </si>
  <si>
    <t>пр. Победителей, 23</t>
  </si>
  <si>
    <t>+375 17 203-89-82</t>
  </si>
  <si>
    <t>belgos@belgos.by</t>
  </si>
  <si>
    <t>http://belgos.by</t>
  </si>
  <si>
    <t>Гуштын Валентина Ивановна, главный специалист ОИСиБ</t>
  </si>
  <si>
    <t>Минскгражданпроект</t>
  </si>
  <si>
    <t>ул. Коллекторная, 20А</t>
  </si>
  <si>
    <t>+375 17 226-46-12; +375 17 226-48-03</t>
  </si>
  <si>
    <t>office@mgp.by</t>
  </si>
  <si>
    <t>http://mgp.by</t>
  </si>
  <si>
    <t>Галина Сдиславовна, Алексей Боярчук, проектировщики</t>
  </si>
  <si>
    <t>ТеплоГазПроект</t>
  </si>
  <si>
    <t>ул. К. Чорного, 31-3</t>
  </si>
  <si>
    <t>+375 29 653-13-73</t>
  </si>
  <si>
    <t>tgproekt@tut.by</t>
  </si>
  <si>
    <t>Ивинская Ирина Михайловна, ГИП</t>
  </si>
  <si>
    <t>Сельстройпроект</t>
  </si>
  <si>
    <t>пер. Домашевский, 9</t>
  </si>
  <si>
    <t>+375 17 205-05-70,+375 29 664-44-33</t>
  </si>
  <si>
    <t>mssp-sapr@tut.by</t>
  </si>
  <si>
    <t>http://www.minskssp.org/company.html</t>
  </si>
  <si>
    <t>Морозов Константин Анатольевич, ведущий инженер сектора газоснабжения</t>
  </si>
  <si>
    <t>Росэнергопроект</t>
  </si>
  <si>
    <t>ул. Розы Люксембург, д. 95</t>
  </si>
  <si>
    <t>+375 17 204-01-85</t>
  </si>
  <si>
    <t>info@rosep-m.ru</t>
  </si>
  <si>
    <t>http://www.rosenergoproekt.ru/</t>
  </si>
  <si>
    <t>Белнипиэнергопром</t>
  </si>
  <si>
    <t>ул. Романовская слобода, 5а</t>
  </si>
  <si>
    <t>+375 17 200-59-21, +375 17 226-53-17</t>
  </si>
  <si>
    <t>belnipi@energoprom.by</t>
  </si>
  <si>
    <t>shutenkov@energoprom.by</t>
  </si>
  <si>
    <t>http://belnipi.by/</t>
  </si>
  <si>
    <t>Данилюк Виктор Андреевич, нач. тепломеханического отдела; Варламова Елена Александровна</t>
  </si>
  <si>
    <t>Шутенков Алексей Петрович</t>
  </si>
  <si>
    <t>Шутенков А. П.</t>
  </si>
  <si>
    <t>Уважаемый Алексей Петрович</t>
  </si>
  <si>
    <t>БелТЭИ (Теплоэнергетический институт)</t>
  </si>
  <si>
    <t>ул. Романовская слобода, 5</t>
  </si>
  <si>
    <t>+375 17 200-40-57, +375 29 676-32-69</t>
  </si>
  <si>
    <t>beltei@beltei.by</t>
  </si>
  <si>
    <t>http://beltei.by/</t>
  </si>
  <si>
    <t>Лычковский Владимир Анатольевич, рук.группы; Папанин Андрей Анатольевич, инженер-проектировщик</t>
  </si>
  <si>
    <t>Белжилпроект</t>
  </si>
  <si>
    <t>ул. Кальварийская, 17</t>
  </si>
  <si>
    <t>+375 29 561-65-57</t>
  </si>
  <si>
    <t>1996557@mail.ru</t>
  </si>
  <si>
    <t>http://belzilproekt.com/</t>
  </si>
  <si>
    <t>Шапошникова Ирина Станиславовна, нач. сантехнического отдела</t>
  </si>
  <si>
    <t>Инжпроект</t>
  </si>
  <si>
    <t>ул. Ульяновская, 31</t>
  </si>
  <si>
    <t>+375 17 327-53-75, +375 17 327-53-23</t>
  </si>
  <si>
    <t>info@mip.by</t>
  </si>
  <si>
    <t>melnik@mip.by</t>
  </si>
  <si>
    <t>http://www.mip.by/</t>
  </si>
  <si>
    <t>Тузова Светлана Ивановна, нач. отдела; Мельник  Наталья Евгеньевна</t>
  </si>
  <si>
    <t>Белкоммунпроект ПРУП</t>
  </si>
  <si>
    <t>ул. Некрасова, 5-708</t>
  </si>
  <si>
    <t>+375 17 2923442, +375 33 902-04-87</t>
  </si>
  <si>
    <t>bkpins@bkp.by</t>
  </si>
  <si>
    <t>bkp9001@yandex.ru</t>
  </si>
  <si>
    <t>http://bkp.by/</t>
  </si>
  <si>
    <t>Хорольский Владимир Павлович, ГИП, нач. отдела теплоэнергетики</t>
  </si>
  <si>
    <t>Белпромроект</t>
  </si>
  <si>
    <t>пл. Свободы, 17</t>
  </si>
  <si>
    <t>+375 17 203-57-84,+375 44  577-28-15</t>
  </si>
  <si>
    <t>bpp@belprom.by</t>
  </si>
  <si>
    <t>http://www.belprom.by/</t>
  </si>
  <si>
    <t>Станилко Александр Владимирович, гл. спец. теплоэнергетического отдела</t>
  </si>
  <si>
    <t>Энека</t>
  </si>
  <si>
    <t>пр-т Независимости 177, 1а (БЦ «Порт»).</t>
  </si>
  <si>
    <t>+375 17 393 27 88, +375 44 498-36-14</t>
  </si>
  <si>
    <t>info1@eneca.by</t>
  </si>
  <si>
    <t>http://www.eneca.by/</t>
  </si>
  <si>
    <t>Вальченко Наталья Адамовна, гл. специалист</t>
  </si>
  <si>
    <t>БР Стройпроект</t>
  </si>
  <si>
    <t>ул. Филимонова, 15-314</t>
  </si>
  <si>
    <t>+375 29 325-72-16</t>
  </si>
  <si>
    <t>brstroi@gmail.com</t>
  </si>
  <si>
    <t>br-stroyproekt.by</t>
  </si>
  <si>
    <t>Ромашев Иван Юрьевич, ГИП</t>
  </si>
  <si>
    <t>Минскпроект</t>
  </si>
  <si>
    <t>ул. Берсона, 2</t>
  </si>
  <si>
    <t>+375 17 200-61-37</t>
  </si>
  <si>
    <t>info@minskproekt.by</t>
  </si>
  <si>
    <t>http://minskproekt.by/</t>
  </si>
  <si>
    <t>Кривленя Александр Петрович, проектировщик, сантехнический отдел</t>
  </si>
  <si>
    <t>Белгазстрой</t>
  </si>
  <si>
    <t>ул. Советская, 4</t>
  </si>
  <si>
    <t>+375 17 200-38-61</t>
  </si>
  <si>
    <t>belgazstminsk@mail.ru</t>
  </si>
  <si>
    <t>http://belgazstroy.by/</t>
  </si>
  <si>
    <t>Бардиян Евгений Николаевич</t>
  </si>
  <si>
    <t>Простаков Александр Александрович</t>
  </si>
  <si>
    <t>Простаков А. А.</t>
  </si>
  <si>
    <t>Уважаемый Александр Александрович</t>
  </si>
  <si>
    <t>Белгазналадка (Белгазстрой)</t>
  </si>
  <si>
    <t>ул. Гурского 32</t>
  </si>
  <si>
    <t>+375 17 395-40-43 ;+375 29 685-48-69</t>
  </si>
  <si>
    <t>belgasnaladka@tut.by</t>
  </si>
  <si>
    <t>http://belgazstroy.by/dochernie-predpriyatiya/ooo-belgaznaladka.html</t>
  </si>
  <si>
    <t>Пилецкий Сергей Владимирович, нач. отдела снабжения и комплектации; Елишевич Сергей Петрович, нач. ПСГ</t>
  </si>
  <si>
    <t>Пилецкий Александр Владимирович</t>
  </si>
  <si>
    <t>Пилецкий А. В.</t>
  </si>
  <si>
    <t>Уважаемый Александр Владимирович</t>
  </si>
  <si>
    <t>Котлоэнергосервис</t>
  </si>
  <si>
    <t>д. Боровляны, ул. 40 Лет Победы, 23-512</t>
  </si>
  <si>
    <t>+375 29 694-92-13.</t>
  </si>
  <si>
    <t>info@kes.by</t>
  </si>
  <si>
    <t>pto@kes.by</t>
  </si>
  <si>
    <t>http://kes.by/</t>
  </si>
  <si>
    <t>Швед Роман Александрович</t>
  </si>
  <si>
    <t>Шведу Р. А.</t>
  </si>
  <si>
    <t>Уважаемый Роман Александрович</t>
  </si>
  <si>
    <t>Интерэлектрик</t>
  </si>
  <si>
    <t>ул. Жилуновича, 15/414</t>
  </si>
  <si>
    <t>+375 17 345-92-33</t>
  </si>
  <si>
    <t>interelectric@mail.ru</t>
  </si>
  <si>
    <t>http://www.interelectric.by</t>
  </si>
  <si>
    <t>Жевжик Андрей Георгиевич</t>
  </si>
  <si>
    <t>Руководителю</t>
  </si>
  <si>
    <t>Жевжик А. Г.</t>
  </si>
  <si>
    <t>Уважаемый Андрей Георгиевич</t>
  </si>
  <si>
    <t>Системы автоматизации котельных; имеют богатый опыт работы с нами</t>
  </si>
  <si>
    <t>Электроцентрмонтаж</t>
  </si>
  <si>
    <t>ул. Монтажников, 37</t>
  </si>
  <si>
    <t>+375 44 772-29-17,  +375 17 206-50-68, +375 17 506-03-45</t>
  </si>
  <si>
    <t>mail@ecm.by</t>
  </si>
  <si>
    <t>ecm@tut.by</t>
  </si>
  <si>
    <t>http://www.ecm.by/</t>
  </si>
  <si>
    <t>Савчук Виктор Владимирович, начальник отдела маркетинга</t>
  </si>
  <si>
    <t>Велитченко Геннадий Николаевич</t>
  </si>
  <si>
    <t>Велитченко Г. Н.</t>
  </si>
  <si>
    <t>Уважаемый Геннадий Николаевич</t>
  </si>
  <si>
    <t>МИГ</t>
  </si>
  <si>
    <t>ул. Левкова, 20</t>
  </si>
  <si>
    <t>+375 44 749-26-91; +375 29 699-22-07, +375 17 203-22-07</t>
  </si>
  <si>
    <t>info@mig.by</t>
  </si>
  <si>
    <t>http://www.mig.by</t>
  </si>
  <si>
    <t>Богатыренко Виталий Владимирович, начальник отдела внедрения и реализации газотехнического оборудования; Желудок Тимур Анатольевич, ведущий инженер</t>
  </si>
  <si>
    <t>Представитель Kromschroeder и Fiorentini</t>
  </si>
  <si>
    <t>ИП Ходыко Александр Евгеньевич</t>
  </si>
  <si>
    <t>ул. Сырокомли 7-213 (ТЦ «Автомир»)</t>
  </si>
  <si>
    <t>+375 29 386-45-63</t>
  </si>
  <si>
    <t>beretta@shop.by</t>
  </si>
  <si>
    <t>http://hodyko.deal.by</t>
  </si>
  <si>
    <t>ИП</t>
  </si>
  <si>
    <t>Ходыко Александр Евгеньевич</t>
  </si>
  <si>
    <t>Ходыко А. Е.</t>
  </si>
  <si>
    <t>Уважаемый Александр Евгеньевич</t>
  </si>
  <si>
    <t>Белпромналадка</t>
  </si>
  <si>
    <t>Ул. Б. Хмельницкого, 8</t>
  </si>
  <si>
    <t>+375 17 292-41-09</t>
  </si>
  <si>
    <t>belpromnaladka@tut.by</t>
  </si>
  <si>
    <t>tenproekt@tut.by</t>
  </si>
  <si>
    <t>http://deal.by/cs/80239</t>
  </si>
  <si>
    <t>Инна Иосифовна</t>
  </si>
  <si>
    <t>Кахновский Сергей Александрович</t>
  </si>
  <si>
    <t>Кахновскому С. А.</t>
  </si>
  <si>
    <t>Уважаемый Сергей Александрович</t>
  </si>
  <si>
    <t>ОДО "Энерготехкомплект"</t>
  </si>
  <si>
    <t>ул. Либава-Роменская, 153а</t>
  </si>
  <si>
    <t>+375 176 50-25-28; +375 29 378-79-69, +375 29 861-12-67</t>
  </si>
  <si>
    <t>energo-tv2006@mail.ru</t>
  </si>
  <si>
    <t>http://deal.by/cs/253249</t>
  </si>
  <si>
    <t>Тимощенко Виктор Яковлевич</t>
  </si>
  <si>
    <t>Тимощенко В.Я</t>
  </si>
  <si>
    <t>Уважаемый Виктор Яковлевич</t>
  </si>
  <si>
    <t>Витебская</t>
  </si>
  <si>
    <t>Витебскгазстрой (структура Белгастрой)</t>
  </si>
  <si>
    <t>агрогородок Новка, ул. Витебская, 4</t>
  </si>
  <si>
    <t>+375 29 514-83-00</t>
  </si>
  <si>
    <t>vitgazstr@tut.by</t>
  </si>
  <si>
    <t>http://vitebskgazstroy.by</t>
  </si>
  <si>
    <t>Поборень Дмитрий Владимирович, специалист отдела снабжения</t>
  </si>
  <si>
    <t>Тяпков Сергей Иванович</t>
  </si>
  <si>
    <t>Тяпкову С. И.</t>
  </si>
  <si>
    <t>Уважаемый Сергей Иванович</t>
  </si>
  <si>
    <t>Витгазпроект</t>
  </si>
  <si>
    <t>ул. Калинина, 6</t>
  </si>
  <si>
    <t>+375 29 624-17-01</t>
  </si>
  <si>
    <t>vitgazp@mail.ru</t>
  </si>
  <si>
    <t>Давидович Владимир Петрович</t>
  </si>
  <si>
    <t>Давидовичу В. П.</t>
  </si>
  <si>
    <t>Уважаемый Владимир Петрович</t>
  </si>
  <si>
    <t>Газ калор / Теплоком</t>
  </si>
  <si>
    <t>Московский пр-т, 31-125</t>
  </si>
  <si>
    <t>+375 29 607-27-14.</t>
  </si>
  <si>
    <t>kord.vit@mail.ru</t>
  </si>
  <si>
    <t>http://vitkotel.by/</t>
  </si>
  <si>
    <t>Учредитель</t>
  </si>
  <si>
    <t>Учредителю</t>
  </si>
  <si>
    <t>Королевич Дмитрий Иосифович</t>
  </si>
  <si>
    <t>Королевичу Д. И.</t>
  </si>
  <si>
    <t>Уважаемый Дмитрий Иосифович</t>
  </si>
  <si>
    <t>Строй Авеню</t>
  </si>
  <si>
    <t>ул. Ленина, 82 ТЦ «Орион».</t>
  </si>
  <si>
    <t>+375 212 48-64-63</t>
  </si>
  <si>
    <t>gazrabota@rambler.ru</t>
  </si>
  <si>
    <t>http://teplosnab.by/</t>
  </si>
  <si>
    <t>Помолейко Юрий Михайлович, тех. директор</t>
  </si>
  <si>
    <t>Газ Тепло Вода</t>
  </si>
  <si>
    <t>ул. Ильинского, 47А.</t>
  </si>
  <si>
    <t>+375 29 717-79-40</t>
  </si>
  <si>
    <t>teplogas@tut.by</t>
  </si>
  <si>
    <t>http://teplogas.by/</t>
  </si>
  <si>
    <t>Мельник Василий Иванович, продавец-консультант.</t>
  </si>
  <si>
    <t>Шилов Сергей Иванович</t>
  </si>
  <si>
    <t>Шилову С. И.</t>
  </si>
  <si>
    <t>ТеплоБай</t>
  </si>
  <si>
    <t>ул. Фрунзе, 90а</t>
  </si>
  <si>
    <t>+375 29 801-44-44, +375 212 54-80-00</t>
  </si>
  <si>
    <t>oleg.lewko@yandex.by</t>
  </si>
  <si>
    <t>https://teplobaj.tam.by/</t>
  </si>
  <si>
    <t>Левко Олег Васильевич</t>
  </si>
  <si>
    <t>Левко О. В.</t>
  </si>
  <si>
    <t>Уважаемый Олег Васильевич</t>
  </si>
  <si>
    <t>Витебскгражданпроект</t>
  </si>
  <si>
    <t>ул. Гоголя, 8</t>
  </si>
  <si>
    <t>+375 212 47 42 91, +375 212 47-65-92.</t>
  </si>
  <si>
    <t>vit-vgp@yandex.ru</t>
  </si>
  <si>
    <t>https://www.vgp.by</t>
  </si>
  <si>
    <t>Шипко Оксана Ивановна, ведущий инженер группы газоснабжения</t>
  </si>
  <si>
    <t>Косабуко Наталья Васильевна</t>
  </si>
  <si>
    <t>Косабуко Н. В.</t>
  </si>
  <si>
    <t>Уважаемая Наталья Васильевна</t>
  </si>
  <si>
    <t>Витебскжилпроект</t>
  </si>
  <si>
    <t>ул. Правды, 38</t>
  </si>
  <si>
    <t>+375 212 47-44-51, +375 212 47-12-83; +375 212 47-03-76</t>
  </si>
  <si>
    <t>vjp@vitebsk.by</t>
  </si>
  <si>
    <t>Гусакова Наталья Владимировна, нач. СТО (занимается проектированием), Бруев Александр Васильевич, инженер отдела КИП</t>
  </si>
  <si>
    <t>Витебский филиал РУП "Белгипрогаз"</t>
  </si>
  <si>
    <t>ул. С. Панковой, 12</t>
  </si>
  <si>
    <t>+375 212 23 73 67; +375 33 629-56-71; +375 212 23-75-11</t>
  </si>
  <si>
    <t>vitebsk@bgtg.by</t>
  </si>
  <si>
    <t>gsv.bgg@yandex.ru</t>
  </si>
  <si>
    <t>Лебедева Светлана Валерьевна, нач. группы газоснабжения, Дудкевич Дмитрий Анатольевич, ведущий инженер</t>
  </si>
  <si>
    <t>Начальник филиала</t>
  </si>
  <si>
    <t>Начальнику филиала</t>
  </si>
  <si>
    <t>Гвоздь Сергей Владимирович</t>
  </si>
  <si>
    <t>Гвоздю С. В.</t>
  </si>
  <si>
    <t>Уважаемый Сергей Владимирович</t>
  </si>
  <si>
    <t>Витебсксельстройпроект</t>
  </si>
  <si>
    <t>ул. Буденного 2</t>
  </si>
  <si>
    <t>+375 212 35-94-73; +375 212 37-34-31, +375 212 67 25 83</t>
  </si>
  <si>
    <t>vssp@vitebsk.by</t>
  </si>
  <si>
    <t>http://vssp.by</t>
  </si>
  <si>
    <t>Куруленко Галина Евгеньевна, нач. группы; Шаровская Анна Михайловна, инженер 1-ой категории</t>
  </si>
  <si>
    <t>Жуков Владимир Сергеевич</t>
  </si>
  <si>
    <t>Жукову В. С.</t>
  </si>
  <si>
    <t>Уважаемый Владимир Сергеевич</t>
  </si>
  <si>
    <t>ЧП "Саламин"</t>
  </si>
  <si>
    <t>ул. Терешковой, 23а</t>
  </si>
  <si>
    <t>+375 29 890-84-82, +375 212 55-62-87</t>
  </si>
  <si>
    <t>salamin@tut.by</t>
  </si>
  <si>
    <t>salamin.b2b.by</t>
  </si>
  <si>
    <t>Макарова Елена Николаевна, ГИП</t>
  </si>
  <si>
    <t>аффилирована с  "Аршак"</t>
  </si>
  <si>
    <t>Промтеплоснаб</t>
  </si>
  <si>
    <t>ул. Герцена 10-1</t>
  </si>
  <si>
    <t>+375 33 359-82-46, +375 212 36-63-33</t>
  </si>
  <si>
    <t>pts33@yandex.ru</t>
  </si>
  <si>
    <t>http://promtep.by/</t>
  </si>
  <si>
    <t>Гайлич Юрий Иванович</t>
  </si>
  <si>
    <t>Гайличу Ю. И.</t>
  </si>
  <si>
    <t>Уважаемый Юрий Иванович</t>
  </si>
  <si>
    <t>Аршак</t>
  </si>
  <si>
    <t>+375 212 60-88-52; +375 29 818-88-39</t>
  </si>
  <si>
    <t>oooarshak@gmail.com</t>
  </si>
  <si>
    <t>http://arshak.by/</t>
  </si>
  <si>
    <t>Парфинович Павел Петрович</t>
  </si>
  <si>
    <t>Парфиновичу П. П.</t>
  </si>
  <si>
    <t>Уважаемый Павел Петрович</t>
  </si>
  <si>
    <t>аффилирована с ЧП "Саламин"</t>
  </si>
  <si>
    <t>ГП "ВПКиТС"</t>
  </si>
  <si>
    <t>ул. Титова, 121а.</t>
  </si>
  <si>
    <t>+375 33 710-22-55</t>
  </si>
  <si>
    <t>secr@vpkits.vitebsk.by</t>
  </si>
  <si>
    <t>http://www.vpkits.vitebsk.by/</t>
  </si>
  <si>
    <t>Мочалов Николай Леонидович, главный энергетик</t>
  </si>
  <si>
    <t>Путиловский Сергей Сергеевич</t>
  </si>
  <si>
    <t>Путиловскому С. С.</t>
  </si>
  <si>
    <t>Уважаемый Сергей Сергеевич</t>
  </si>
  <si>
    <t>Эксплуатирующая организация</t>
  </si>
  <si>
    <t>Тепловые Сети</t>
  </si>
  <si>
    <t>ул. С. Панковой, 6</t>
  </si>
  <si>
    <t>+375 212 23-70-68</t>
  </si>
  <si>
    <t>vts_kanc@vitebsk.energo.by</t>
  </si>
  <si>
    <t>http://www.vitebsk.energo.by/about/filials/vts/</t>
  </si>
  <si>
    <t>Шерстнев Дмитрий Сергеевич, нач. МТО</t>
  </si>
  <si>
    <t>СанТехИв</t>
  </si>
  <si>
    <t>ул. Ленина, д.215</t>
  </si>
  <si>
    <t>0216 52-97-02, 51-40-5</t>
  </si>
  <si>
    <t>santehiv@tut.by</t>
  </si>
  <si>
    <t>http://santehiv.by/</t>
  </si>
  <si>
    <t>Могилевская</t>
  </si>
  <si>
    <t>Могилевские тепловые сети</t>
  </si>
  <si>
    <t>Ул. Якубовского, 14</t>
  </si>
  <si>
    <t>375 (222) 28-18-72, 27-48-52,  28-18-24</t>
  </si>
  <si>
    <t>mts@mogilev.energo.by</t>
  </si>
  <si>
    <t>Лицерова Нелли Альбертовна, зам. начальника ОМТС</t>
  </si>
  <si>
    <t>УП "Могилевоблгаз"</t>
  </si>
  <si>
    <t>ул. Габровская, 11</t>
  </si>
  <si>
    <t>+375 222 76-31-08; +375 222 48-03-87</t>
  </si>
  <si>
    <t>priemnaj@mogilev.gas.by</t>
  </si>
  <si>
    <t>http://www.mogilev.gas.by</t>
  </si>
  <si>
    <t>Якушенко Александр Анатольевич, инженер ПТО</t>
  </si>
  <si>
    <t>Пылаев Александр Николаевич</t>
  </si>
  <si>
    <t>Пылаеву А.Н</t>
  </si>
  <si>
    <t>Уважаемый Александр Николаевич</t>
  </si>
  <si>
    <t>ГРО</t>
  </si>
  <si>
    <t>Новое тепло</t>
  </si>
  <si>
    <t>Ул. Пионерская, 27б</t>
  </si>
  <si>
    <t>+375 29 602, 57-00; +375 222 72-36-43</t>
  </si>
  <si>
    <t>mogilev@novoe-teplo.by</t>
  </si>
  <si>
    <t>novoe-teplo.by</t>
  </si>
  <si>
    <t>Сильирежко Наталья Владимировна, проектировщик</t>
  </si>
  <si>
    <t>Колеснев Александр Иванович</t>
  </si>
  <si>
    <t>Колеснев  А. И.</t>
  </si>
  <si>
    <t>Уважаемый Александр Иванович</t>
  </si>
  <si>
    <t>Газстроймонтаж СПМК</t>
  </si>
  <si>
    <t>Ул. Кулибина, 8</t>
  </si>
  <si>
    <t>+375 29 396-10-37, +375 222 73-08-53; +375 29 143-05-85, +375 222 72-87-34.</t>
  </si>
  <si>
    <t>gazstroymontazh@tut.by</t>
  </si>
  <si>
    <t>http://gazstroymontazh.by/</t>
  </si>
  <si>
    <t>Мартынов Владимир Викторович, нач. СМТС; Ильинкова Ирина Анатольевна, инженер-технолог СПМК</t>
  </si>
  <si>
    <t>Унитерм</t>
  </si>
  <si>
    <t>Славгородское шоссе, 44А</t>
  </si>
  <si>
    <t>+375 29 660-29-56</t>
  </si>
  <si>
    <t>uniterm-k@yandex.ru</t>
  </si>
  <si>
    <t>Колышин Александр Васильевич, нач. ПТО</t>
  </si>
  <si>
    <t>АКМ Стандарт</t>
  </si>
  <si>
    <t>Ул. Габровская, 19А</t>
  </si>
  <si>
    <t>+375 29 677-70-61, +375 44 743-02-22</t>
  </si>
  <si>
    <t>info@akm-standart.by</t>
  </si>
  <si>
    <t>6777061@mail.ru</t>
  </si>
  <si>
    <t>http://akm-standart.by</t>
  </si>
  <si>
    <t>Шульга Дмитрий Владимирович, зам. директора</t>
  </si>
  <si>
    <t>Лукьянчиков Александр Александрович</t>
  </si>
  <si>
    <t>Лукьянчикову А. А.</t>
  </si>
  <si>
    <t>БелГазВодСтрой</t>
  </si>
  <si>
    <t>Ул. Ленинская, 74</t>
  </si>
  <si>
    <t>+375 44 730-95-92, +375 25 763-99-73</t>
  </si>
  <si>
    <t>belgazvodstroi@mail.ru</t>
  </si>
  <si>
    <t>http://www.b2b.by/belgazvodstroj-ooo-461871.html</t>
  </si>
  <si>
    <t>Гейзеров Сергей Васильевич</t>
  </si>
  <si>
    <t>Гейзерову С. В.</t>
  </si>
  <si>
    <t>Уважаемый Сергей Васильевич</t>
  </si>
  <si>
    <t>Альтем</t>
  </si>
  <si>
    <t>ул. Островского, 13</t>
  </si>
  <si>
    <t>+375 29 602-03-30; +375 222 40-70-30</t>
  </si>
  <si>
    <t>shop@altem.by</t>
  </si>
  <si>
    <t>http://altem.deal.by/</t>
  </si>
  <si>
    <t>Боровиков Артем Михайлович, ведущий менеджер</t>
  </si>
  <si>
    <t>Могилевская тепловая компания</t>
  </si>
  <si>
    <t>+375 29 141-55-39; +375 29 610-60-35</t>
  </si>
  <si>
    <t>mtk@mtkservis.by </t>
  </si>
  <si>
    <t>http://mtkservis.by/</t>
  </si>
  <si>
    <t>Кухарев Владимир Анатольевич</t>
  </si>
  <si>
    <t>Kotelok.by</t>
  </si>
  <si>
    <t>Гагарина 81А</t>
  </si>
  <si>
    <t>+375 29 667-47-77; +375 222 25-11-68</t>
  </si>
  <si>
    <t>kotelokmog@mail.ru</t>
  </si>
  <si>
    <t>kotelok.by</t>
  </si>
  <si>
    <t>Осипов Сергей Викторович, ведущий менеджер</t>
  </si>
  <si>
    <t>Водотеплокомплектмонтаж</t>
  </si>
  <si>
    <t>Ул. Правая Дубровенка, 31/2.</t>
  </si>
  <si>
    <t>+375 29 651-21-73; +375 222 73-60-40</t>
  </si>
  <si>
    <t>vktmontaz@tut.by</t>
  </si>
  <si>
    <t>www.vktm.by</t>
  </si>
  <si>
    <t>Громыко Олег Григорьевич</t>
  </si>
  <si>
    <t>Громыко О. Г.</t>
  </si>
  <si>
    <t>Уважаемый Олег Григорьевич</t>
  </si>
  <si>
    <t>Гипрогаз НИИ</t>
  </si>
  <si>
    <t>ул. Кулибина, 8</t>
  </si>
  <si>
    <t>+375 29 645-07-85; +375 222 73-08-94</t>
  </si>
  <si>
    <t>pso@mogilev.gas.by</t>
  </si>
  <si>
    <t>Михайлов Геннадий Григорьевич, ГИП</t>
  </si>
  <si>
    <t>Земцов Владимир Васильевич</t>
  </si>
  <si>
    <t>Земцову В. В.</t>
  </si>
  <si>
    <t>Уважаемый Владимир Васильевич</t>
  </si>
  <si>
    <t>Гражданпроект</t>
  </si>
  <si>
    <t>ул. Буденного, 11</t>
  </si>
  <si>
    <t>+375 222 74-62-23; +375 222 74-62-63</t>
  </si>
  <si>
    <t>mail@imgp.by</t>
  </si>
  <si>
    <t>http://www.imgp.by/</t>
  </si>
  <si>
    <t>Антоненко Анатолий Иванович, ведущий инженер</t>
  </si>
  <si>
    <t>Балашенко Александр Анатольевич</t>
  </si>
  <si>
    <t>Балашенко А. А.</t>
  </si>
  <si>
    <t>Уважаемый Александр Анатольевич</t>
  </si>
  <si>
    <t>ул. Космонавтов, 19</t>
  </si>
  <si>
    <t>+375 222 23-60-00</t>
  </si>
  <si>
    <t>msss@tut.by</t>
  </si>
  <si>
    <t>http://imssp.by/</t>
  </si>
  <si>
    <t>Мартынова Ольга Петровна, рук. группы газоснабжения</t>
  </si>
  <si>
    <t>Энергия плюс</t>
  </si>
  <si>
    <t>ул. Б. Чаусская, 4б</t>
  </si>
  <si>
    <t>+375 29 317-11-72</t>
  </si>
  <si>
    <t>energy_plus@tut.by</t>
  </si>
  <si>
    <t>419496@mail.ru</t>
  </si>
  <si>
    <t>http://www.energy.mogilev.by</t>
  </si>
  <si>
    <t>Кондибор Антон Викторович, ГИП</t>
  </si>
  <si>
    <t>Брандстройпроект</t>
  </si>
  <si>
    <t>ул. Пионерская, 47</t>
  </si>
  <si>
    <t>+375 29 631-66-91</t>
  </si>
  <si>
    <t>brandsp_po@mail.ru</t>
  </si>
  <si>
    <t>info@brandsp.by</t>
  </si>
  <si>
    <t>http://www.brandsp.by</t>
  </si>
  <si>
    <t>Астапова Людмила Прокофьевна, рук. группы газоснабжения</t>
  </si>
  <si>
    <t>Поздняков Виталий Васильевич</t>
  </si>
  <si>
    <t>Позднякову В. В.</t>
  </si>
  <si>
    <t>Уважаемый Виталий Васильевич</t>
  </si>
  <si>
    <t>Евротерм (магазин котлов и монтаж)</t>
  </si>
  <si>
    <t>Ул. Лазаренко, 73 (ТЦ «Вилена»)</t>
  </si>
  <si>
    <t>+375 29 147-71-04, +375 222 72-71-04</t>
  </si>
  <si>
    <t>mogilev@euroterm.by</t>
  </si>
  <si>
    <t>http://7104.by/</t>
  </si>
  <si>
    <t>Энергоналадка</t>
  </si>
  <si>
    <t>Ул. Гагарина, 58А</t>
  </si>
  <si>
    <t>+375 222 48-84-45</t>
  </si>
  <si>
    <t>yuyukinuv@tut.by</t>
  </si>
  <si>
    <t>Тыщенко Виктор Леонидович, зам. директора</t>
  </si>
  <si>
    <t>Газинтекс</t>
  </si>
  <si>
    <t>Ул. Ровчакова, 16</t>
  </si>
  <si>
    <t>+375 29 689-73-37; +375 222 747 074</t>
  </si>
  <si>
    <t>gazintex@yandex.ru</t>
  </si>
  <si>
    <t>Дроздов Анатолий Николаевич</t>
  </si>
  <si>
    <t>Дроздову А. Н.</t>
  </si>
  <si>
    <t>Уважаемый Анатолий Николаевич</t>
  </si>
  <si>
    <t>Могилевгазстрой</t>
  </si>
  <si>
    <t>Ул. Симонова, 163</t>
  </si>
  <si>
    <t>29 645-29-14, 222 45-46-18.</t>
  </si>
  <si>
    <t>mogilevgazstroy@mail.ru</t>
  </si>
  <si>
    <t>Гаврилов Михаил Васильевич, зам. гл. инженера</t>
  </si>
  <si>
    <t>Бобруйскгазстрой (структура Белгазстрой)</t>
  </si>
  <si>
    <t>ул. Западная, 17</t>
  </si>
  <si>
    <t>+375 225 47-92-52, 47-93-83, 47-93-27</t>
  </si>
  <si>
    <t>bobruyskgazst@mail.ru</t>
  </si>
  <si>
    <t>Москалев Владимир Дмитриевич</t>
  </si>
  <si>
    <t>Москалеву В. Д.</t>
  </si>
  <si>
    <t>Уважаемый Владимир Дмитриевич</t>
  </si>
  <si>
    <t>Гомельская</t>
  </si>
  <si>
    <t>Белгипрогаз (гомельский ф-ал)</t>
  </si>
  <si>
    <t>Ул. Гагарина, 17</t>
  </si>
  <si>
    <t>+375 232 75-05-96, +375 232 75-19-90</t>
  </si>
  <si>
    <t>gfbgg@mail.ru</t>
  </si>
  <si>
    <t>www.belgiprogaz.by</t>
  </si>
  <si>
    <t>Шашурин Сергей Владимирович – заместитель начальника</t>
  </si>
  <si>
    <t>Левкин Александр Николаевич</t>
  </si>
  <si>
    <t>Левкину А. Н.</t>
  </si>
  <si>
    <t>Гомельоблгаз (Белтопгаз)</t>
  </si>
  <si>
    <t>+375 232 70-04-07, +375 232 21-52-18; +375 29 155-66-64</t>
  </si>
  <si>
    <t>info@gomeloblgaz.by</t>
  </si>
  <si>
    <t>www.gomeloblgaz.by</t>
  </si>
  <si>
    <t>Меркулов Игорь Владимирович – специалист отдела МТО и маркетинга</t>
  </si>
  <si>
    <t>Прежин Виталий Викторович</t>
  </si>
  <si>
    <t>Прежину В. В.</t>
  </si>
  <si>
    <t>Уважаемый Виталий Викторович</t>
  </si>
  <si>
    <t>Теплогазмонтаж ОДО</t>
  </si>
  <si>
    <t>Ул. Правды, 24</t>
  </si>
  <si>
    <t>+375 232 42-21-82, +375 232 42-93-98;  +375 29 650-34-51</t>
  </si>
  <si>
    <t>tegamo@mail.ru</t>
  </si>
  <si>
    <t>Лосиков Валентин Александрович</t>
  </si>
  <si>
    <t>Лосикову В. А.</t>
  </si>
  <si>
    <t>Уважаемый Валентин Александрович</t>
  </si>
  <si>
    <t>Газоптима ОДО</t>
  </si>
  <si>
    <t>Ул. Барыкина, 149</t>
  </si>
  <si>
    <t>+375 232 41-54-73; +375 29 790-64-84</t>
  </si>
  <si>
    <t>gazoptima@tut.by</t>
  </si>
  <si>
    <t>Ананенко Александр Петрович</t>
  </si>
  <si>
    <t>Ананенко А. П.</t>
  </si>
  <si>
    <t>Уважаемый Александр Петрович</t>
  </si>
  <si>
    <t>Гомельгазстрой ОАО (структура Белтопгаз)</t>
  </si>
  <si>
    <t>Ул. Проезд Геофизиков, 1</t>
  </si>
  <si>
    <t>+375 232 421-525, 422-522; +375 29 675-05-45</t>
  </si>
  <si>
    <t>gomelgazstroy@mail.ru</t>
  </si>
  <si>
    <t>Дмитрик Дмитрий Николаевич – главный инженер</t>
  </si>
  <si>
    <t>Спивак Юрий Анатольевич</t>
  </si>
  <si>
    <t>Спиваку Ю. А.</t>
  </si>
  <si>
    <t>Уважаемый Юрий Анатольевич</t>
  </si>
  <si>
    <t>ОАО "Коммунальник"</t>
  </si>
  <si>
    <t>Ул. Владимирова, 10</t>
  </si>
  <si>
    <t>+375 232 42-53-54, +375 232 42-66-29; +375 44 580-01-10, +375 29 150-89-85</t>
  </si>
  <si>
    <t>gzk@tut.by</t>
  </si>
  <si>
    <t>www.gzk.by</t>
  </si>
  <si>
    <t>Некрашевич Владимир Васильевич – начальник проектного отдела; Ноздря Галина Дмитриевна – специалист ОМТС</t>
  </si>
  <si>
    <t>Ковалев Владислав Анатольевич</t>
  </si>
  <si>
    <t>Ковалеву В. А.</t>
  </si>
  <si>
    <t>Уважаемый Владислав Анатольевич</t>
  </si>
  <si>
    <t>БМК, котлы, вспомогательное оборудование</t>
  </si>
  <si>
    <t>ОАО "Гипроживмаш"</t>
  </si>
  <si>
    <t>Проспект Ленина, 10</t>
  </si>
  <si>
    <t>+375 232 75-70-38</t>
  </si>
  <si>
    <t>post@gipro.gomel.by</t>
  </si>
  <si>
    <t>www.gipro.gomel.by</t>
  </si>
  <si>
    <t>Сувалова Виктория Николаевна – инженер отдела теплогазоснабжения и вентиляции</t>
  </si>
  <si>
    <t>ООО "Фриа-Бел"</t>
  </si>
  <si>
    <t>ул.Интернациональная, 10А, офис 712</t>
  </si>
  <si>
    <t>+375 232 22-37-38, +375 29 199-77-02</t>
  </si>
  <si>
    <t>fria-bel@mail.ru</t>
  </si>
  <si>
    <t>http://deal.by/cs/99542</t>
  </si>
  <si>
    <t>Манушин Владимир Валерьевич – инженер-проектировщик</t>
  </si>
  <si>
    <t>УП "Полесьэнергосбережение"</t>
  </si>
  <si>
    <t>ул.Дорожная, 30а</t>
  </si>
  <si>
    <t>+375 232 35-68-83; +375 029 197-97-29</t>
  </si>
  <si>
    <t>polesenergo@mail.ru</t>
  </si>
  <si>
    <t>www.polesenergo.by</t>
  </si>
  <si>
    <t>Стасенкова Екатерина Валентиновна</t>
  </si>
  <si>
    <t>ЧПТУП "ЛАСС"</t>
  </si>
  <si>
    <t>ул. Карбышева, 9</t>
  </si>
  <si>
    <t>+375 232 40-96-08,+375 44 730-87-30</t>
  </si>
  <si>
    <t>lass2003@mail.ru</t>
  </si>
  <si>
    <t>www.lass.by</t>
  </si>
  <si>
    <t>Запольская Лариса Афанасьевна – специалист отдела продаж, Рисин Константин Семенович – начальник отдела реализации</t>
  </si>
  <si>
    <t>ОДО "БелСеверСтрой"</t>
  </si>
  <si>
    <t>Ул. Б. Хмельницкого, 74</t>
  </si>
  <si>
    <t>+375 232 29-10-92, +375 44 722-43-05</t>
  </si>
  <si>
    <t>belseverstroy@yandex.ru</t>
  </si>
  <si>
    <t>http://1info.by/card.php?firm_id=244303</t>
  </si>
  <si>
    <t>Рыдкий Руслан Иванович – начальник ПТО</t>
  </si>
  <si>
    <t>ООО "Газоводоснабжение"</t>
  </si>
  <si>
    <t>Ул. Барыкина 317 (Базовая, 1)</t>
  </si>
  <si>
    <t>+375 232 42-22-39, +375 29 678-35-44</t>
  </si>
  <si>
    <t>gazvodsnab@mail.ru</t>
  </si>
  <si>
    <t>http://gazvodsnab.by/</t>
  </si>
  <si>
    <t>Стельмах Михаил Васильевич – директор, Пастушенко Александр Михайлович</t>
  </si>
  <si>
    <t>Магазин «Газовое оборудование»</t>
  </si>
  <si>
    <t>Ул. Воровского, 59</t>
  </si>
  <si>
    <t>+375 232 25-25-13, +375 44 457-57-25</t>
  </si>
  <si>
    <t>4575725@mail.ru</t>
  </si>
  <si>
    <t>Валерий Владимирович</t>
  </si>
  <si>
    <t>Уважаемый Валерий Владимирович</t>
  </si>
  <si>
    <t>Гомельская СПМК-119</t>
  </si>
  <si>
    <t>Ул. Кореневское шоссе, 4а</t>
  </si>
  <si>
    <t>+375 232 36-13-54, +375 44 557-47-03</t>
  </si>
  <si>
    <t>gomelstroy@rambler.ru</t>
  </si>
  <si>
    <t>www.gos.by</t>
  </si>
  <si>
    <t>Ильченко Павел Степанович – инженер оперативно-производственный отдел</t>
  </si>
  <si>
    <t>ОДО "НикаСтройГаз"</t>
  </si>
  <si>
    <t>Ул. Бакунина, 149</t>
  </si>
  <si>
    <t>+375 29 661-30-07</t>
  </si>
  <si>
    <t>nikastrojgaz@mail.ru</t>
  </si>
  <si>
    <t>www.nikastrojgaz.by</t>
  </si>
  <si>
    <t>Гродненская</t>
  </si>
  <si>
    <t>ООО "НикоВас"</t>
  </si>
  <si>
    <t>+375 152 77-36-30, +375 152 77-36-31; +375 29 696-25-07</t>
  </si>
  <si>
    <t>grodnonikowas@yandex.ru</t>
  </si>
  <si>
    <t>http://1info.by/card.php?firm_id=250905</t>
  </si>
  <si>
    <t>Наумович Николай Иванович – ведущий инженер-наладчик</t>
  </si>
  <si>
    <t>Макарчук Василий Иванович</t>
  </si>
  <si>
    <t>Макарчуку В. И.</t>
  </si>
  <si>
    <t>Уважаемый Василий Иванович</t>
  </si>
  <si>
    <t>ГомельАгроПромПроект</t>
  </si>
  <si>
    <t>Ул.Советская, 143</t>
  </si>
  <si>
    <t>+375 232 60-22-70, +375 232 60-22-33; +375 232 60-22-70</t>
  </si>
  <si>
    <t>gappr@tut.by</t>
  </si>
  <si>
    <t>www.gappr.by</t>
  </si>
  <si>
    <t>Онуфриева Татьяна Леонидовна – ведущий инженер теплогазоснабжения</t>
  </si>
  <si>
    <t>Гомельгражданпроект</t>
  </si>
  <si>
    <t>Ул.Ирининская, 6</t>
  </si>
  <si>
    <t>+375 232 75-90-20; +375 232 75-80-40</t>
  </si>
  <si>
    <t>oao_ggp@tut.by</t>
  </si>
  <si>
    <t>http://iggp.by/</t>
  </si>
  <si>
    <t>Песоцкая Галина Ивановна – начальник отдела теплогазоснабжения</t>
  </si>
  <si>
    <t>Матарас Александр Николаевич</t>
  </si>
  <si>
    <t>Матарасу А. Н.</t>
  </si>
  <si>
    <t>Гомельпроект</t>
  </si>
  <si>
    <t>Ул.Интернациональная, 30</t>
  </si>
  <si>
    <t>+375 232 70-02-74</t>
  </si>
  <si>
    <t>income@gomelpr.com</t>
  </si>
  <si>
    <t>www.gomelpr.com</t>
  </si>
  <si>
    <t>Ахметьянов Андрей Олегович – начальник газовой группы в отделе отопления и вентиляции</t>
  </si>
  <si>
    <t>Гомельоблстройпроект</t>
  </si>
  <si>
    <t>Ул.Речицкая, 1а</t>
  </si>
  <si>
    <t>+375 232 75-90-41, +375 232 75-90-40</t>
  </si>
  <si>
    <t>gospmail@gmail.com</t>
  </si>
  <si>
    <t>www.gosp.by</t>
  </si>
  <si>
    <t>Козлов Андрей Анатольевич – начальник отдела теплогазоснабжения; Видук Татьяна Александровна – начальник отдела газоснабжения</t>
  </si>
  <si>
    <t>Гомель Проект-Инвест СК</t>
  </si>
  <si>
    <t>Ул.Красноармейская, 34Б</t>
  </si>
  <si>
    <t>+375 232 75-04-75, +375 44 538-89-63; +375 29 115-21-23</t>
  </si>
  <si>
    <t>sk_gpi@mail.ru</t>
  </si>
  <si>
    <t>http://deal.by/cs/88744</t>
  </si>
  <si>
    <t>Старовойтова Томара Анисимовна – ГИП по теплогазоснабжению</t>
  </si>
  <si>
    <t>ПУ УП "Гомельгаз"</t>
  </si>
  <si>
    <t>ул.Владимирова, 4</t>
  </si>
  <si>
    <t>+375 232 42-87-33</t>
  </si>
  <si>
    <t>mrgaz@tut.by</t>
  </si>
  <si>
    <t>http://www.gomeloblgaz.by/gomel</t>
  </si>
  <si>
    <t>Бондарёв Александр Иванович – главный инженер</t>
  </si>
  <si>
    <t>Директор филиала</t>
  </si>
  <si>
    <t>Директору филиала</t>
  </si>
  <si>
    <t>Левинский Игорь Анатольевич</t>
  </si>
  <si>
    <t>Левинскому И. А.</t>
  </si>
  <si>
    <t>Уважаемый Игорь Анатольевич</t>
  </si>
  <si>
    <t>Гомельоблтеплосеть</t>
  </si>
  <si>
    <t>Ул. Шилова, 3</t>
  </si>
  <si>
    <t>+375 232 57-74-64, +375 232 60-97-53, +375 232 60-30-45</t>
  </si>
  <si>
    <t>gotset@yandex.by</t>
  </si>
  <si>
    <t>www.gots.by</t>
  </si>
  <si>
    <t>Грузенкова Екатерина Викторовна – ГИП; Пантелеенко Александр Владимирович – ГИП проектировщик</t>
  </si>
  <si>
    <t>Голубев Виталий Николаевич</t>
  </si>
  <si>
    <t>Голубеву В. Н.</t>
  </si>
  <si>
    <t>Уважаемый Виталий Николаевич</t>
  </si>
  <si>
    <t>Гомельские тепловые сети (Гомельэнерго)</t>
  </si>
  <si>
    <t>Индустриальный проезд, 4</t>
  </si>
  <si>
    <t>+375 232 42-22-49, +375 232 42-80-85</t>
  </si>
  <si>
    <t>gomelteploseti@gomelenergo.by</t>
  </si>
  <si>
    <t>www.gomelenergo.by</t>
  </si>
  <si>
    <t>Бончик Николай Анатольевич – заместитель главного инженера по КИП</t>
  </si>
  <si>
    <t>Починок Михаил Михайлович</t>
  </si>
  <si>
    <t>Починку М. М.</t>
  </si>
  <si>
    <t>Уважаемый Михаил Михайлович</t>
  </si>
  <si>
    <t>ООО "АкваКомплект"</t>
  </si>
  <si>
    <t>Ул. Барыкина, 154/49</t>
  </si>
  <si>
    <t>+375 232 41-99-35, +375 232 41-79-49; +375 29 601-16-96</t>
  </si>
  <si>
    <t>419935@mail.ru</t>
  </si>
  <si>
    <t>www.aquakom.by</t>
  </si>
  <si>
    <t>Машечко Виктория Васильевна – ведущий специалист отдела продаж</t>
  </si>
  <si>
    <t>Гомельский домостроительный комбинат</t>
  </si>
  <si>
    <t>Ул. Барыкина, 291</t>
  </si>
  <si>
    <t>+375 232 42-42-43, +375 232 43-41-81; +375 29 133-59-24</t>
  </si>
  <si>
    <t>info@gdsk.by</t>
  </si>
  <si>
    <t>www.gdsk.by</t>
  </si>
  <si>
    <t>ычиков Олег Федорович – начальник силового цеха</t>
  </si>
  <si>
    <t>Гомельский завод сантехзаготовок (Трест Белсантехмонтаж №1)</t>
  </si>
  <si>
    <t>Ул. 8-й переулок Ильича, 5</t>
  </si>
  <si>
    <t>+375 232 39-50-17, +375 29 146-47-64</t>
  </si>
  <si>
    <t>gstz@trest.by</t>
  </si>
  <si>
    <t>www.stz-gomel.by</t>
  </si>
  <si>
    <t>Синица Михаил Иванович – заместитель директора</t>
  </si>
  <si>
    <t>Брестская</t>
  </si>
  <si>
    <t>ИП Янкович Сергей Николаевич</t>
  </si>
  <si>
    <t>ул. Коммерческая, 32</t>
  </si>
  <si>
    <t>+375 29 792-70-67; +375 29 341-19-33</t>
  </si>
  <si>
    <t>gelezyaka-com@yandex.ru</t>
  </si>
  <si>
    <t>http://yankovich.deal.by/</t>
  </si>
  <si>
    <t>Янкович Сергей Николаевич</t>
  </si>
  <si>
    <t>Янковичу С. Н.</t>
  </si>
  <si>
    <t>Уважаемый Сергей Николаевич</t>
  </si>
  <si>
    <t>ШРП на базе наших регуляторов</t>
  </si>
  <si>
    <t>Корд-Лой Групп</t>
  </si>
  <si>
    <t>+375 29 723-62-48</t>
  </si>
  <si>
    <t>sergeykordelyk@gmail.com</t>
  </si>
  <si>
    <t>Корделюк Сергей Дмитриевич</t>
  </si>
  <si>
    <t>Корделюку С. Д.</t>
  </si>
  <si>
    <t>Уважаемый Сергей Дмитриевич</t>
  </si>
  <si>
    <t>БрестСтройПроект</t>
  </si>
  <si>
    <t>ул. Пушкинская, 19</t>
  </si>
  <si>
    <t>+375 162 20-92-57 ; +375 29 821-62-20к</t>
  </si>
  <si>
    <t>pii_bssp@brest.by</t>
  </si>
  <si>
    <t>http://www.brsp.by/</t>
  </si>
  <si>
    <t>Мосиянчик Нина Степановна, инженер-проектировщик</t>
  </si>
  <si>
    <t>БрестПроектСтрой</t>
  </si>
  <si>
    <t>Ул. Вычулки 107/1</t>
  </si>
  <si>
    <t>+375 162 97-81-99, +375 33 330-01-77; +375 29 697-70-76к</t>
  </si>
  <si>
    <t>brestps@gmail.com</t>
  </si>
  <si>
    <t>tagis@tut.by</t>
  </si>
  <si>
    <t>http://deal.by/cs/28476</t>
  </si>
  <si>
    <t>Гойнаш Александр Михайлович, главный инженер</t>
  </si>
  <si>
    <t>Белгипрогаз (Брестский филиал)</t>
  </si>
  <si>
    <t>ул. Попова 16</t>
  </si>
  <si>
    <t>+375 162 20-98-13, +375 162 20-99-41</t>
  </si>
  <si>
    <t>brest@bgtg.by</t>
  </si>
  <si>
    <t>Тезин Виктор Васильевич</t>
  </si>
  <si>
    <t>Тезину В. В.</t>
  </si>
  <si>
    <t>Уважаемый Виктор Васильевич</t>
  </si>
  <si>
    <t>ЧУП "ТЭУ"</t>
  </si>
  <si>
    <t>ул. Новосёлковская, 1</t>
  </si>
  <si>
    <t>+375 162 50-81-22 29; +375 29 642-47-40, +375 29 200-77-55, +375 29 728-66-53</t>
  </si>
  <si>
    <t>tey@tey.by</t>
  </si>
  <si>
    <t>http://www.tey.by</t>
  </si>
  <si>
    <t>Грикьян Андрей Мечиславович</t>
  </si>
  <si>
    <t>Грикьяну А. М.</t>
  </si>
  <si>
    <t>Уважаемый Андрей Мечиславович</t>
  </si>
  <si>
    <t>ОАО "Стройгаз-Брест"</t>
  </si>
  <si>
    <t>ул. Я. Купалы, 108К</t>
  </si>
  <si>
    <t>+375 162 42-41-01, +375 162 42-03-85, +375 162 40-99-16, +375 162 40-50-43</t>
  </si>
  <si>
    <t>stroigas@cityline.by</t>
  </si>
  <si>
    <t>Мороз Андрей Федорович, зам. директора</t>
  </si>
  <si>
    <t>Оптималсервис (Брест)</t>
  </si>
  <si>
    <t>ул. Я. Купалы 106А</t>
  </si>
  <si>
    <t>+375 162 20-81-26, +375 29 822-21-34</t>
  </si>
  <si>
    <t>ruslku@yandex.ru</t>
  </si>
  <si>
    <t>http://optimals.by</t>
  </si>
  <si>
    <t>Кушнир Руслан Михайлович, ГИП</t>
  </si>
  <si>
    <t>Оптималсервис (Кобрин)</t>
  </si>
  <si>
    <t>ул. Первомайская, 84</t>
  </si>
  <si>
    <t>+375 1642 2-52-40, +375 1642 2-31-27</t>
  </si>
  <si>
    <t>optimals@tut.by</t>
  </si>
  <si>
    <t>Хилько С.Н., инженер по комплектации</t>
  </si>
  <si>
    <t>ГазАкваГрупп</t>
  </si>
  <si>
    <t>ул. Интернациональная, 10</t>
  </si>
  <si>
    <t>+375 1642 904-10</t>
  </si>
  <si>
    <t>gazakvagrup@tut.by</t>
  </si>
  <si>
    <t>Промтехмаш</t>
  </si>
  <si>
    <t>ул. Попова, 10, к. 1</t>
  </si>
  <si>
    <t>+375 162 41-66-97, +375 162 41-35-81</t>
  </si>
  <si>
    <t>sale@belptm.com</t>
  </si>
  <si>
    <t>Отопительное оборудование (магазин)</t>
  </si>
  <si>
    <t>ул. Дворникова 3</t>
  </si>
  <si>
    <t>+375 162 24 57 05</t>
  </si>
  <si>
    <t>nostra@tut.by</t>
  </si>
  <si>
    <t>Термолайн- линия тепла (магазин отопительного оборудования)</t>
  </si>
  <si>
    <t>ул Коммерческая, 7-9</t>
  </si>
  <si>
    <t>+375 29 794-58-28; +375 29 641-34-31</t>
  </si>
  <si>
    <t>termoline2013@gmail.com</t>
  </si>
  <si>
    <t>НикоВас</t>
  </si>
  <si>
    <t>Ул. Озерское шоссе, 3</t>
  </si>
  <si>
    <t>+375 152 77-36-30, +375 152 77-36-31, +375 29 696-25-07к, +375 29 637-62-33к</t>
  </si>
  <si>
    <t>gstz@mail.gomel.by</t>
  </si>
  <si>
    <t>Наумович Николай Иванович – ведущий инженер-наладчик теплотехнического оборудования и КИПиА</t>
  </si>
  <si>
    <t>СПМК-62</t>
  </si>
  <si>
    <t>Ул. Славинского, 29</t>
  </si>
  <si>
    <t>+375 152 54-58-97, +375 33 655-51-59к</t>
  </si>
  <si>
    <t>spmk-62@mail.ru</t>
  </si>
  <si>
    <t>http://goss.by/branches/gr-spmk-62</t>
  </si>
  <si>
    <t>Чеботаревич Владимир Леонидович – инженер</t>
  </si>
  <si>
    <t>СПМК-61 (Гроднооблсельстрой)</t>
  </si>
  <si>
    <t>Ул. Победы, 26</t>
  </si>
  <si>
    <t>+375 152 54-86-38; +375 44 598-48-21к</t>
  </si>
  <si>
    <t>spmk61@gmail.com</t>
  </si>
  <si>
    <t>http://goss.by/branches/gr-spmk-61</t>
  </si>
  <si>
    <t>Анна Францевна – Инженер по комплектации, Евгений Петрович – Инженер ПТО</t>
  </si>
  <si>
    <t>ОАО "Гродножилстрой"</t>
  </si>
  <si>
    <t>Ул. Суворова, 135</t>
  </si>
  <si>
    <t>+375 152 73–83–88 ;+375 152 73-82-27к</t>
  </si>
  <si>
    <t>info@ghb.by</t>
  </si>
  <si>
    <t>www.ghb.by</t>
  </si>
  <si>
    <t>Нилова Татьяна Викторовна – ГИП по газу и котельным</t>
  </si>
  <si>
    <t>ОУПИП "Гродножилпроект"</t>
  </si>
  <si>
    <t>ул. 17 Сентября, 35</t>
  </si>
  <si>
    <t>+375 152 72-02-38,+375 152 74-08-07к</t>
  </si>
  <si>
    <t>proekt@mail.grodno.by</t>
  </si>
  <si>
    <t>Варанович Наталья Викторовна – отдел теплоэнергетики и газоснабжения, руководитель группы</t>
  </si>
  <si>
    <t>ОУПП "Гродногражданпроект"</t>
  </si>
  <si>
    <t>Ул.Дзержинского, 2/1</t>
  </si>
  <si>
    <t>+375 152 77-20-50; +375 152/74-44-89к</t>
  </si>
  <si>
    <t>ggp@ggp.by</t>
  </si>
  <si>
    <t>www.ggp.by</t>
  </si>
  <si>
    <t>Валуй Михаил Иванович – ГИП, газовая группа, Батура Валерий Владимирович – начальник группы КИПиА</t>
  </si>
  <si>
    <t>ОАО "Гродногипрострой"</t>
  </si>
  <si>
    <t>Ул. Большая Троицкая, 38</t>
  </si>
  <si>
    <t>+375 152 72-17-23; +375 152 77-20-08, +375 152 77-20-08к</t>
  </si>
  <si>
    <t>grodno_gs@tut.by</t>
  </si>
  <si>
    <t>Полосина Лилия Николаевна – ведущий инженер, отдел отопления и вентиляции</t>
  </si>
  <si>
    <t>Гродносельстройпроект</t>
  </si>
  <si>
    <t>Ул.К. Маркса, 31</t>
  </si>
  <si>
    <t>+375 152 75-07-25</t>
  </si>
  <si>
    <t>grsspr@mail.grodno.by</t>
  </si>
  <si>
    <t>Кузнецова Татьяна Васильевна – ГИП отдела газоснабжения</t>
  </si>
  <si>
    <t>ГИАП (Институт азотной промышленности)</t>
  </si>
  <si>
    <t>Пр.Космонавтов , 56</t>
  </si>
  <si>
    <t>+375 152 74-40-08; +375 152 74-40-30к</t>
  </si>
  <si>
    <t>giap@giap.by</t>
  </si>
  <si>
    <t>www.giap.by</t>
  </si>
  <si>
    <t>Гайдель Андрей Иосифович – главный специалист монтажно-технологического отдела</t>
  </si>
  <si>
    <t>ОАО "Гроднопромстрой"</t>
  </si>
  <si>
    <t>Пр.Космонавтов, 52</t>
  </si>
  <si>
    <t>+375 152 74-40-61; +375 29 782-93-99к, +375 29 880-09-66к</t>
  </si>
  <si>
    <t>grodnopromstroy@mail.grodno.by</t>
  </si>
  <si>
    <t>www.grodnopromstroy.by</t>
  </si>
  <si>
    <t>Парфинович Виталий Евгеньевич – инженер проектировщик отдела газоснабжения, Фомина Лариса Петровна – ведущий специалист</t>
  </si>
  <si>
    <t>Промтехфитинг</t>
  </si>
  <si>
    <t>Ул.Карского, 31 к.9</t>
  </si>
  <si>
    <t>+375 152 60-86-47</t>
  </si>
  <si>
    <t>promfiting@mail.ru</t>
  </si>
  <si>
    <t>Шипикова Ольга Яношевна</t>
  </si>
  <si>
    <t>Шипиковой О. Я.</t>
  </si>
  <si>
    <t>Уважаемая Ольга Яношевна</t>
  </si>
  <si>
    <t>ОАО "Гродногазстройизоляция"</t>
  </si>
  <si>
    <t>Ул.Карского, 6</t>
  </si>
  <si>
    <t>+375 152 74-62-18; +375 152 74-62-62к; +375 152 74-63-76к</t>
  </si>
  <si>
    <t>mail@gsiz.by</t>
  </si>
  <si>
    <t>www.gsiz.by</t>
  </si>
  <si>
    <t>ПРУП "Гроднооблгаз"</t>
  </si>
  <si>
    <t>Пр.Космонавтов, 60/1</t>
  </si>
  <si>
    <t>+375 152 79-01-02, +375 152 79-01-01к, +375 152 79-01-97к</t>
  </si>
  <si>
    <t>office@gas.grodno.by</t>
  </si>
  <si>
    <t>www.gas.grodno.by</t>
  </si>
  <si>
    <t>Шаповалов Павел Сергеевич – заместитель начальника производственного отдела</t>
  </si>
  <si>
    <t>Можейко Юрий Иванович</t>
  </si>
  <si>
    <t>Можейко Ю. И.</t>
  </si>
  <si>
    <t>Белгипрогаз</t>
  </si>
  <si>
    <t>+375 152 79-00-88</t>
  </si>
  <si>
    <t>grodno@bgtg.by</t>
  </si>
  <si>
    <t>Радюн Александр Иванович – ГИП</t>
  </si>
  <si>
    <t>Яцевич Наталья Владимировна</t>
  </si>
  <si>
    <t>Яцевич Н. В.</t>
  </si>
  <si>
    <t>Уважаемая  Наталья Владимировна</t>
  </si>
  <si>
    <t>РУП "Гродноэнерго"</t>
  </si>
  <si>
    <t>Пр. Космонавтов, 64</t>
  </si>
  <si>
    <t>+375 152 79-23-59; +375 152 79-23-51к</t>
  </si>
  <si>
    <t>volt@energo.grodno.by</t>
  </si>
  <si>
    <t>www.energo.grodno.by</t>
  </si>
  <si>
    <t>Шмаков Юрий Анатольевич</t>
  </si>
  <si>
    <t>Шмакову Ю. А.</t>
  </si>
  <si>
    <t>МУП "Гродненские тепловые сети"</t>
  </si>
  <si>
    <t>Ул. Богуцкого, 17</t>
  </si>
  <si>
    <t>+375 152 79-28-59, +375 29 563-03-33к</t>
  </si>
  <si>
    <t>gts@energo.grodno.by</t>
  </si>
  <si>
    <t>Грицук Сергей Константинович – начальник котельного участка</t>
  </si>
  <si>
    <t>Митриченко Борис Владимирович</t>
  </si>
  <si>
    <t>Митриченко Б. В.</t>
  </si>
  <si>
    <t>Уважаемый Борис Владимирович</t>
  </si>
  <si>
    <t>ЧТУП "Аверком"</t>
  </si>
  <si>
    <t>Ул. Господарчая, 22/3</t>
  </si>
  <si>
    <t>+375 152 48-22-87, +375 29 280-02-47; +375 29 386-41-48к</t>
  </si>
  <si>
    <t>averkom-svarka@mail.ru</t>
  </si>
  <si>
    <t>Ольга – менеджер по продажам</t>
  </si>
  <si>
    <t>Аверук Анна Константиновна</t>
  </si>
  <si>
    <t>Аверук А. К.</t>
  </si>
  <si>
    <t>Уважаемая Анна Константиновна</t>
  </si>
  <si>
    <t>ОАО "Гродненский завод сантехзаготовок"</t>
  </si>
  <si>
    <t>Ул. Горького, 117</t>
  </si>
  <si>
    <t>+375 152 43-29-29, +375 152 43-52-77</t>
  </si>
  <si>
    <t>grstz-bstm2@yandex.ru</t>
  </si>
  <si>
    <t>Зам. директора</t>
  </si>
  <si>
    <t>Воробьев Владимир Валентинович</t>
  </si>
  <si>
    <t>Воробьеву В. В.</t>
  </si>
  <si>
    <t>Уважаемый Владимир Валентинович</t>
  </si>
  <si>
    <t>заготовки для систем вентиляции, отопления, водоснабжения + монтаж оборудования</t>
  </si>
  <si>
    <t>ОАО "СМПК-4"</t>
  </si>
  <si>
    <t>Ул. Карского, 6</t>
  </si>
  <si>
    <t>+375 152 74-71-30, +375 29 889-82-93к</t>
  </si>
  <si>
    <t>spmk4@yandex.ru</t>
  </si>
  <si>
    <t>www.spmk4.by</t>
  </si>
  <si>
    <t>Ман Валентина Станиславовна – ведущий инженер сектора комплектации</t>
  </si>
  <si>
    <t>ЧП "Промтеплогаз"</t>
  </si>
  <si>
    <t>Ул. С.Пограничников, 21-6</t>
  </si>
  <si>
    <t>+375 152 60-20-42; +375 29 557-47-03к</t>
  </si>
  <si>
    <t>promteplogaz@mail.ru</t>
  </si>
  <si>
    <t>ОАО "Гродномонтажавтоматика"</t>
  </si>
  <si>
    <t>ул. Куйбышева, д. 31</t>
  </si>
  <si>
    <t>+375 152 74-70-87; +375 29 787-14-60</t>
  </si>
  <si>
    <t>info@gma.by</t>
  </si>
  <si>
    <t>pto@gma.by</t>
  </si>
  <si>
    <t>http://www.gma.by/</t>
  </si>
  <si>
    <t>Голошевский Павел Владимирович – главный инженер</t>
  </si>
  <si>
    <t>Киркицкий Андрей Эдвардович</t>
  </si>
  <si>
    <t>Киркицкому А. Э.</t>
  </si>
  <si>
    <t>Уважаемый Андрей Эдвардович</t>
  </si>
  <si>
    <t>Свердловская</t>
  </si>
  <si>
    <t>ООО "Контраст-контур"</t>
  </si>
  <si>
    <t>ул. 8 марта, д 194б, оф. 301</t>
  </si>
  <si>
    <t>+7 (343) 263-64-44, 904 546-07-23</t>
  </si>
  <si>
    <t>kontrast-kontur@yandex.ru</t>
  </si>
  <si>
    <t>http://kontrast-kontur.ru/</t>
  </si>
  <si>
    <t>Климентьева Наталья Георгиевна, инженер-проектировщик по газоснабжению</t>
  </si>
  <si>
    <t>Технический директор</t>
  </si>
  <si>
    <t>Техническому директору</t>
  </si>
  <si>
    <t>Сердюкова Галина Евгеньевна</t>
  </si>
  <si>
    <t>Сердюковой Г. Е.</t>
  </si>
  <si>
    <t>Уважаемая Галина Евгеньевна</t>
  </si>
  <si>
    <t>ТГВ-проект</t>
  </si>
  <si>
    <t>ул. Юлиуса Фучика, д. 3, 2-й этаж</t>
  </si>
  <si>
    <t>+7 (343) 287-49-17, 904 923-53-03</t>
  </si>
  <si>
    <t>2874917@gmail.com</t>
  </si>
  <si>
    <t>o_pavel05@mail.ru</t>
  </si>
  <si>
    <t>тгв-проект.рф</t>
  </si>
  <si>
    <t>Оносов Павел, ГИП</t>
  </si>
  <si>
    <t>Силур проект ГК котельные</t>
  </si>
  <si>
    <t>Сибирский тракт, 2/Восточная, 25</t>
  </si>
  <si>
    <t>+7 (343) 385-32-35(311), 922 221-34-61</t>
  </si>
  <si>
    <t>silur.p@silur.ru</t>
  </si>
  <si>
    <t>silur@silur.ru</t>
  </si>
  <si>
    <t>http://silur.ru/</t>
  </si>
  <si>
    <t>Артемьев Антон Александрович, технический эксперт</t>
  </si>
  <si>
    <t>Силур проект ГК Инжиниринговый центр факельных систем</t>
  </si>
  <si>
    <t>+7 (343) 385-32-35, +7 965 530-87-47</t>
  </si>
  <si>
    <t>a.laptev@silur.ru</t>
  </si>
  <si>
    <t>r.zamorin@silur.ru</t>
  </si>
  <si>
    <t>Лаптев Андрей Сергеевич, ведущий инженер-конструктор, Заморин Роман Николаевич, вед. инженер КИПиА</t>
  </si>
  <si>
    <t>ОАО "Уралмеханобр"</t>
  </si>
  <si>
    <t>ул. Хохрякова, 87</t>
  </si>
  <si>
    <t>+7 (343) 344-27-42 (доб. 2390)</t>
  </si>
  <si>
    <t>umbr@umbr.ru</t>
  </si>
  <si>
    <t>khorev_aa@umbr.ru</t>
  </si>
  <si>
    <t>www.umbr.ru</t>
  </si>
  <si>
    <t>Хорев Андрей Александрович – начальник отдела теплоэнергетики и газоснабжения, Федоренко Евгений Владимирович – главный специалист отдела теплоэнергетики и газоснабжения</t>
  </si>
  <si>
    <t>Пушкин Алексей Павлович</t>
  </si>
  <si>
    <t>Пушкину А. П.</t>
  </si>
  <si>
    <t>Уважаемый Алексей Павлович</t>
  </si>
  <si>
    <t>ОАО "Уральский научно-исследовательский институт архитектуры и строительства"</t>
  </si>
  <si>
    <t>ул. Блюхера, 26</t>
  </si>
  <si>
    <t>+7 (902) 865-79-50, +7 (343) 374-48-50</t>
  </si>
  <si>
    <t>as-a-uralniias@nlmk.com</t>
  </si>
  <si>
    <t>Tarasov-AE@uralnias.ru</t>
  </si>
  <si>
    <t>http://www.uralnias.ru/</t>
  </si>
  <si>
    <t>Тарасов Антон  Евгеньевич – главный специалист (руководитель группы газоснабжения)</t>
  </si>
  <si>
    <t>Исполнительный директор</t>
  </si>
  <si>
    <t>Исполнительному директору</t>
  </si>
  <si>
    <t>Бубнов Константин Иванович</t>
  </si>
  <si>
    <t>Бубнову К. И,</t>
  </si>
  <si>
    <t>Уважаемый Константин Иванович</t>
  </si>
  <si>
    <t>ОАО "Уралгипромез"</t>
  </si>
  <si>
    <t>пр-т. Ленина, 60A, 2-3 этажи</t>
  </si>
  <si>
    <t>+7 (343) 375-68-70, +7 963 034-00-37</t>
  </si>
  <si>
    <t>info@uralgipromez.ru</t>
  </si>
  <si>
    <t>haytinmg@uralgipromez.ru</t>
  </si>
  <si>
    <t>www.uralgipromez.ru</t>
  </si>
  <si>
    <t>Хайтин Михаил Григорьевич, ГИП</t>
  </si>
  <si>
    <t>Смирнов Борис Николаевич</t>
  </si>
  <si>
    <t>Смирнову Б. Н.</t>
  </si>
  <si>
    <t>Уважаемый Борис Николаевич</t>
  </si>
  <si>
    <t>ООО "ПКБ Аквариус"</t>
  </si>
  <si>
    <t>Восточная ул., 56</t>
  </si>
  <si>
    <t>+7 (343) 355-40-82</t>
  </si>
  <si>
    <t>pkb2005@mail.ru</t>
  </si>
  <si>
    <t>Бобылев Сергей Анатольевич – проектировщик</t>
  </si>
  <si>
    <t>ОАО "Уралгражданпроект"</t>
  </si>
  <si>
    <t>ул. Шевченко, 9</t>
  </si>
  <si>
    <t>+7 (343) 388-25-37</t>
  </si>
  <si>
    <t>ugp@r66.ru</t>
  </si>
  <si>
    <t>www.ugp66.ru</t>
  </si>
  <si>
    <t>Котлов Геннадий Григорьевич – технический директор</t>
  </si>
  <si>
    <t>Чугункин Александр Иванович</t>
  </si>
  <si>
    <t>Чугункин А. И.</t>
  </si>
  <si>
    <t>Газпроект</t>
  </si>
  <si>
    <t>ул. Машиностроителей, д. 19, оф. 322/12</t>
  </si>
  <si>
    <t>+7 (950) 199-74-65</t>
  </si>
  <si>
    <t>gazproject1@gmail.com</t>
  </si>
  <si>
    <t>genova_93@mail.ru</t>
  </si>
  <si>
    <t>http://gazproject.com/</t>
  </si>
  <si>
    <t>Генова Валентина Витальевна, проектировщик</t>
  </si>
  <si>
    <t>Владимиров Сергей Александрович</t>
  </si>
  <si>
    <t>Владимиров С. А.</t>
  </si>
  <si>
    <t>ГипроНИИГаз (Екатеринбургский филиал)</t>
  </si>
  <si>
    <t>ул. 8 Марта, д. 205</t>
  </si>
  <si>
    <t>+7 (343) 256-33-87</t>
  </si>
  <si>
    <t>info@gipgaz.ru</t>
  </si>
  <si>
    <t>t.proskurina@gipgaz.ru</t>
  </si>
  <si>
    <t>http://niigaz.ru/ekaterinburg_branch</t>
  </si>
  <si>
    <t>Проскурина Татьяна Ивановна, гл. инженер</t>
  </si>
  <si>
    <t>Проскурина Татьяна Ивановна</t>
  </si>
  <si>
    <t>Проскуриной Т. И.</t>
  </si>
  <si>
    <t>Уважаемая Татьяна Ивановна</t>
  </si>
  <si>
    <t>Екатеринбурггорпроект</t>
  </si>
  <si>
    <t> ул. Шейнкмана, д. 7</t>
  </si>
  <si>
    <t>+7 (343) 377-02-01</t>
  </si>
  <si>
    <t>info@egp.ur.ru</t>
  </si>
  <si>
    <t>http://egp.ur.ru/</t>
  </si>
  <si>
    <t>Катыхина Людмила Викторовна, рук. сектора отопления и вентиляции</t>
  </si>
  <si>
    <t>Газстроймонтаж</t>
  </si>
  <si>
    <t>+7 (343) 214-90-79, +7 (343) 372-01-96</t>
  </si>
  <si>
    <t>gazstroy09@mail.ru</t>
  </si>
  <si>
    <t>http://gazstroy09.ru/</t>
  </si>
  <si>
    <t>"Завод БМК "Энерго лидер"</t>
  </si>
  <si>
    <t>ул. Расковой, 19</t>
  </si>
  <si>
    <t>+7 (343) 228-25-15(6), +7 (904) 543-66-67</t>
  </si>
  <si>
    <t>info@bmk-energolider.ru</t>
  </si>
  <si>
    <t>graf@bmk-energolider.ru</t>
  </si>
  <si>
    <t>http://www.bmk-energolider.ru</t>
  </si>
  <si>
    <t>Сизова Оксана Анатольевна, начальник отдела снабжения; Граф Станислав Эдуардович, начальник проектного отдела</t>
  </si>
  <si>
    <t>Кузнецов Андрей Васильевич</t>
  </si>
  <si>
    <t>Кузнецов А. В.</t>
  </si>
  <si>
    <t>Уважаемый Андрей Васильевич</t>
  </si>
  <si>
    <t>Котельные</t>
  </si>
  <si>
    <t>Горелочный центр НПФ</t>
  </si>
  <si>
    <t>ул. Студенческая, 16</t>
  </si>
  <si>
    <t>+7 (343) 374-23-30, +7 (343) 383-74-76</t>
  </si>
  <si>
    <t>gorelka.a@yandex.ru</t>
  </si>
  <si>
    <t>hammatof@yandex.ru</t>
  </si>
  <si>
    <t>vintovkin@bk.ru</t>
  </si>
  <si>
    <t>http://www.burncenter.ru/</t>
  </si>
  <si>
    <t>Ашихмин Александр Анатольевич, зам. зав. лабораторией, к.т.н; Ашихмин Александр Анатольевич, зам. зав. лабораторией, к.т.н</t>
  </si>
  <si>
    <t>Горелочное оборудование</t>
  </si>
  <si>
    <t>ЗАО "Калугин"</t>
  </si>
  <si>
    <t>ул. Мира, 33</t>
  </si>
  <si>
    <t>+7 (343) 216-50-53 (54), +7 902 445-48-00</t>
  </si>
  <si>
    <t>mail@kalugin.biz</t>
  </si>
  <si>
    <t>https://www.kalugin.biz/</t>
  </si>
  <si>
    <t>Сагдиев Валерий Фазылянович, нач. коммерческого отдела, Шарипов Руслан Махмудович, менеджер коммерческого отдела</t>
  </si>
  <si>
    <t>Прокофьев Борис Николаевич</t>
  </si>
  <si>
    <t>Прокофьеву Б. Н.</t>
  </si>
  <si>
    <t>Машпром НПП</t>
  </si>
  <si>
    <t>ул. Краснознаменная, 5-204</t>
  </si>
  <si>
    <t>+7 (343) 287-01-22(244), +7 905 802-26-37</t>
  </si>
  <si>
    <t>k009.ek@mprom.biz</t>
  </si>
  <si>
    <t>http://www.mashprom.ru</t>
  </si>
  <si>
    <t>Безбородов Константин Борисович, ГИП по печному оборудованию, Попов Алексей Борисович, инженер 1й категории</t>
  </si>
  <si>
    <t>Михальков Михаил Михайлович</t>
  </si>
  <si>
    <t>Михалькову М. М.</t>
  </si>
  <si>
    <t>ЭнергоРосСтрой</t>
  </si>
  <si>
    <t>ул. Фрунзе, д. 96, оф. 813</t>
  </si>
  <si>
    <t>+7 (343) 220-38-58(123)</t>
  </si>
  <si>
    <t>info@gkers.ru</t>
  </si>
  <si>
    <t>sam@gkers.ru</t>
  </si>
  <si>
    <t>http://gkers.ru/</t>
  </si>
  <si>
    <t>Мингалёв Сергей Александрович, руководитель группы технологов</t>
  </si>
  <si>
    <t>Кетов Дмитрий Александрович</t>
  </si>
  <si>
    <t>Кетову Д. А.</t>
  </si>
  <si>
    <t>Уважаемый Дмитрий Александрович</t>
  </si>
  <si>
    <t>АО "Уральский котельный завод"</t>
  </si>
  <si>
    <t>ул. Горького, 7А</t>
  </si>
  <si>
    <t>+7 (343) 270-06-42, +7 (343) 311-19-10, +7 (922) 160-69-67</t>
  </si>
  <si>
    <t>office@ukzavod.ru</t>
  </si>
  <si>
    <t>ovv@ukzavod.ru</t>
  </si>
  <si>
    <t>www.ukzavod.ru</t>
  </si>
  <si>
    <t>Овчинников Виталий Валерьевич, главный инженер</t>
  </si>
  <si>
    <t>Овчинников Виталий Валерьевич</t>
  </si>
  <si>
    <t>Овчинникову В. В.</t>
  </si>
  <si>
    <t>Уважаемый Виталий Валерьевич</t>
  </si>
  <si>
    <t>БМК и монтаж котельных на месте</t>
  </si>
  <si>
    <t>ООО НПП "ТЕСКА"</t>
  </si>
  <si>
    <t>ул. Луначарского, 31-1003</t>
  </si>
  <si>
    <t>+7 (922) 615-29-90</t>
  </si>
  <si>
    <t>info@npp-teska.ru</t>
  </si>
  <si>
    <t>npp-teska@mail.ru</t>
  </si>
  <si>
    <t>npp-teska.ru</t>
  </si>
  <si>
    <t>Ворожцов Артем Николаевич - ведущий специалист</t>
  </si>
  <si>
    <t>Производство горелок ГСС-Р для промышленных печей, котельных, тепловых установок</t>
  </si>
  <si>
    <t>СКАТ-Урал</t>
  </si>
  <si>
    <t>ул. Первомайская, 107-103</t>
  </si>
  <si>
    <t>+7 (343) 376-76-43, +7 (912) 284-29-49</t>
  </si>
  <si>
    <t>skatural@rambler.ru</t>
  </si>
  <si>
    <t>http://www.skatural.com/</t>
  </si>
  <si>
    <t>Оганесян Юрий Михайлович, директор</t>
  </si>
  <si>
    <t>Оганесян Юрий Михайлович</t>
  </si>
  <si>
    <t>Оганесяну Ю. М.</t>
  </si>
  <si>
    <t>Уважаемый Юрий Михайлович</t>
  </si>
  <si>
    <t>Уралметаллургэнерго</t>
  </si>
  <si>
    <t>ул. Александровская, 3, корп. А</t>
  </si>
  <si>
    <t>+7 (343) 264-03-42, +7 (902) 254-06-87</t>
  </si>
  <si>
    <t>info@um-energo.ru</t>
  </si>
  <si>
    <t>rudenko@um-energo.ru</t>
  </si>
  <si>
    <t>http://www.um-energo.ru/</t>
  </si>
  <si>
    <t>Руденко Антон Сергеевич, тех. директор</t>
  </si>
  <si>
    <t>Агава КБ ООО</t>
  </si>
  <si>
    <t>ул. Бажова, 174-300</t>
  </si>
  <si>
    <t>+7 (343) 262-92-76 (78,87)</t>
  </si>
  <si>
    <t>agava@kb-agava.ru</t>
  </si>
  <si>
    <t>erman@erman.ru</t>
  </si>
  <si>
    <t>http://www.kb-agava.ru</t>
  </si>
  <si>
    <t>Эрман Георгий Зиновьевич</t>
  </si>
  <si>
    <t>Эрману Г. З.</t>
  </si>
  <si>
    <t>Уважаемый Георгий Зиновьевич</t>
  </si>
  <si>
    <t>Приборы автоматики, системы автоматизации и диспетчеризации котельных, тепловых пунктов, печей</t>
  </si>
  <si>
    <t>ОАО  "ВНИИМТ"</t>
  </si>
  <si>
    <t>+7 (343) 74-18-33, +7 (912) 263-58-14</t>
  </si>
  <si>
    <t>riazanov51@mail.ru</t>
  </si>
  <si>
    <t>aup@vniimt.ru</t>
  </si>
  <si>
    <t>www.vniimt.ru</t>
  </si>
  <si>
    <t>Рязанов Виктор Тихонович, зав. лабораторией сжигания газа, к.т.н</t>
  </si>
  <si>
    <t>Зайнуллин Лик Анварович</t>
  </si>
  <si>
    <t>Зайнуллину Л. А.</t>
  </si>
  <si>
    <t>Уважаемый Лик Анварович</t>
  </si>
  <si>
    <t>"Научно-исследовательский институт металлургической теплотехники" - производство горелочных устройств</t>
  </si>
  <si>
    <t>ООО ПК "Спецгазпром"</t>
  </si>
  <si>
    <t>ул. Чернышевского, 16, оф.719</t>
  </si>
  <si>
    <t>+7 (343) 376-77-44, +7 (912) 694-42-24, +7 (904) 382-31-48; +7 (982) 631-76-11, +7 (904) 987-23-97</t>
  </si>
  <si>
    <t>uskspecgaz@nxt.ru</t>
  </si>
  <si>
    <t>specgazprom.rf@gmail.com</t>
  </si>
  <si>
    <t>http://www.specgazprom.ru/</t>
  </si>
  <si>
    <t>Аккузин Антон Евгеньевич, зам. директора</t>
  </si>
  <si>
    <t>Власов Владимир Николаевич</t>
  </si>
  <si>
    <t>Власову В. Н.</t>
  </si>
  <si>
    <t>Уважаемый Владимир Николаевич</t>
  </si>
  <si>
    <t>разработкаи изготовление горелок, переоснащение котельных на базе своих горелок «под ключ», пуско-наладка. Горелки серии СФ, СНГ, ставятся на котлы мощностью до КВГМ-100.</t>
  </si>
  <si>
    <t>ООО "АльмаГаз"</t>
  </si>
  <si>
    <t>ул. Артинская, 22, стр. 3</t>
  </si>
  <si>
    <t>+7 (343) 385-70-45, +7 (343) 383-04-70</t>
  </si>
  <si>
    <t>office@almagaz.ru</t>
  </si>
  <si>
    <t>www.almagaz.ru</t>
  </si>
  <si>
    <t>Махнёв Дмитрий Игоревич</t>
  </si>
  <si>
    <t>Махнёву Д. И.</t>
  </si>
  <si>
    <t>Уважаемый Дмитрий Игоревич</t>
  </si>
  <si>
    <t>Газприбор</t>
  </si>
  <si>
    <t>ул. Саввы Белых, 5</t>
  </si>
  <si>
    <t>+7 (343) 269-13-85, +7 (343) 378-97-18, +7 (904) 380-64-32</t>
  </si>
  <si>
    <t>gaspribor@list.ru</t>
  </si>
  <si>
    <t>http://www.gaspribor66.ru/</t>
  </si>
  <si>
    <t>Радыш Иван Васильевич</t>
  </si>
  <si>
    <t>Радышу И. В.</t>
  </si>
  <si>
    <t>Уважаемый Иван Васильевич</t>
  </si>
  <si>
    <t>Также производство газорегуляторного оборудования</t>
  </si>
  <si>
    <t>ИЛМИ Групп</t>
  </si>
  <si>
    <t>ул. Высоцкого, 6/Куйбышева, 99</t>
  </si>
  <si>
    <t>+7 (922) 124-07-68, +7 (343) 328-29-20</t>
  </si>
  <si>
    <t>ilmi@ilmigroup.ru</t>
  </si>
  <si>
    <t>manager@ilmigroup.ru</t>
  </si>
  <si>
    <t>http://www.ilmigroup.ru/</t>
  </si>
  <si>
    <t>Мухсинов Николай Фаритович, нач. проектного отдела; Иванов Вадим Викторович, начальник отдела продаж</t>
  </si>
  <si>
    <t>ЮТЕЙЛ Ресурс</t>
  </si>
  <si>
    <t>Сибирский тракт, 8, лит. Б, к. 22</t>
  </si>
  <si>
    <t>+7 (343) 82-48-34</t>
  </si>
  <si>
    <t>ulrs@bk.ru</t>
  </si>
  <si>
    <t>http://ulrs.su/</t>
  </si>
  <si>
    <t>Катаев Алексей Сергеевич, тех. директор</t>
  </si>
  <si>
    <t>АО "Облкоммунэнерго"</t>
  </si>
  <si>
    <t>ул. 8 марта, 24/ ул. Чапаева, 14/10</t>
  </si>
  <si>
    <t>+7 (343) 286-05-81 (доб.1142)</t>
  </si>
  <si>
    <t>info@okenergo.com</t>
  </si>
  <si>
    <t>secretar@okenergo.com</t>
  </si>
  <si>
    <t>www.okenergo.com</t>
  </si>
  <si>
    <t>Малинников Владимир Николаевич – начальник отдела эксплуатации оборудования</t>
  </si>
  <si>
    <t>Буданов Дмитрий Владимирович</t>
  </si>
  <si>
    <t>Буданову Д. В.</t>
  </si>
  <si>
    <t>Уважаемый Дмитрий Владимирович</t>
  </si>
  <si>
    <t>79 котельных на балансе по области (123 котла)</t>
  </si>
  <si>
    <t>АО "Регионгаз-инвест"</t>
  </si>
  <si>
    <t>ул. Артинская, 15, оф. 501</t>
  </si>
  <si>
    <t>+7 (343) 372-88-02</t>
  </si>
  <si>
    <t>rg@rgaz.usg.ru</t>
  </si>
  <si>
    <t>http://rgi-ekb.ru/</t>
  </si>
  <si>
    <t>Соколов Александр Александрович – начальник отдела эксплуатации котельных</t>
  </si>
  <si>
    <t>Боликов Антон Александрович</t>
  </si>
  <si>
    <t>Боликову А. А.</t>
  </si>
  <si>
    <t>Уважаемый Антон Александрович</t>
  </si>
  <si>
    <t>80 котельных на балансе по области, также транспортировка газа</t>
  </si>
  <si>
    <t>МУП "Екатеринбургэнерго"</t>
  </si>
  <si>
    <t>ул. Красноармейская, 4б</t>
  </si>
  <si>
    <t>+7 (909) 000-45-50, +7 (343) 288-94-32; +7 (909) 007-66-44</t>
  </si>
  <si>
    <t>info@ekatenergo.ur.ru</t>
  </si>
  <si>
    <t>http://www.ekatenergo.ur.ru/</t>
  </si>
  <si>
    <t>Устюгов Михаил Юрьевич – заместитель главного инженера по ремонту оборудования; Брин Сергей Михайлович – заместитель технического директора;</t>
  </si>
  <si>
    <t>Ендальцев Алексей Павлович</t>
  </si>
  <si>
    <t>Ендальцеву А. П.</t>
  </si>
  <si>
    <t>46 котельных на балансе</t>
  </si>
  <si>
    <t>ГЭСКО-Сервис</t>
  </si>
  <si>
    <t>ул. Первомайская 71б</t>
  </si>
  <si>
    <t>+7 (922) 026-90-40</t>
  </si>
  <si>
    <t>ges_ko@mail.ru</t>
  </si>
  <si>
    <t>ruslich@rambler.ru</t>
  </si>
  <si>
    <t>http://gesko-ekb.ru/</t>
  </si>
  <si>
    <t>Шмаков Руслан Константинович, нач. сервисной службы</t>
  </si>
  <si>
    <t>около 100 котельных на эксплуатации</t>
  </si>
  <si>
    <t>ООО ИСЦ "Автоматизация"</t>
  </si>
  <si>
    <t>Сибирский тракт, 8б-208</t>
  </si>
  <si>
    <t>+7 (343) 298-19-16</t>
  </si>
  <si>
    <t>isc-a@yandex.ru</t>
  </si>
  <si>
    <t>http://isc-a.ru/</t>
  </si>
  <si>
    <t>Журавлев Алексей Викторович</t>
  </si>
  <si>
    <t>Журавлеву А. В.</t>
  </si>
  <si>
    <t>Уважаемый Алексей Викторович</t>
  </si>
  <si>
    <t>около 30 котельных на эксплуатации</t>
  </si>
  <si>
    <t>ОАО "Газпром газораспределение Екатеринбург"</t>
  </si>
  <si>
    <t>ул. Малышева, 4А</t>
  </si>
  <si>
    <t>+7 (343) 367-30-08, +7 (912) 222-32-45</t>
  </si>
  <si>
    <t>sherstennikov_vl@svoblgaz.ur.ru</t>
  </si>
  <si>
    <t>http://www.svoblgaz.ru/</t>
  </si>
  <si>
    <t>Шерстенников Владимир Львович, нач. проектно-сметного отдела</t>
  </si>
  <si>
    <t>Смирнов Сергей Борисович</t>
  </si>
  <si>
    <t>Смирнову С. Б.</t>
  </si>
  <si>
    <t>Уважаемый Сергей Борисович</t>
  </si>
  <si>
    <t>АО "Екатеринбурггаз"</t>
  </si>
  <si>
    <t>ул. Белинского, 37</t>
  </si>
  <si>
    <t>+7 (343) 272-37-58 (4264)</t>
  </si>
  <si>
    <t>general@ekgas.ru</t>
  </si>
  <si>
    <t>www.ekgas.ru</t>
  </si>
  <si>
    <t>Лысова Елена Валерьевна – начальник проектного отдела</t>
  </si>
  <si>
    <t>ООО ПК "Теплоэнергомаш"</t>
  </si>
  <si>
    <t>ул. Данилы Зверева, д. 31К, оф. 2</t>
  </si>
  <si>
    <t>+7 (343) 270-73-15, +7 (343) 228-38-25</t>
  </si>
  <si>
    <t>pktem@pktem.ru</t>
  </si>
  <si>
    <t>inginiring@pktem.ru</t>
  </si>
  <si>
    <t>http://www.pktem.ru</t>
  </si>
  <si>
    <t>Черемных Андрей Анатольевич</t>
  </si>
  <si>
    <t>Черемных А. А.</t>
  </si>
  <si>
    <t>Уважаемый Андрей Анатольевич</t>
  </si>
  <si>
    <t>Башкортостан</t>
  </si>
  <si>
    <t>УралСибНефтеПроект</t>
  </si>
  <si>
    <t>ул. Российская 14/2</t>
  </si>
  <si>
    <t>+7 (347) 284-06-60, +7 (347) 684-00-58</t>
  </si>
  <si>
    <t>post@usnp.ru</t>
  </si>
  <si>
    <t>http://usnp.ru</t>
  </si>
  <si>
    <t>Гибадуллина Людмила Федоровна, рук. нефтепромыслового отдела</t>
  </si>
  <si>
    <t>Елпаева Галина Константиновна, директор</t>
  </si>
  <si>
    <t>Елпаевой Г. К.</t>
  </si>
  <si>
    <t>Уважаемая Галина Константиновна</t>
  </si>
  <si>
    <t>БашРТС (в составе Башкирэнерго)</t>
  </si>
  <si>
    <t>office@bgkrb.ru</t>
  </si>
  <si>
    <t>verevochkin_ev@bgkrb.ru</t>
  </si>
  <si>
    <t>http://bgkrb.ru</t>
  </si>
  <si>
    <t>Теплоснабжающая организация, на балансе 10 районных котельных большой мощности, 53 котла ПТВМ, КВГМ – в Уфе. По Башкирии – 27 котельных, 304 ЦТП, снабжают теплом 8 городов: Стерлитамак, Салават, Ишимбай и т.д.</t>
  </si>
  <si>
    <t>Башкоммунэнерго</t>
  </si>
  <si>
    <t>ул. 50 лет Октября, 11/2</t>
  </si>
  <si>
    <t>+7 (347) 273-69-70</t>
  </si>
  <si>
    <t>bashkomen@bk.ru</t>
  </si>
  <si>
    <t>http://bashkomen.ru/</t>
  </si>
  <si>
    <t>Абрафикова Елена Камильевна, нач. проектного бюро</t>
  </si>
  <si>
    <t>Башнипинефть</t>
  </si>
  <si>
    <t>ул. Ленина, д.86, к.1</t>
  </si>
  <si>
    <t>+7 (347) 26-20-083; 262-02-37</t>
  </si>
  <si>
    <t>mihajlovap@bashneft.ru</t>
  </si>
  <si>
    <t>Рахимов Роберт Рустамович, нач. сантехнического отдела; Михайлов Александр Павлович, нач. отдела автоматизации</t>
  </si>
  <si>
    <t>Институт Башнефти</t>
  </si>
  <si>
    <t>Газ Холдинг</t>
  </si>
  <si>
    <t>ул. Гражданская Большая, дом 47</t>
  </si>
  <si>
    <t>+7 (347) 246-30-88, +7 (347) 200-07-78</t>
  </si>
  <si>
    <t>gaz-holding@inbox.ru</t>
  </si>
  <si>
    <t>http://gaz-holding.ru/</t>
  </si>
  <si>
    <t>Шарипова Гузель Ураловна, инж-проектировщик</t>
  </si>
  <si>
    <t>Газкомплект (Газпром газораспределение)</t>
  </si>
  <si>
    <t>ул. Новосибирская, 2</t>
  </si>
  <si>
    <t>+7 (917) 792-72-01</t>
  </si>
  <si>
    <t>gazkomplekt@gaz-servis.ru</t>
  </si>
  <si>
    <t>http://www.gaz-service.ru/2/filials/gazluks/</t>
  </si>
  <si>
    <t>Ольхов Антон Александрович, зам. нач. ПТО</t>
  </si>
  <si>
    <t>Газстройинвест</t>
  </si>
  <si>
    <t>ул. Менделеева, 134/2</t>
  </si>
  <si>
    <t>+7 (927) 315-69-67</t>
  </si>
  <si>
    <t>info@gsi-ufa.ru</t>
  </si>
  <si>
    <t>http://gsi-ufa.ru/</t>
  </si>
  <si>
    <t>Ахунов Раушан Гаязович</t>
  </si>
  <si>
    <t>Газстройинвест (GiGas)</t>
  </si>
  <si>
    <t>ул. Трамвайная, д.2К2</t>
  </si>
  <si>
    <t>+7 (937) 364-35-10, +7 (347) 246-07-46</t>
  </si>
  <si>
    <t>ilshat_m@gigas.biz</t>
  </si>
  <si>
    <t>http://www.gigas.su/</t>
  </si>
  <si>
    <t>Миндавлетов Ильшат, руководитель отдела закупок</t>
  </si>
  <si>
    <t>Гарант ПК</t>
  </si>
  <si>
    <t>ул. Менделеева, 108</t>
  </si>
  <si>
    <t>+7 (927) 234-38-46, +7 (927)234-52-68; +7 (347) 256-95-58</t>
  </si>
  <si>
    <t>pkgarant@ufanet.ru</t>
  </si>
  <si>
    <t>Буторин Вадим Петрович, нач. ОМТС</t>
  </si>
  <si>
    <t>Швец Александр Петрович</t>
  </si>
  <si>
    <t>Швецу А. П.</t>
  </si>
  <si>
    <t>Гарантпроектсервис</t>
  </si>
  <si>
    <t>пр-т Октября, 11/3</t>
  </si>
  <si>
    <t>+7 (347) 292-23-05, +7 (960) 383-18-41</t>
  </si>
  <si>
    <t>garantps@mail.ru</t>
  </si>
  <si>
    <t>garant.psf@mail.ru</t>
  </si>
  <si>
    <t>Фахретдинова Альфия Хабрахмановна, ведущий инженер теплогазоснабжения</t>
  </si>
  <si>
    <t>КотлоГазСервис</t>
  </si>
  <si>
    <t>ул. Амантая, 10/1</t>
  </si>
  <si>
    <t>+7 (347) 216-80-12, +7 (927) 922-24-57</t>
  </si>
  <si>
    <t>laogaz@mail.ru</t>
  </si>
  <si>
    <t>Лаптев Алексей Викторович, ведущий специалист</t>
  </si>
  <si>
    <t>ООО "Модуль"</t>
  </si>
  <si>
    <t>ул. Войкова, 1</t>
  </si>
  <si>
    <t>+7 (347) 264-73-71, +7 (347) 260-98-78</t>
  </si>
  <si>
    <t>modulgaz@mail.ru</t>
  </si>
  <si>
    <t>http://modulgaz.ru</t>
  </si>
  <si>
    <t>Юмагулов Альберт Фаритович, инженер-проектировщик</t>
  </si>
  <si>
    <t>Ильдар Наилевич</t>
  </si>
  <si>
    <t>Уважаемый Ильдар Наилевич</t>
  </si>
  <si>
    <t>МодульНефтеГазКомплект</t>
  </si>
  <si>
    <t>ул. Заводская, дом 15/1</t>
  </si>
  <si>
    <t>+7 (347) 253-09-53, +7 (347) 241-68-92</t>
  </si>
  <si>
    <t>office@ufa.mgnk.ru</t>
  </si>
  <si>
    <t>valera@ufa.mngk.ru</t>
  </si>
  <si>
    <t>http://www.mngk.ru/</t>
  </si>
  <si>
    <t>Олюнин Владислав Германович, нач. ОМТС; Харина Ирина Рустемовна, вед. Инженер ОМТС</t>
  </si>
  <si>
    <t>Зам. ген. директора</t>
  </si>
  <si>
    <t>Корнилов Валерий Михайлович</t>
  </si>
  <si>
    <t>Корнилову В. М.</t>
  </si>
  <si>
    <t>Уважаемый Валерий Михайлович</t>
  </si>
  <si>
    <t>Нефтегазстром</t>
  </si>
  <si>
    <t>ул. Р.Зорге, 9, к.402</t>
  </si>
  <si>
    <t>+7 (347) 292-72-40, + 7 (917) 342-52-75</t>
  </si>
  <si>
    <t>gazoil@ufanet.ru</t>
  </si>
  <si>
    <t>http://ngstrom.ru/</t>
  </si>
  <si>
    <t>Нигматьянов Рустем Фаритович</t>
  </si>
  <si>
    <t>Нигматьянов Р. Ф.</t>
  </si>
  <si>
    <t>Уважаемый Рустем Фаритович</t>
  </si>
  <si>
    <t>Разработка и производство факельных установок и систем контроля пламени</t>
  </si>
  <si>
    <t>АО "Нефтемаш"</t>
  </si>
  <si>
    <t> ул. Менделеева,137. </t>
  </si>
  <si>
    <t>+7 (347) 279-80-19, +7 (919) 142-39-31; 7 (34768) 3-09-16</t>
  </si>
  <si>
    <t>teplogaz@dznm.ru</t>
  </si>
  <si>
    <t>konstruktor@dznm.ru</t>
  </si>
  <si>
    <t>omtc@dznm.ru</t>
  </si>
  <si>
    <t>http://www.dznm.ru/</t>
  </si>
  <si>
    <t>Чигодаев Данил Андреевич, зам. главного конструктора по автоматизации. Начальник снабжения на заводе в Давлеканово - Кашалов Алмаз</t>
  </si>
  <si>
    <t>г. Туймазы</t>
  </si>
  <si>
    <t>Завод котельного оборудования</t>
  </si>
  <si>
    <t>ул. Комсомольская, 48 </t>
  </si>
  <si>
    <t>34782) 5-75-09, 7-85-56; 34782 5-75-26</t>
  </si>
  <si>
    <t>budko@zko-rb.ru</t>
  </si>
  <si>
    <t>http://www.zko-rb.ru/</t>
  </si>
  <si>
    <t>Лоик Юрий Владимирович, технический директор; нач. ОМТС</t>
  </si>
  <si>
    <t>Будько Владимир Владимирович</t>
  </si>
  <si>
    <t>Будько В. В.</t>
  </si>
  <si>
    <t>Уважаемый Владимир Владимирович</t>
  </si>
  <si>
    <t>АО "ОЗНА Инжинирин"</t>
  </si>
  <si>
    <t>ул. Менделеева, 205а</t>
  </si>
  <si>
    <t>+7 (347) 246-01-08, +7 (989) 959-41-73 , +7 (347) 292–79–10</t>
  </si>
  <si>
    <t>ozna-eng@ozna.ru</t>
  </si>
  <si>
    <t>ozna-mnt@ozna.ru</t>
  </si>
  <si>
    <t>http://ozna.ru</t>
  </si>
  <si>
    <t>Сагдеев Марат Рафаилович, ОМТС</t>
  </si>
  <si>
    <t>Промгражданпроект</t>
  </si>
  <si>
    <t>ул. 50 лет Октября, д. 13/2</t>
  </si>
  <si>
    <t>+7 (347) 246-18-88, +7 (917) 385-66-08</t>
  </si>
  <si>
    <t>pgpufa@yandex.ru</t>
  </si>
  <si>
    <t>sergey@pgpufa.ru</t>
  </si>
  <si>
    <t>http://pgpufa.ru/</t>
  </si>
  <si>
    <t>Яйцов Сергей Валерьевич, главный специалист теплотехнического отдела</t>
  </si>
  <si>
    <t>Промэнергоналадка</t>
  </si>
  <si>
    <t>ул. Коммунистическая, 111</t>
  </si>
  <si>
    <t>+7 (347)  272-67-89</t>
  </si>
  <si>
    <t>smnuzao@mail.ru</t>
  </si>
  <si>
    <t>Евдокимов Александр Анатольевич, директор</t>
  </si>
  <si>
    <t>Евдокимов Александр Анатольевич</t>
  </si>
  <si>
    <t>Евдокимов А. А.</t>
  </si>
  <si>
    <t>УралНефтеХимМаш</t>
  </si>
  <si>
    <t>ул. Гоголя 60/1, корпус 5, офис 501.</t>
  </si>
  <si>
    <t>+7 (347) 246-22-51, +7 (965) 640-49-16;</t>
  </si>
  <si>
    <t>reshetnikov@uralneftehimmash.ru</t>
  </si>
  <si>
    <t>http://www.uralneftehimmash.ru/</t>
  </si>
  <si>
    <t>Решетников Павел Сергеевич</t>
  </si>
  <si>
    <t>Решетникову П. С.</t>
  </si>
  <si>
    <t>Уважаемый Павел Сергеевич</t>
  </si>
  <si>
    <t>производство нефтегазового оборудования: печи прямого нагрева, путевые подогреватели нефти, факельные установки, установки подготовки нефти и др</t>
  </si>
  <si>
    <t>МУП "Уфимские инженерные сети"</t>
  </si>
  <si>
    <t> ул. Д. Донского, 9.</t>
  </si>
  <si>
    <t>(347) 246-26-96</t>
  </si>
  <si>
    <t>office@mup-uis.ru</t>
  </si>
  <si>
    <t>http://www.mup-uis.ru</t>
  </si>
  <si>
    <t>Каримов Ильдус Ильгамович, ОМТС; Казакова Татьяна Леонидовна, нач. проектного бюро</t>
  </si>
  <si>
    <t>Башагропромпроект</t>
  </si>
  <si>
    <t>ул. Коммунистическая, 59</t>
  </si>
  <si>
    <t>+7 (347) 272-05-35, +7 (347) 273-75-26</t>
  </si>
  <si>
    <t>bapp@mail.ru</t>
  </si>
  <si>
    <t>http://bapprb.ru/</t>
  </si>
  <si>
    <t>Козлова Светлана Леонидовна, ведущий инженер теплотехнического отдела</t>
  </si>
  <si>
    <t>Уралтрубопроводстройпроект</t>
  </si>
  <si>
    <t> ул.Менделеева, 21 </t>
  </si>
  <si>
    <t>+7 (347) 293-04-60, +7 (917) 800-57-42</t>
  </si>
  <si>
    <t>mail@utpsp.ru</t>
  </si>
  <si>
    <t>tmo@utpsp.ru</t>
  </si>
  <si>
    <t>http://utpsp.ru/</t>
  </si>
  <si>
    <t>Шумов Олег Петрович, нач. тепломеханического отдела</t>
  </si>
  <si>
    <t>Уфагаз</t>
  </si>
  <si>
    <t>ул. Б. Гражданская, 47</t>
  </si>
  <si>
    <t>+7 (347) 223-54-01; +7 (987) 485-54-49</t>
  </si>
  <si>
    <t>ufagaz_psb@gaz-servis.ru</t>
  </si>
  <si>
    <t>http://www.gaz-service.ru</t>
  </si>
  <si>
    <t>Ильмухаметов Азамат Хайбуллович, ГИП</t>
  </si>
  <si>
    <t>ООО НПП "Факельные системы"</t>
  </si>
  <si>
    <t>ул. Шота Руставели, дом 49</t>
  </si>
  <si>
    <t>+7 (917) 421-56-53</t>
  </si>
  <si>
    <t>info@fakels.ru</t>
  </si>
  <si>
    <t>nikylichev@mail.ru</t>
  </si>
  <si>
    <t>http://www.fakels.ru/</t>
  </si>
  <si>
    <t>Никуличев Николай Иванович</t>
  </si>
  <si>
    <t>Никуличеву Н. И.</t>
  </si>
  <si>
    <t>Уважаемый Николай Иванович</t>
  </si>
  <si>
    <t>Газпроектинжиниринг</t>
  </si>
  <si>
    <t>ул.Турбинная д. 3</t>
  </si>
  <si>
    <t>7 (347) 293-43-23, 216-46-51, 216-46-50</t>
  </si>
  <si>
    <t>mail@gpiufa.ru</t>
  </si>
  <si>
    <t>http://gpiufa.ru/</t>
  </si>
  <si>
    <t>Щербаков Александр Владимирович</t>
  </si>
  <si>
    <t>Производство факельных и индукционных установок</t>
  </si>
  <si>
    <t>ООО ГК "Энергия"</t>
  </si>
  <si>
    <t>ул. Менделеева, 179</t>
  </si>
  <si>
    <t>347) 291-27-57, 291-27-56</t>
  </si>
  <si>
    <t>energy102ufa@gmail.com</t>
  </si>
  <si>
    <t>http://www.energufa.ru</t>
  </si>
  <si>
    <t>ООО "Блочные котельные"</t>
  </si>
  <si>
    <t>ул. Кирова, д. 99/2</t>
  </si>
  <si>
    <t>(347) 241-81-01</t>
  </si>
  <si>
    <t>mail@ooo-bk.ru</t>
  </si>
  <si>
    <t>http://www.ooo-bk.ru/</t>
  </si>
  <si>
    <t>ООО "Гельстер"</t>
  </si>
  <si>
    <t>ул. Гафури, 27/2</t>
  </si>
  <si>
    <t>+7 (347) 246-30-41, +7 (347) 266-43-37</t>
  </si>
  <si>
    <t>gelster@yandex.ru</t>
  </si>
  <si>
    <t>http://gelster-rb.ru/</t>
  </si>
  <si>
    <t>НефтеГазИнжиниринг</t>
  </si>
  <si>
    <t>г. Уфа, Индустриальное шоссе, 55</t>
  </si>
  <si>
    <t>+7 (347) 295-92-46</t>
  </si>
  <si>
    <t>ngi@ngi-ufa.ru</t>
  </si>
  <si>
    <t>mto@ngi-ufa.ru</t>
  </si>
  <si>
    <t>http://www.ngi-ufa.ru</t>
  </si>
  <si>
    <t>Насибуллин Айдар Расимович</t>
  </si>
  <si>
    <t>Насибуллину А. Р.</t>
  </si>
  <si>
    <t>Уважаемый Айдар Расимович</t>
  </si>
  <si>
    <t>Нефтегазовое оборудование: установки подготовки газа, системы учета и очистки, факельное, котельное оборудование и т.д.</t>
  </si>
  <si>
    <t>Омская</t>
  </si>
  <si>
    <t>ул. Некрасова, 3</t>
  </si>
  <si>
    <t>+7 3812 24-30-60</t>
  </si>
  <si>
    <t>ogp@omgp.ru</t>
  </si>
  <si>
    <t>http://www.omgp.ru/</t>
  </si>
  <si>
    <t>Жукова Светлана Владимировна,ведущий инженер ИТО</t>
  </si>
  <si>
    <t>Омскпроект</t>
  </si>
  <si>
    <t>ул. Фрунзе, 54</t>
  </si>
  <si>
    <t>+7 (913) 964-39-20; +7 (3812) 94 -88-91</t>
  </si>
  <si>
    <t>main@omskproject.ru</t>
  </si>
  <si>
    <t>hachaturov@omskproject.ru</t>
  </si>
  <si>
    <t>http://www.omskproject.ru/</t>
  </si>
  <si>
    <t>Клюев Степан Викторович, ГИП; Купцова Тамара Михайловна, теплотехнический отдел</t>
  </si>
  <si>
    <t>ЭКС (Энергосберегающая компания Сибири)</t>
  </si>
  <si>
    <t>ул. Декабристов, 45</t>
  </si>
  <si>
    <t>+7 3812 38-64-69, +7 903 927-64-69</t>
  </si>
  <si>
    <t>minenkov@eks55.ru</t>
  </si>
  <si>
    <t>www.eks55.ru</t>
  </si>
  <si>
    <t>Воробчук Михаил Владимирович, руководитель проектного отдела</t>
  </si>
  <si>
    <t>Миненков Владимир Александрович</t>
  </si>
  <si>
    <t>Миненкову В. А.</t>
  </si>
  <si>
    <t>Уважаемый Владимир Александрович</t>
  </si>
  <si>
    <t>Омскпромпроект</t>
  </si>
  <si>
    <t>ул. Б.Хмельницкого, 287, корпус 6   </t>
  </si>
  <si>
    <t>+7 3812 53-00-32, +7 3812 39-71-72;+7 913 604-92-53</t>
  </si>
  <si>
    <t>omskpromproekt@list.ru</t>
  </si>
  <si>
    <t>http://omskprom.ucoz.ru/</t>
  </si>
  <si>
    <t>Гумерова Марина Юрьевна, зам. нач. техлотехнического отдела</t>
  </si>
  <si>
    <t>Матвеев Леонид Николаевич</t>
  </si>
  <si>
    <t>Матвееву Л. Н.</t>
  </si>
  <si>
    <t>Уважаемый Леонид Николаевич</t>
  </si>
  <si>
    <t>Теплопроект плюс</t>
  </si>
  <si>
    <t>+7 3812 430-700, +7 904 329-41-76</t>
  </si>
  <si>
    <t>thpo@mail.ru</t>
  </si>
  <si>
    <t>Филипьева Анастасия Александровна, зам. ген. директора</t>
  </si>
  <si>
    <t>Сибнефтетранспроект</t>
  </si>
  <si>
    <t>ул. 10 лет Октября, 180б</t>
  </si>
  <si>
    <t>+7 3812 32-90-13; +7 3812 40-82-37 доб. 23-79</t>
  </si>
  <si>
    <t>sntp@sntp.ru</t>
  </si>
  <si>
    <t>https://www.sntp.ru</t>
  </si>
  <si>
    <t>Чередник Оксана Ивановна, рук. отдела; Шараева Татьяна Александровна</t>
  </si>
  <si>
    <t>Крупников Иван Владимирович</t>
  </si>
  <si>
    <t>Крупникову И. В.</t>
  </si>
  <si>
    <t>Уважаемый Иван Владимирович</t>
  </si>
  <si>
    <t>Тават</t>
  </si>
  <si>
    <t>ул.Орджоникидже 161 угол 13-я Северная57</t>
  </si>
  <si>
    <t>+7 913 609-10-71</t>
  </si>
  <si>
    <t>oootawat@gmail.com</t>
  </si>
  <si>
    <t>www.tawat.ru</t>
  </si>
  <si>
    <t>Ильюшин Кирилл Николаевич, инженер-проектировщиик</t>
  </si>
  <si>
    <t>МП "Тепловая компания"</t>
  </si>
  <si>
    <t>ул. 24-я Северная, 125</t>
  </si>
  <si>
    <t>+7 3812 68-12-79;+7 3812 68-12-13</t>
  </si>
  <si>
    <t>mptk@mptk55.ru</t>
  </si>
  <si>
    <t>http://mptk55.ru</t>
  </si>
  <si>
    <t>Кириллов Дмитрий Владиславович, главный инженер, Гольский Иван Юрьевич, руководитель группы по ремонту</t>
  </si>
  <si>
    <t>Тухватулин Владимир Алямович</t>
  </si>
  <si>
    <t>Тухватулину В. А.</t>
  </si>
  <si>
    <t>Уважаемый Владимир Алямович</t>
  </si>
  <si>
    <t>ОмскРТС (Распределительные тепловые сети) «ТГК 11»</t>
  </si>
  <si>
    <t>ул. Партизанская, 10</t>
  </si>
  <si>
    <t>+7 3812 945-332</t>
  </si>
  <si>
    <t>omskrts@omskrts.ru</t>
  </si>
  <si>
    <t>https://www.omskrts.ru</t>
  </si>
  <si>
    <t>Мельников Владимир Николаевич, главный инженер</t>
  </si>
  <si>
    <t>Дмитриев Владимир Зиновьевич</t>
  </si>
  <si>
    <t>Дмитриеву В. З.</t>
  </si>
  <si>
    <t>Уважаемый Владимир Зиновьевич</t>
  </si>
  <si>
    <t>Омскоблгаз (принадлежит ПАО «Газпром газораспределение, но не входит в состав концерна)</t>
  </si>
  <si>
    <t>ул. 4-я Челюскинцев, 6А</t>
  </si>
  <si>
    <t>+7 3812 27-66-02, 27-66-05</t>
  </si>
  <si>
    <t>office@omskoblgaz.ru</t>
  </si>
  <si>
    <t>http://www.omskoblgaz.ru</t>
  </si>
  <si>
    <t>Алдонин Сергей Владимирович, ОМТС; Кузнецова Татьяна Савельевна, рук. проектно-сметной группы</t>
  </si>
  <si>
    <t>Еловик Евгений Александрович</t>
  </si>
  <si>
    <t>Еловику Е. А.</t>
  </si>
  <si>
    <t>Уважаемый Евгений Александрович</t>
  </si>
  <si>
    <t>ООО НПП "Теплотехнические системы"</t>
  </si>
  <si>
    <t>ул. 4-я Челюскинцев, 6</t>
  </si>
  <si>
    <t>+7 (3812) 61-71-05, +7 (3812) 35-16-00; +7 (913) 601-96-07, +7 (950) 796-17-69</t>
  </si>
  <si>
    <t>murin@tts.su</t>
  </si>
  <si>
    <t>www.tts.su</t>
  </si>
  <si>
    <t>Мурин Дмитрий Витальевич, ГИП</t>
  </si>
  <si>
    <t>Борнео Сибирь</t>
  </si>
  <si>
    <t>ул. Волгоградская, 111</t>
  </si>
  <si>
    <t>+7 3812 21-78-93, +7 3812 21-78-94; +7 913 644-93-06</t>
  </si>
  <si>
    <t>info@borneo-sibir.ru</t>
  </si>
  <si>
    <t>snab@borneo-sibir.ru</t>
  </si>
  <si>
    <t>www.borneo-sibir.ru</t>
  </si>
  <si>
    <t>Малыхин Сергей Евгеньевич, нач. снабжения</t>
  </si>
  <si>
    <t>ОмЭнергоПром</t>
  </si>
  <si>
    <t>ул. Молодова,12/1</t>
  </si>
  <si>
    <t>+7 3812 45-5050 (117); +7 960 997-34-10</t>
  </si>
  <si>
    <t>poskalnoy@omep.ru</t>
  </si>
  <si>
    <t>http://www.omep.ru/</t>
  </si>
  <si>
    <t>Поскальной Роман Игоревич, инженер-проектировщик</t>
  </si>
  <si>
    <t>Евтушенко Евгений Анатольевич</t>
  </si>
  <si>
    <t>Евтушенко Е. А.</t>
  </si>
  <si>
    <t>Уважаемый Евгений Анатольевич</t>
  </si>
  <si>
    <t>ООО НПП "Новые технологии"</t>
  </si>
  <si>
    <t>ул. 20лет РККА, 13/1</t>
  </si>
  <si>
    <t>+7 3812 36-26-37, +7 3812 37-63-87; +7 983 627-32-10</t>
  </si>
  <si>
    <t>EremenkoVA@pkfnt.ru</t>
  </si>
  <si>
    <t>pkfnt54@mail.ru</t>
  </si>
  <si>
    <t>www.pkfnt.ru</t>
  </si>
  <si>
    <t>Еременко Виталий Анатольевич, ГИП</t>
  </si>
  <si>
    <t>ОмЗИТ (Завод инновационных технологий)</t>
  </si>
  <si>
    <t>ул. Мельничная, 149 к.2</t>
  </si>
  <si>
    <t>+7 3812 77-80-77; +7 913 648-95-06</t>
  </si>
  <si>
    <t>siv@omzit.ru</t>
  </si>
  <si>
    <t>www.omzit.ru, www.лаварт.рф</t>
  </si>
  <si>
    <t>Садилова Ирина Викторовна, рук. отдела снабжения</t>
  </si>
  <si>
    <t>Производство паровых и  водогрейных котлов под маркой Lavart</t>
  </si>
  <si>
    <t>ГК Юза</t>
  </si>
  <si>
    <t>ул. Гусарова, 45/1</t>
  </si>
  <si>
    <t>+7 3812 21-10-70</t>
  </si>
  <si>
    <t>info@juza.ru</t>
  </si>
  <si>
    <t>http://juza.ru/</t>
  </si>
  <si>
    <t>СКВ газ</t>
  </si>
  <si>
    <t>ул. Третьяковская, 69</t>
  </si>
  <si>
    <t>+7 3812 24-75-93; +7 913 971–22–57</t>
  </si>
  <si>
    <t>skv-gaz@mail.ru</t>
  </si>
  <si>
    <t>Сурков Николай Иванович</t>
  </si>
  <si>
    <t>Суркову Н. И.</t>
  </si>
  <si>
    <t>Ростовская</t>
  </si>
  <si>
    <t>Ростовтеплоэнергопроект</t>
  </si>
  <si>
    <t>Буденновский пр-т, 2</t>
  </si>
  <si>
    <t>+7 863 238-59-61</t>
  </si>
  <si>
    <t>info@rotep.ru</t>
  </si>
  <si>
    <t>www.rotep.scpe.ru</t>
  </si>
  <si>
    <t>Шарипова Наталья Алексеевна, начальник теплотехнического отдела</t>
  </si>
  <si>
    <t>Шпитюк Григорий Владимирович</t>
  </si>
  <si>
    <t>Шпитюку Г. В.</t>
  </si>
  <si>
    <t>Уважаемый Григорий Владимирович</t>
  </si>
  <si>
    <t>Ростовский филиал ОАО "ГипроНИИгаз"</t>
  </si>
  <si>
    <t>ул. Социалистическая, 50/37</t>
  </si>
  <si>
    <t>+7 863 267-91-32; +7 863 244-13-04</t>
  </si>
  <si>
    <t>giproniigazrf@yandex.ru</t>
  </si>
  <si>
    <t>http://www.niigaz.ru/rostov_branch</t>
  </si>
  <si>
    <t>Чебутникова Наталья Валерьевна, начальник проектного отдела;Татьяна Михайловна Картус, ГИП</t>
  </si>
  <si>
    <t>Гупенко Александр Николаевич</t>
  </si>
  <si>
    <t>Гупенко А. Н.</t>
  </si>
  <si>
    <t>ООО НПП "ПроектГазпром"</t>
  </si>
  <si>
    <t>Ворошиловский пр-т, 46/176</t>
  </si>
  <si>
    <t>+7 863 299-94-74; +7 (903) 406-09-64,+7 863 240-21-72,+7 863 299-94-72</t>
  </si>
  <si>
    <t>psb@spark-mail.ru</t>
  </si>
  <si>
    <t>Кострыкина Светлана Евгеньевна, нач. ОПСГ</t>
  </si>
  <si>
    <t>Проектно-сметное бюро</t>
  </si>
  <si>
    <t>Ворошиловский пр-т, 46/176, оф. 625</t>
  </si>
  <si>
    <t>+7 863 299-94-72, +7 863 255-99-16, +7 (928) 903-77-37</t>
  </si>
  <si>
    <t>psbrostov@mail.ru</t>
  </si>
  <si>
    <t>Дубровин Юрий Александрович, ГИП, зам. ген. директора</t>
  </si>
  <si>
    <t>Ювэнергочермет</t>
  </si>
  <si>
    <t>ул. Станиславского, 8А,оф.206</t>
  </si>
  <si>
    <t>+7 863 227-02-17, +7 863 227-07-99</t>
  </si>
  <si>
    <t>energoteh@aaanet.ru</t>
  </si>
  <si>
    <t>http://www.energo.aaanet.ru</t>
  </si>
  <si>
    <t>Москвичев Михаил Александрович, нач. энергометаллургического отдела, эксперт</t>
  </si>
  <si>
    <t>ПАО "Газпром газораспределение Ростов-на-Дону"</t>
  </si>
  <si>
    <t>ул. Шолохова 14</t>
  </si>
  <si>
    <t>+7 863 210-62-27, +7 928 189-84-74</t>
  </si>
  <si>
    <t>rostovoblgaz@rostovoblgaz.ru</t>
  </si>
  <si>
    <t>mts@rostovoblgaz.ru</t>
  </si>
  <si>
    <t>http://www.rostovoblgaz.ru/</t>
  </si>
  <si>
    <t>Пилюгин Андрей Петрович, нач. управления по эксплуатации газовых систем; Улыбина Марина Владимировна, нач. ОМТС</t>
  </si>
  <si>
    <t>Ревенко Владимир Юрьевич, генеральный директор</t>
  </si>
  <si>
    <t>Ростов Горгаз</t>
  </si>
  <si>
    <t>ул. Каяни 14/2</t>
  </si>
  <si>
    <t>+7 904 508-08-67, +7 863 218-67-54</t>
  </si>
  <si>
    <t>office@rostgorgaz.ru</t>
  </si>
  <si>
    <t>http://www.rostovgorgaz.ru/</t>
  </si>
  <si>
    <t>Скнарин Даниил Валерьевич, нач. проектного отдела</t>
  </si>
  <si>
    <t>Лукойл ТГК-8 Ростовэнерго</t>
  </si>
  <si>
    <t>ул. Соколова, 13</t>
  </si>
  <si>
    <t>+7 (863) 255-50-81</t>
  </si>
  <si>
    <t>Mariya.Sotnik@lukoil.com</t>
  </si>
  <si>
    <t>http://rostovenergo.lukoil.ru/ru/</t>
  </si>
  <si>
    <t>Тарановский Сергей Дмитриевич, ведущий специалист производственно-технического отдела</t>
  </si>
  <si>
    <t> Ростовская ТЭЦ-2, Волгодонская ТЭЦ-2, пять котельных, в том числе четыре в Ростове-на-Дону и одна в Волгодонске.</t>
  </si>
  <si>
    <t>Теплокоммунэнерго</t>
  </si>
  <si>
    <t>пер. Неклиновский, 4/1б</t>
  </si>
  <si>
    <t>+7 (863) 285-06-66; +7 (863) 235-40-23, +7 (961) 293-24-00,+7 (909) 401-33-24</t>
  </si>
  <si>
    <t>corp@rostovteplo.ru</t>
  </si>
  <si>
    <t>bagno.kristina@yandex.ru</t>
  </si>
  <si>
    <t>http://new.rostovteplo.ru</t>
  </si>
  <si>
    <t>Коробченко Александр Иванович, нач. отдела КИПиА; Багно Кристина Сергеевна, нач. коммерческого отдела</t>
  </si>
  <si>
    <t>Серебряников Андрей Эрнстович</t>
  </si>
  <si>
    <t>Серебряникову А. Э.</t>
  </si>
  <si>
    <t>Уважаемый Андрей Эрнстович</t>
  </si>
  <si>
    <t>ООО "Строй-инжиниринг"</t>
  </si>
  <si>
    <t>ул. Освобождения, 11а</t>
  </si>
  <si>
    <t>+7 863 244-34-56,+7 928 279-20-78</t>
  </si>
  <si>
    <t>pn20@pn20.ru</t>
  </si>
  <si>
    <t>Бачурин Вячеслав Владимирович</t>
  </si>
  <si>
    <t>Бачурину В. В.</t>
  </si>
  <si>
    <t>Уважаемый Вячеслав Владимирович</t>
  </si>
  <si>
    <t>Азия дон</t>
  </si>
  <si>
    <t>ул. Шеболдаева, 4/4</t>
  </si>
  <si>
    <t>+7 863 230-08-03,+7 863 234-77-57,+7 863 230-18-02,+7 863 230-18-02</t>
  </si>
  <si>
    <t>asia-don@aaanet.ru</t>
  </si>
  <si>
    <t>www.asia-don.ru</t>
  </si>
  <si>
    <t>Штейн Александр Иванович, директор по экономике</t>
  </si>
  <si>
    <t>Донэнерго Тепловые Сети</t>
  </si>
  <si>
    <t>ул. Кирова, 14</t>
  </si>
  <si>
    <t>+7 (86354) 2-32-90</t>
  </si>
  <si>
    <t>tes@donenergo.ru</t>
  </si>
  <si>
    <t>http://www.donenergo.ru</t>
  </si>
  <si>
    <t>Шевченко Юрий Григорьевич, зам. главного инженера; Борисов Евгений Владимирович, начальник отдела КИПиА</t>
  </si>
  <si>
    <t>Мурый Антон Геннадьевич</t>
  </si>
  <si>
    <t>Мурому А. Г.</t>
  </si>
  <si>
    <t>Уважаемый Антон Геннадьевич</t>
  </si>
  <si>
    <t>ООО "Энергостром"</t>
  </si>
  <si>
    <t>ул. Орджоникидзе, д. 122</t>
  </si>
  <si>
    <t>+7 (863) 226-80-36;  +7 (86354) 7-05-41</t>
  </si>
  <si>
    <t>energostrom@yandex.ru</t>
  </si>
  <si>
    <t>http://energostrom.ru/</t>
  </si>
  <si>
    <t>Гутие Владимир Александрович, прораб</t>
  </si>
  <si>
    <t>Парамонов Юрий Олегович</t>
  </si>
  <si>
    <t>Парамонову Ю. О.</t>
  </si>
  <si>
    <t>Уважаемый Юрий Олегович</t>
  </si>
  <si>
    <t>Проектирование, монтаж, пусконаладка теплоэнергетического оборудования; реконструкция котельных</t>
  </si>
  <si>
    <t>Ростов НИИ Гражданпроект</t>
  </si>
  <si>
    <t>ул. г. Волос, 2.</t>
  </si>
  <si>
    <t>+7 863 232-75-89</t>
  </si>
  <si>
    <t>info@rostovproekt.ru</t>
  </si>
  <si>
    <t>http://rostovproekt.ru/</t>
  </si>
  <si>
    <t>Рыков Олег Васильевич, нач. группы котельных установок</t>
  </si>
  <si>
    <t>Баграев Валерий Валентинович</t>
  </si>
  <si>
    <t>Баграеву В. В.</t>
  </si>
  <si>
    <t>Уважаемый Валерий Валентинович</t>
  </si>
  <si>
    <t>Ноби газ</t>
  </si>
  <si>
    <t>ул. Тельмана, 20</t>
  </si>
  <si>
    <t>+7 863 268-74-18,+7 863 234-77-36,+7 863 234-42-65</t>
  </si>
  <si>
    <t>info@nobigaz.com</t>
  </si>
  <si>
    <t>www.nobigaz.com</t>
  </si>
  <si>
    <t>Быльев Юрий Владимирович, технический директор</t>
  </si>
  <si>
    <t>Шаравин Юрий Иванович</t>
  </si>
  <si>
    <t>Шаравину Ю. И.</t>
  </si>
  <si>
    <t>Ростовский промстройНИИпроект</t>
  </si>
  <si>
    <t>Ворошиловский пр-т, 2</t>
  </si>
  <si>
    <t>+7 863 240-11-01</t>
  </si>
  <si>
    <t>rostpsp@aaanet.ru</t>
  </si>
  <si>
    <t>Горжилпроект</t>
  </si>
  <si>
    <t>ул. Московская, 55а</t>
  </si>
  <si>
    <t>+7 (863) 262–35–25, +7 (863) 244–10–78, +7 (863) 299–02–42</t>
  </si>
  <si>
    <t>gorgilproect@mail.ru</t>
  </si>
  <si>
    <t>Лукойл-Нижегород НИИ нефтепроект Ростовский филиал</t>
  </si>
  <si>
    <t>ул. Социалистическая, 59</t>
  </si>
  <si>
    <t>+7 863 299-96-32, +7 863 299-96-30,+7 863 299-91-74</t>
  </si>
  <si>
    <t>nnp@nnp.lukoil.com</t>
  </si>
  <si>
    <t>andrey.sopelnik@lukoil.com</t>
  </si>
  <si>
    <t>Сопельник Андрей Юрьевич, инженер 1-й категории по подбору оборудования; Платонова Тамара Ивановна, начальник монтажного отдела</t>
  </si>
  <si>
    <t>Южтехмонтаж</t>
  </si>
  <si>
    <t>ул. Фрунзе, 3</t>
  </si>
  <si>
    <t>+7 863 234-60-99,+7 863 234-03-37,8-905-478-73-89,8-908-506-42-32,+7 863 232-88-18</t>
  </si>
  <si>
    <t>rtep-proekt@mail.ru</t>
  </si>
  <si>
    <t>rtep@mail.ru</t>
  </si>
  <si>
    <t>Воробьева Татьяна Сергеевна, ГИП; Викулова Наталья Григорьевна, руководитель газовой группы; Цуканова Анна Яковлевна, ведущий инженерКИПиА</t>
  </si>
  <si>
    <t>Немыкин Николай Владимирович</t>
  </si>
  <si>
    <t>Немыкину Н. В.</t>
  </si>
  <si>
    <t>Уважаемый Николай Владимирович</t>
  </si>
  <si>
    <t>Теплогазпрогресс</t>
  </si>
  <si>
    <t>ул. Баумана, 57</t>
  </si>
  <si>
    <t>+7 863 262–58–09, +7 863 262–50–11</t>
  </si>
  <si>
    <t>info@teplogazprogress.ru</t>
  </si>
  <si>
    <t>Сергей Иванович Астапенко, зам. директора</t>
  </si>
  <si>
    <t>Аксайтеплоэнерго НПК</t>
  </si>
  <si>
    <t>ул. Металлургическая,  102/2, офис 303, корпус "ИЛК"</t>
  </si>
  <si>
    <t>+7 863 231-53-52, +7 (906) 414-88-00</t>
  </si>
  <si>
    <t>aksaiteplo@km.ru</t>
  </si>
  <si>
    <t>http://www.aksaiteploenergo.ru/</t>
  </si>
  <si>
    <t>Осокина Светлана Владимировна, зам. директора</t>
  </si>
  <si>
    <t>Игорь Анатольевич Соколов</t>
  </si>
  <si>
    <t>Соколову И. А.</t>
  </si>
  <si>
    <t>ВитоТерм</t>
  </si>
  <si>
    <t>ул. Малиновского, 3д</t>
  </si>
  <si>
    <t>+7 (918) 555-06-87; +7 863 200-22-28</t>
  </si>
  <si>
    <t>sbyt@vitotherm.ru</t>
  </si>
  <si>
    <t>http://m.vitotherm.ru/Kontakty</t>
  </si>
  <si>
    <t>Федоров Евгений Иванович, инженер-конструктор; Варфоломеев Алексей Викторович рук. ОМТС; Яценко Алексей Викторович</t>
  </si>
  <si>
    <t>Интер Дон (подразделение холдинга Интерекс)</t>
  </si>
  <si>
    <t>ул. Содружества, 92/1</t>
  </si>
  <si>
    <t>+7 (863) 204-19-28,+7 (989) 70-30-234, +7 (928) 184-24-34</t>
  </si>
  <si>
    <t>interdon2015@yandex.ru</t>
  </si>
  <si>
    <t>Петров Петр Петрович, руководитель проекта</t>
  </si>
  <si>
    <t>Ридняк Алексей Владимирович, директор</t>
  </si>
  <si>
    <t>Аксинья</t>
  </si>
  <si>
    <t>ул. Мечникова, 63</t>
  </si>
  <si>
    <t>+7 863 232-29-03,+7 863 232-25-42, моб. +7 (909) 431-97-77</t>
  </si>
  <si>
    <t>data@aksinya.com</t>
  </si>
  <si>
    <t>Тыртышникова Людмила Ивановна, зам. ген. директора по проектной работе</t>
  </si>
  <si>
    <t>Ростовтеплоэнерго</t>
  </si>
  <si>
    <t>ул. Фрунзе, 5/1</t>
  </si>
  <si>
    <t>+7 863 232-35-36, 231-81-64, 231-81-65</t>
  </si>
  <si>
    <t>rosteploenergo@mail.ru</t>
  </si>
  <si>
    <t>http://rosteploenergo.biz</t>
  </si>
  <si>
    <t>Спецарматура</t>
  </si>
  <si>
    <t>Таганрогское шоссе, 71/2</t>
  </si>
  <si>
    <t>+7 863 248-13-34,48-99-84,77-73-45</t>
  </si>
  <si>
    <t>zakaz@specarmatura.ru</t>
  </si>
  <si>
    <t>https://www.specarmatura.ru/</t>
  </si>
  <si>
    <t>Штейн Владислав Александрович, коммерческий директор</t>
  </si>
  <si>
    <t>Югпромарматура</t>
  </si>
  <si>
    <t>ул. Каскадная 60</t>
  </si>
  <si>
    <t>+7 863 300-79-60 (61, 62, 63, 64, 65, 66, 67, 68)</t>
  </si>
  <si>
    <t>info@upa-don.ru</t>
  </si>
  <si>
    <t>ugpromarmatura@rambler.ru</t>
  </si>
  <si>
    <t>http://upa-don.ru/</t>
  </si>
  <si>
    <t>Купцов Андрей Леонидович</t>
  </si>
  <si>
    <t>Купцову А. Л.</t>
  </si>
  <si>
    <t>Уважаемый Андрей Леонидович</t>
  </si>
  <si>
    <t>Гипростройдормаш</t>
  </si>
  <si>
    <t>Буденновский пр-т, 3</t>
  </si>
  <si>
    <t>+7 863 262-32-04; +7 928-214-98-20,+7 863 227-06-88,+7 863 262-48-72</t>
  </si>
  <si>
    <t>gsdm@aaanet.ru</t>
  </si>
  <si>
    <t>http://www.gsdm.ru</t>
  </si>
  <si>
    <t>Заячкин Владимир Петрович, ГИП</t>
  </si>
  <si>
    <t>Моросина Елена Валентиновна</t>
  </si>
  <si>
    <t>Моросиной Е. В.</t>
  </si>
  <si>
    <t>Уважаемая Елена Валентиновна</t>
  </si>
  <si>
    <t>МИК</t>
  </si>
  <si>
    <t>пер. Пржевальского 53</t>
  </si>
  <si>
    <t>+7 (863) 224-12-43</t>
  </si>
  <si>
    <t>mik4.ooo@yandex.ru</t>
  </si>
  <si>
    <t>www.ооо-мик.рф</t>
  </si>
  <si>
    <t>Голубицкий Дмитрий Юрьевич, ведущий специалист, зам. директора</t>
  </si>
  <si>
    <t>КИПА</t>
  </si>
  <si>
    <t>ул. Боряна 29,офис 3.3</t>
  </si>
  <si>
    <t>+7 863 22 11 393,+7 863 23 17 114,+7 918 508 28 58</t>
  </si>
  <si>
    <t>rostov@kipa.ru</t>
  </si>
  <si>
    <t>www.kipa.ru</t>
  </si>
  <si>
    <t>Александров Юрий Владимирович</t>
  </si>
  <si>
    <t>ЮгПромСнаб</t>
  </si>
  <si>
    <t>ул. Орбитальная, 46</t>
  </si>
  <si>
    <t>+7 (863) 230-88-55,+7 (863) 230-88-44,+7 (863) 230-88-33,+7 (863) 230-88-22,+7 (928) 296 49 10</t>
  </si>
  <si>
    <t>kulishoff@aaanet.ru</t>
  </si>
  <si>
    <t>www.ugpromsnab.ru</t>
  </si>
  <si>
    <t>Кулишов Сергей Евгеньевич</t>
  </si>
  <si>
    <t>Кулишову С. Е.</t>
  </si>
  <si>
    <t>Уважаемый Сергей Евгеньевич</t>
  </si>
  <si>
    <t>Ростов Сервис</t>
  </si>
  <si>
    <t>ул. Космонавтов, 2</t>
  </si>
  <si>
    <t>+7 (863) 279-32-14; +7 (863) 279-32-17</t>
  </si>
  <si>
    <t>zakaz@rostovservis.ru</t>
  </si>
  <si>
    <t>http://rostovservis.ru/</t>
  </si>
  <si>
    <t>Торбин Владимир Николаевич, технический директор</t>
  </si>
  <si>
    <t>Малеев Андрей Вячеславович</t>
  </si>
  <si>
    <t>Малееву А. В.</t>
  </si>
  <si>
    <t>Уважаемый Андрей Вячеславович</t>
  </si>
  <si>
    <t>ООО МЭП  "Энергоаэра"</t>
  </si>
  <si>
    <t>пер.Согласия, 7, офис 213</t>
  </si>
  <si>
    <t>+7 (863) 240-94-77, +7 (863) 240-63-31</t>
  </si>
  <si>
    <t>gzd-mep@aaanet.ru</t>
  </si>
  <si>
    <t>Дайхин Григорий Залманович</t>
  </si>
  <si>
    <t>Дайхину Г. З.</t>
  </si>
  <si>
    <t>Самарская</t>
  </si>
  <si>
    <t>ООО "Средневолжская газовая компания"</t>
  </si>
  <si>
    <t>ул. Льва Толстого, 18А, строение 7</t>
  </si>
  <si>
    <t> (846) 310-81-07</t>
  </si>
  <si>
    <t>svgc@svgc.ru</t>
  </si>
  <si>
    <t>https://svgc.ru/</t>
  </si>
  <si>
    <t>Александр Сергеевич Семенов</t>
  </si>
  <si>
    <t>Семенову А. С.</t>
  </si>
  <si>
    <t>Уважаемый Александр Сергеевич</t>
  </si>
  <si>
    <t>УПР СВГК (Управление проектных работ Средневолжской газовой компании)</t>
  </si>
  <si>
    <t>8-927 604-68-89,+7 846 277-93-78</t>
  </si>
  <si>
    <t>proekt05@mail.ru</t>
  </si>
  <si>
    <t>Москаева Вера Петровна, нач. отдела</t>
  </si>
  <si>
    <t>СТЦ СВГК (Сервисно-технический центр Средневолжской газовой компании)</t>
  </si>
  <si>
    <t>ул. Магнитогорская, 6Б</t>
  </si>
  <si>
    <t>+7 846 336-05-26, +7 846 336-83-06</t>
  </si>
  <si>
    <t>krasnoschekovvi@svgc.ru</t>
  </si>
  <si>
    <t>Краснощеков Владимир Игоревич, главный инженер</t>
  </si>
  <si>
    <t>Начальник</t>
  </si>
  <si>
    <t>Начальнику</t>
  </si>
  <si>
    <t>Старков Сергей Александрович</t>
  </si>
  <si>
    <t>Старкову С. А.</t>
  </si>
  <si>
    <t>ООО Вымпел (проектно-монтажное подразделение ГК «Вымпел»)</t>
  </si>
  <si>
    <t>ул. Дзержинского, 52м, офис 20</t>
  </si>
  <si>
    <t>+7 846 310-83-20, 8-960 827-48-16</t>
  </si>
  <si>
    <t>lashkoEN@viempel.ru</t>
  </si>
  <si>
    <t>http://viempel.ru/</t>
  </si>
  <si>
    <t>Лашко Елена Николаевна, ГИП</t>
  </si>
  <si>
    <t>Вымпелгаз (подразделение ГК «Вымпел»)</t>
  </si>
  <si>
    <t>ул. Братьев Коростелевых, 94а</t>
  </si>
  <si>
    <t>+7 846 268-81-81, 8-960 816-93-77</t>
  </si>
  <si>
    <t>pto@viempel.ru</t>
  </si>
  <si>
    <t>Казаков Владимир Викторович</t>
  </si>
  <si>
    <t>Казакову В. В.</t>
  </si>
  <si>
    <t>Уважаемый Владимир Викторович</t>
  </si>
  <si>
    <t>ГК "Теплокомфорт"</t>
  </si>
  <si>
    <t>ул. М. Горького, 98</t>
  </si>
  <si>
    <t>+7 846 207-67-67+7 846 207-68-66</t>
  </si>
  <si>
    <t>teplokomfort@bk.ru</t>
  </si>
  <si>
    <t>http://tkteplokomfort.ru/</t>
  </si>
  <si>
    <t>Марсьянов Александр Юрьевич, ГИП</t>
  </si>
  <si>
    <t>НефтеСтройПроект</t>
  </si>
  <si>
    <t>ул.Комсомольская, 27А</t>
  </si>
  <si>
    <t>+7 846 225-20-68, +7 937 068-25-48,+7 846 225-20-72</t>
  </si>
  <si>
    <t>sborisov@nsproekt.ru</t>
  </si>
  <si>
    <t>nsp@nsproekt.ru</t>
  </si>
  <si>
    <t>www.nsproekt.ru</t>
  </si>
  <si>
    <t>Борисов Сергей Юрьевич, нач. сантехнического отдела</t>
  </si>
  <si>
    <t>Гамма</t>
  </si>
  <si>
    <t>ул. Ерошевского, 3А, офис 244</t>
  </si>
  <si>
    <t>+7 846 263-08-03</t>
  </si>
  <si>
    <t>gamma-samara@bk.ru</t>
  </si>
  <si>
    <t>http://gamma-proekt.ru/</t>
  </si>
  <si>
    <t>Мадонова Лидия Николаевна, ГИП</t>
  </si>
  <si>
    <t>КАМЕТ</t>
  </si>
  <si>
    <t>ул. Кашпирская, 39А</t>
  </si>
  <si>
    <t>+7 846 227-41-51; +7 (846) 993-62-66</t>
  </si>
  <si>
    <t>kamet@list.ru</t>
  </si>
  <si>
    <t>http://www.kametteplo.ru/</t>
  </si>
  <si>
    <t>Сушко Андрей Владимирович, инженер</t>
  </si>
  <si>
    <t>ТФС ПКФ (Тепловые функциональные системы)</t>
  </si>
  <si>
    <t>ул. А. Толстого,76</t>
  </si>
  <si>
    <t>+7 846 332-36-21</t>
  </si>
  <si>
    <t>vladimir-tfs@mail.ru</t>
  </si>
  <si>
    <t>http://tfskotel.ru/</t>
  </si>
  <si>
    <t>Новосельцев Владимир Викторович, ГИП</t>
  </si>
  <si>
    <t>СОТ (Современные отопительные технологии)</t>
  </si>
  <si>
    <t>Московское шоссе, 4, строение 9, этаж 5</t>
  </si>
  <si>
    <t>+7 846 212-00-91, +7 917 109-51-42, +7 927 712-46-68</t>
  </si>
  <si>
    <t>sot-online@mail.ru</t>
  </si>
  <si>
    <t>www.sot-online.ru</t>
  </si>
  <si>
    <t>Агафонов Дмитрий, главный инженер</t>
  </si>
  <si>
    <t>Кузьмин Константин Александрович</t>
  </si>
  <si>
    <t>Кузьмину К. А.</t>
  </si>
  <si>
    <t>Уважаемый Константин Александрович</t>
  </si>
  <si>
    <t>Стройкомплект</t>
  </si>
  <si>
    <t>ул. Молодогвардейская, 104</t>
  </si>
  <si>
    <t>+7 846 972-70-96,+7 846 333-36-70</t>
  </si>
  <si>
    <t>bgn2000@mail.ru</t>
  </si>
  <si>
    <t>mariza.66@mail.ru</t>
  </si>
  <si>
    <t>Богшевский Юрий Николаевич, зам. главного инженера; Загуменова Марина Васильевна, нач. отдела комплектации и сбыта</t>
  </si>
  <si>
    <t>ГазСервис</t>
  </si>
  <si>
    <t>Безымянный переулок, 20, офис 408</t>
  </si>
  <si>
    <t>+7 846 269-60-43,+7 846 269-60-42,+7 846 271 86 94</t>
  </si>
  <si>
    <t>gas-servis@samaramail.ru</t>
  </si>
  <si>
    <t>gazservis63@gmail.com</t>
  </si>
  <si>
    <t>http://www.gas-service.ru/</t>
  </si>
  <si>
    <t>Гусев Сергей  Владимирович, технический директор</t>
  </si>
  <si>
    <t>ВАППН (ВолжскАгроПромПускоНаладка)</t>
  </si>
  <si>
    <t>ул. Елизарова, 103</t>
  </si>
  <si>
    <t>+7 846 922-63-11,+7 846 958-26-54</t>
  </si>
  <si>
    <t>sale@vappn.ru</t>
  </si>
  <si>
    <t>naladka@vappn.ru</t>
  </si>
  <si>
    <t>http://vappn.ru/</t>
  </si>
  <si>
    <t>Фадин Алексей Александрович, специалист</t>
  </si>
  <si>
    <t>Лапушкин Александр Витальевич</t>
  </si>
  <si>
    <t>Лапушкину А. В.</t>
  </si>
  <si>
    <t>Уважаемый Александр Витальевич</t>
  </si>
  <si>
    <t>ГК "Теплоремонт"</t>
  </si>
  <si>
    <t>ул. Ерошевского, 3а</t>
  </si>
  <si>
    <t>+7 846 302-78-59, +7 919 806-81-60</t>
  </si>
  <si>
    <t>teploremont63@yandex.ru</t>
  </si>
  <si>
    <t>Евдокимов Алексей Владимирович, главный инженер</t>
  </si>
  <si>
    <t>Евдокимов Алексей Владимирович</t>
  </si>
  <si>
    <t>Евдокимову А. В.</t>
  </si>
  <si>
    <t>Уважаемый Алексей Владимирович</t>
  </si>
  <si>
    <t>Эко-Терм</t>
  </si>
  <si>
    <t>ул. Мичурина, д. 126</t>
  </si>
  <si>
    <t>+7 846 279-06-60</t>
  </si>
  <si>
    <t>KonstantinS@ecoterm.ru</t>
  </si>
  <si>
    <t>http://www.ecoterm.ru/</t>
  </si>
  <si>
    <t>Сейкин Константин Юрьевич, руководитель отдела поставок</t>
  </si>
  <si>
    <t>Котлостройсервис</t>
  </si>
  <si>
    <t>ул. Мичурина 52, офис 328</t>
  </si>
  <si>
    <t>+7 846 363-73-84</t>
  </si>
  <si>
    <t>kotelsamara2010@yandex.ru</t>
  </si>
  <si>
    <t>kts.servis@mail.ru</t>
  </si>
  <si>
    <t>http://kotelsamara.ru/</t>
  </si>
  <si>
    <t>Гоман Вячеслав Григорьевич, технический директор</t>
  </si>
  <si>
    <t>Гоман Вячеслав Григорьевич</t>
  </si>
  <si>
    <t>Гоману В. Г.</t>
  </si>
  <si>
    <t>Уважаемый Вячеслав Григорьевич</t>
  </si>
  <si>
    <t>ЗАО "АвиаТар"</t>
  </si>
  <si>
    <t>ул. Ново-Садовая, 305А (ТЦ "Апельсин")</t>
  </si>
  <si>
    <t>+7 846 372-52-48, +7 927 652-68-86</t>
  </si>
  <si>
    <t>tgv@aviatar.ru</t>
  </si>
  <si>
    <t>http://aviatar.ru/</t>
  </si>
  <si>
    <t>Тяпугин Геннадий Владимирович, ведущий специалист департамента закупок</t>
  </si>
  <si>
    <t>СГБ (Системы газовой безопасности)</t>
  </si>
  <si>
    <t>ул. Нагорная, д. 143</t>
  </si>
  <si>
    <t>+7 846 331-00-47</t>
  </si>
  <si>
    <t>safegassystems@yandex.ru</t>
  </si>
  <si>
    <t>http://www.sgb-prom.ru/</t>
  </si>
  <si>
    <t>Горбунов Алексей, специалист</t>
  </si>
  <si>
    <t>CамРэк-эксплуатация</t>
  </si>
  <si>
    <t>Московское шоссе, 55, 2 этаж, оф. 214</t>
  </si>
  <si>
    <t>+7 846 212-02-76 (744)</t>
  </si>
  <si>
    <t>samrecexp@samrec.ru</t>
  </si>
  <si>
    <t>http://samrec-x.ru/</t>
  </si>
  <si>
    <t>Пряников Дмитрий, специалист по газовому оборудованию,Дороднов Алексей Викторович, нач. отдела снабжения</t>
  </si>
  <si>
    <t>Галочкин Анатолий Иванович</t>
  </si>
  <si>
    <t>Галочкину А. И.</t>
  </si>
  <si>
    <t>Уважаемый Анатолий Иванович</t>
  </si>
  <si>
    <t>Т Плюс Самарский филиал</t>
  </si>
  <si>
    <t>ул. Маяковского, 15</t>
  </si>
  <si>
    <t>+7 846 279-66-02</t>
  </si>
  <si>
    <t>info-samara@tplusgroup.ru</t>
  </si>
  <si>
    <t>http://www.tplusgroup.ru/org/samara/</t>
  </si>
  <si>
    <t>Дмитриев Дмитрий, нач. отдела закупок</t>
  </si>
  <si>
    <t>Трушков Дмитрий Анатольевич</t>
  </si>
  <si>
    <t>Трушкову Д. А.</t>
  </si>
  <si>
    <t>Уважаемый Дмитрий Анатольевич</t>
  </si>
  <si>
    <t>Самарская ГРЭС (в составе ПАО «Т Плюс»)</t>
  </si>
  <si>
    <t>Волжский проспект, 8</t>
  </si>
  <si>
    <t>+7 846 279-75-70</t>
  </si>
  <si>
    <t>ivan.senozhatskiy@tplusgroup.ru</t>
  </si>
  <si>
    <t>http://www.tplusgroup.ru/org/samara/organization/samarskaja-grehs/</t>
  </si>
  <si>
    <t>Сеножацкий Иван Владимирович, зам. по капитальному строительству</t>
  </si>
  <si>
    <t>Гаршин Дмитрий Вячеславович</t>
  </si>
  <si>
    <t>Гаршину Д. В.</t>
  </si>
  <si>
    <t>Уважаемый Дмитрий Вячеславович</t>
  </si>
  <si>
    <t>СУТЭК ЗАО (Самарская управляющая теплоэнергетическая компания) УК «Регионтеплоэнерго»</t>
  </si>
  <si>
    <t>ул. Водников, 24-26</t>
  </si>
  <si>
    <t>+7 846 310-28-30</t>
  </si>
  <si>
    <t>sutek@vgt.ru</t>
  </si>
  <si>
    <t>http://www.ukrte.ru/sutek</t>
  </si>
  <si>
    <t>Павлов Алексей Владимирович главный инженер</t>
  </si>
  <si>
    <t>Павлов Алексей Владимирович</t>
  </si>
  <si>
    <t>Павлову А. В.</t>
  </si>
  <si>
    <t>Роснефтегазмонтаж</t>
  </si>
  <si>
    <t>ул. Красноармейская, 1</t>
  </si>
  <si>
    <t>+7 846 273-87-60, +7 846 273-95-51</t>
  </si>
  <si>
    <t>pto@rosngm.ru</t>
  </si>
  <si>
    <t>Snab@rosngm.ru</t>
  </si>
  <si>
    <t>http://rosngm.ru</t>
  </si>
  <si>
    <t>Филиппова Наталья, отдел снабжения</t>
  </si>
  <si>
    <t>СпецЭнерго</t>
  </si>
  <si>
    <t>ул. Братьев Коростелевых, 83-21</t>
  </si>
  <si>
    <t>+7 846 989-39-77</t>
  </si>
  <si>
    <t>senergo63@gmail.com</t>
  </si>
  <si>
    <t>http://senergo63.ru/</t>
  </si>
  <si>
    <t>ПриволжскНИПИНефть</t>
  </si>
  <si>
    <t>ул.Ульяновская/ул.Ярмарочная, д.52/д.55, 11 этаж, офис 27</t>
  </si>
  <si>
    <t>+7 846 331-21-39, +7 846 225-01-38</t>
  </si>
  <si>
    <t>secr@avr-c.ru</t>
  </si>
  <si>
    <t>http://www.avr-c.org</t>
  </si>
  <si>
    <t>Лесухин Сергей Петрович, генеральный директор, д.т.н., профессор</t>
  </si>
  <si>
    <t>Лесухину С. П.</t>
  </si>
  <si>
    <t>Уважаемый Сергей Петрович</t>
  </si>
  <si>
    <t>Крым</t>
  </si>
  <si>
    <t>ООО "Рапид Термо"</t>
  </si>
  <si>
    <t>ул.Суходольная, д.165, кв.82</t>
  </si>
  <si>
    <t>+7 (978) 755-93-73</t>
  </si>
  <si>
    <t>rapid_termo@mail.ru</t>
  </si>
  <si>
    <t>http://rapidtermo.ru/</t>
  </si>
  <si>
    <t>Кузнецов Михаил Владимирович</t>
  </si>
  <si>
    <t>ЧП "ТермоКрым"</t>
  </si>
  <si>
    <t>+7 (3652) 54-85-58</t>
  </si>
  <si>
    <t>termo.krym@mail.ru</t>
  </si>
  <si>
    <t>Антошкина Галина Ивановна</t>
  </si>
  <si>
    <t>Антошкиной Г. И.</t>
  </si>
  <si>
    <t>Уважаемая Галина Ивановна</t>
  </si>
  <si>
    <t>Delta T ГК</t>
  </si>
  <si>
    <t>ул. Бородина, 10</t>
  </si>
  <si>
    <t>+7 (978) 827-00-01; +7 (3652) 69-30-39</t>
  </si>
  <si>
    <t>Info@deltat.pw</t>
  </si>
  <si>
    <t>http://дельтат.рф</t>
  </si>
  <si>
    <t>Ольга Петровна Федотова, коммерческий директор</t>
  </si>
  <si>
    <t>КрымТЭЦ</t>
  </si>
  <si>
    <t>+7 (978) 967-06-66</t>
  </si>
  <si>
    <t>office@krimtec.com</t>
  </si>
  <si>
    <t>Бабичев Валерий Николаевич, нач. теплотехнической службы</t>
  </si>
  <si>
    <t>ГУП РК "Крымтеплокоммунэнерго"</t>
  </si>
  <si>
    <t>ул. Гайдара, 3-а.</t>
  </si>
  <si>
    <t>+7 (3652) 53-41-87</t>
  </si>
  <si>
    <t>kanc@tce.crimea.com</t>
  </si>
  <si>
    <t>http://tce.crimea.com/</t>
  </si>
  <si>
    <t>Прохоров Андрей Станиславович, зам. ген. директора по техническим вопросам</t>
  </si>
  <si>
    <t>Горгаз Симферополь</t>
  </si>
  <si>
    <t>+7 3652 25 55 45</t>
  </si>
  <si>
    <t>guprk@crimeagasnet.ru</t>
  </si>
  <si>
    <t>Тарасов Сергей Иванович</t>
  </si>
  <si>
    <t>Тарасову С. И.</t>
  </si>
  <si>
    <t>Крымтеплотранс</t>
  </si>
  <si>
    <t>+7 (978) 788-64-34; +7 (978) 954-21-11</t>
  </si>
  <si>
    <t>krimteplotrans@yandex.ru</t>
  </si>
  <si>
    <t>Белоусов Александр Петрович</t>
  </si>
  <si>
    <t>Белоусову А. П.</t>
  </si>
  <si>
    <t>ООО "Южный бизнес союз"</t>
  </si>
  <si>
    <t>+7 (978) 149-82-49, +7 (978) 149-82-50</t>
  </si>
  <si>
    <t>ubs-kuban@inbox.ru</t>
  </si>
  <si>
    <t>ОАО "Промвентиляция"</t>
  </si>
  <si>
    <t>ул.Судакская,20</t>
  </si>
  <si>
    <t>promvent_alushta@mail.ru</t>
  </si>
  <si>
    <t>http://promvent.my1.ru</t>
  </si>
  <si>
    <t>Александр Иванович</t>
  </si>
  <si>
    <t>ул. Павленко, 27, оф. 2</t>
  </si>
  <si>
    <t>+7(3652) 274-639</t>
  </si>
  <si>
    <t>Magnat-crimea@mail.ru</t>
  </si>
  <si>
    <t>Каган Михаил Гиршевич</t>
  </si>
  <si>
    <t>Кагану М. Г.</t>
  </si>
  <si>
    <t>Уважаемый Михаил Гиршевич</t>
  </si>
  <si>
    <t>ООО "Газовые технологии"</t>
  </si>
  <si>
    <t>переулок Элеваторный, д. 7, корпус 4</t>
  </si>
  <si>
    <t>+7 (978) 023 18 80, +7 (978) 023 19 08,</t>
  </si>
  <si>
    <t>info@gt-krim.ru</t>
  </si>
  <si>
    <t>http://gt-krim.ru/</t>
  </si>
  <si>
    <t>Драморецкий Дмитрий Сергеевич, нач. отдела развития</t>
  </si>
  <si>
    <t>Энергомонтаж</t>
  </si>
  <si>
    <t>+7(978) 7431778</t>
  </si>
  <si>
    <t>79787431778@yandex.ru</t>
  </si>
  <si>
    <t>Коновалов Александр Львович</t>
  </si>
  <si>
    <t>Коновалову А. Л.</t>
  </si>
  <si>
    <t>Уважаемый Александр Львович</t>
  </si>
  <si>
    <t>Консоль Строй</t>
  </si>
  <si>
    <t>+7 (978) 790-87-75</t>
  </si>
  <si>
    <t>kanibalenko@gmail.com</t>
  </si>
  <si>
    <t>Канибаленко Андрей Романович</t>
  </si>
  <si>
    <t>Кратон</t>
  </si>
  <si>
    <t>+7 (978) 773-29-13</t>
  </si>
  <si>
    <t>oon@kraton.su</t>
  </si>
  <si>
    <t>oleynik@yandex.ru</t>
  </si>
  <si>
    <t>Б/н</t>
  </si>
  <si>
    <t>+7 (978) 102-81-51, +7 (978) 731-38-22</t>
  </si>
  <si>
    <t>servis200281@mail.ru</t>
  </si>
  <si>
    <t>Николай Александрович</t>
  </si>
  <si>
    <t>Уважаемый Николай Александрович</t>
  </si>
  <si>
    <t>ООО Сев РНУ’’Электро ЛТД’’</t>
  </si>
  <si>
    <t>Камышовое шоссе, 49</t>
  </si>
  <si>
    <t>7(8692)429251? +7(8692)472312$ +7(8692)477202</t>
  </si>
  <si>
    <t>info@electroltd.ru</t>
  </si>
  <si>
    <t>Литенков Виктор Сергеевич</t>
  </si>
  <si>
    <t>Литенкову В. С.</t>
  </si>
  <si>
    <t>Уважаемый Виктор Сергеевич</t>
  </si>
  <si>
    <t>ЧП ПКФ ‘’ИНТЕР-ФЕНИКС”</t>
  </si>
  <si>
    <t>ул. Героев Сталинграда, 63, оф. 12</t>
  </si>
  <si>
    <t>+7 (8692) 94-09-64, +7 (8692) 93-01-23</t>
  </si>
  <si>
    <t>korotkov10@yandex.ru</t>
  </si>
  <si>
    <t>Коротков Дмитрий Сергеевич</t>
  </si>
  <si>
    <t>Короткову Д. С.</t>
  </si>
  <si>
    <t>Уважаемый Дмитрий Сергеевич</t>
  </si>
  <si>
    <t>ДП Электро</t>
  </si>
  <si>
    <t>район Ленинский, Щелкино, Производственная База 17, оф. 2</t>
  </si>
  <si>
    <t>+7(3655)758886, +7(978)7011831</t>
  </si>
  <si>
    <t>texnofirma@mail.ru</t>
  </si>
  <si>
    <t>Остах Геннадий Викторович</t>
  </si>
  <si>
    <t>Остаху Г. В.</t>
  </si>
  <si>
    <t>Уважаемый Геннадий Викторович</t>
  </si>
  <si>
    <t>ЗАО "Севастопольский стройпроект"</t>
  </si>
  <si>
    <t>ул. Шелкунова,1</t>
  </si>
  <si>
    <t>+7(8692) 24-30-92, +7(8692) 53-32-53</t>
  </si>
  <si>
    <t>ram000000@rambler.ru</t>
  </si>
  <si>
    <t>Роман Леонидович Пятницкий</t>
  </si>
  <si>
    <t>Пятницкому Р. Л.</t>
  </si>
  <si>
    <t>Уважаемый Роман Леонидович</t>
  </si>
  <si>
    <t>КП Севтеплоэнерго"</t>
  </si>
  <si>
    <t>ул.Л.Павличенко, 2</t>
  </si>
  <si>
    <t>+7 (8692)54-26-37, +7 (8692)54-59-64</t>
  </si>
  <si>
    <t>sevteploenergo@sevsky.net</t>
  </si>
  <si>
    <t>Галимуллин Рамиль Альбертович</t>
  </si>
  <si>
    <t>Галимуллину Р. А.</t>
  </si>
  <si>
    <t>Уважаемый Рамиль Альбертович</t>
  </si>
  <si>
    <t>КрымГазИзоляция</t>
  </si>
  <si>
    <t>ул. Маяковского, 2</t>
  </si>
  <si>
    <t>+7(3652)276472 +7(3652)249819</t>
  </si>
  <si>
    <t>krimgazisaev@mail.ru</t>
  </si>
  <si>
    <t>Исаев Александр Николаевич</t>
  </si>
  <si>
    <t>Исаеву А. Н.</t>
  </si>
  <si>
    <t>ООО "Энергоавтоматика"</t>
  </si>
  <si>
    <t>ул. Сельская Богородская, 6</t>
  </si>
  <si>
    <t>+7 (347) 238-84-51, +7 (987) 250-34-31</t>
  </si>
  <si>
    <t>postmaster@enavt.ru</t>
  </si>
  <si>
    <t>Кокоть Игорь Евгеньевич</t>
  </si>
  <si>
    <t>Кокотю И. Е.</t>
  </si>
  <si>
    <t>Уважаемый Игорь Евгеньевич</t>
  </si>
  <si>
    <t>Разработка и монтаж АСУ на объектах Башкирэнерго, их дочка</t>
  </si>
  <si>
    <t>ОАО "Уралтехнострой-Туймазыхиммаш"</t>
  </si>
  <si>
    <t>ул. Горького, 37</t>
  </si>
  <si>
    <t>+7 (34782) 7-69-92, +7 (917) 807-41-76</t>
  </si>
  <si>
    <t>info@tzhimmash.ru</t>
  </si>
  <si>
    <t>him2@bashnet.ru</t>
  </si>
  <si>
    <t>http://www.tzhimmash.ru/</t>
  </si>
  <si>
    <t>Видинеев Эдуард Викторович, нач. отдела внешних связей службы маркетинга</t>
  </si>
  <si>
    <t>Оборудование для нефтегазодобывающей, нефтегазоперерабатывающей, химической, нефтяной, металлургической отраслей</t>
  </si>
  <si>
    <t>г. Белебей</t>
  </si>
  <si>
    <t>АО "БелЗАН"</t>
  </si>
  <si>
    <t>ул. Сыртлановой, 1</t>
  </si>
  <si>
    <t>+7 (34786) 6-14-15, 3-10-65</t>
  </si>
  <si>
    <t>suleymanov@belzan.ru</t>
  </si>
  <si>
    <t>belzan@belzan.ru</t>
  </si>
  <si>
    <t>http://www.belzan.ru</t>
  </si>
  <si>
    <t>Сулейманов Рамиль Рашитович, нач. отдела маркетинга</t>
  </si>
  <si>
    <t>Овчинников Сергей Васильевич</t>
  </si>
  <si>
    <t>Овчинникову С. В.</t>
  </si>
  <si>
    <t>Производство автокомпонентов. Котельные с нашими клапанами.</t>
  </si>
  <si>
    <t>Энком</t>
  </si>
  <si>
    <t>ул. Цветочная, 42</t>
  </si>
  <si>
    <t>+7 (347) 732-02-20, +7 (347) 216-10-91</t>
  </si>
  <si>
    <t>enkomrus@mail.ru</t>
  </si>
  <si>
    <t>taysin.enkom@mail.ru</t>
  </si>
  <si>
    <t>http://enkomrus.ru</t>
  </si>
  <si>
    <t>Тайсин Самат Гарифович, специалист по работе с промышленностью</t>
  </si>
  <si>
    <t>Поставка промышленной трубопроводной арматуры</t>
  </si>
  <si>
    <t>ГУП "Институт нефтехимпереработки республики Башкортостан"</t>
  </si>
  <si>
    <t>ул. Инициативная, 12</t>
  </si>
  <si>
    <t>+7 (917) 495-55-48, +7 (347) 295-91-11 (0236)</t>
  </si>
  <si>
    <t>oildep@mail.ru</t>
  </si>
  <si>
    <t>http://inhp.ru/</t>
  </si>
  <si>
    <t>Хунсуллин Маузер Хаевич, главный специалист монтажно-технического отдела департамента проектирования</t>
  </si>
  <si>
    <t>Комплексное проектирование промышленных предприятий нефтепереработки и нефтехимии.</t>
  </si>
  <si>
    <t>Уфанефтехим (Уфимский нефтеперерабатывающий завод) АНК Башнефть</t>
  </si>
  <si>
    <t>ул. Карла Маркса, д. 30</t>
  </si>
  <si>
    <t>+7 (347) 269-76-56</t>
  </si>
  <si>
    <t>rnurgaleev@bashneft.ru</t>
  </si>
  <si>
    <t>Нургалеев Ринат, ведущий инженер</t>
  </si>
  <si>
    <t>НПЗ: эксплуатируют оборудование в состав которого входят наши клапаны</t>
  </si>
  <si>
    <t>Удмуртия</t>
  </si>
  <si>
    <t>Удмуртгазпроект</t>
  </si>
  <si>
    <t>ул. Ипподромная, 96</t>
  </si>
  <si>
    <t>+7 (3412) 249-967 (доб. 202)</t>
  </si>
  <si>
    <t>idv@ugazp.udm.ru</t>
  </si>
  <si>
    <t>http://www.ugazp.ru/</t>
  </si>
  <si>
    <t>Ивлев Дмитрий Владимирович, руководитель группы технологического отдела</t>
  </si>
  <si>
    <t>Специализируется на нефтегазовой отрасли: обустройство месторождений, проектирование газо- и нефтепроводов, предприятий и т.д</t>
  </si>
  <si>
    <t>ООО "Нефтемаш"</t>
  </si>
  <si>
    <t>ул. Хадии Давлетшиной, 23 (Уфа) / ул. Маяковского, 14, корп. 8 (Янаул)</t>
  </si>
  <si>
    <t>+7 (34760) 5-53-33; +7 (347) 253-86-58, +7 (987) 257-14-38</t>
  </si>
  <si>
    <t>info@neftemash-ufa.ru</t>
  </si>
  <si>
    <t>http://neftemash-ufa.ru</t>
  </si>
  <si>
    <t>Саматов Айдар Фандусович, зам. директора по производству</t>
  </si>
  <si>
    <t>Производство и поставка блочно-модульного оборудования для добычи, подготовки и транспортировки нефти и газа</t>
  </si>
  <si>
    <t>ООО "ТПП "Нефтеавтоматика"</t>
  </si>
  <si>
    <t>ул. Менделеева, 23/2</t>
  </si>
  <si>
    <t>+7 (347) 246-58-65, 7 (347) 294-09-44; +7 (987) 130-28-98</t>
  </si>
  <si>
    <t>tppnafta@yandex.ru</t>
  </si>
  <si>
    <t>http://tpp-n.ru</t>
  </si>
  <si>
    <t>Коваль Петр Анатольевич, ГИП</t>
  </si>
  <si>
    <t>Комплексные решения АСУТП и автоматизации, проектирование, строительные и пусконаладочные работы нефтегазового оборудования</t>
  </si>
  <si>
    <t>АО "Башкирская содовая компания"</t>
  </si>
  <si>
    <t>ул. Техническая, 32</t>
  </si>
  <si>
    <t>+7 (3473) 29-78-75, +7 (919) 606-92-32</t>
  </si>
  <si>
    <t>sodastr@soda.ru</t>
  </si>
  <si>
    <t>vkolomiec@soda.ru</t>
  </si>
  <si>
    <t>http://www.soda.ru/</t>
  </si>
  <si>
    <t>Коломиец Владимир Юрьевич, главный метролог</t>
  </si>
  <si>
    <t>Химическое производство. Эксплуатируется множество единиц газогорелочного оборудования, закупали наши изделия.</t>
  </si>
  <si>
    <t>ООО НПП "АСУ Комплекс"</t>
  </si>
  <si>
    <t>ул. Казанская, 2</t>
  </si>
  <si>
    <t>+7 (347) 246-03-38, +7 (917) 424-26-16</t>
  </si>
  <si>
    <t>asucomplex@mail.ru</t>
  </si>
  <si>
    <t>bnd@asucomplex.ru</t>
  </si>
  <si>
    <t>http://asucomplex.ru/</t>
  </si>
  <si>
    <t>Бондаренко Николай Дмитриевич</t>
  </si>
  <si>
    <t>Бондаренко Н. Д.</t>
  </si>
  <si>
    <t>Уважаемый Николай Дмитриевич</t>
  </si>
  <si>
    <t>Системы АСУ для котельных, разработка шкафов управления</t>
  </si>
  <si>
    <t>ООО "Газпром нефтехим Салават"</t>
  </si>
  <si>
    <t>ул. Молодогвардейцев, 30</t>
  </si>
  <si>
    <t>+7 (3476) 31-80-74, +7 (987) 498-98-19? +7 (917) 431-48-90</t>
  </si>
  <si>
    <t>60beu@snos.ru</t>
  </si>
  <si>
    <t>61aat@snos.ru</t>
  </si>
  <si>
    <t>http://salavat-neftekhim.gazprom.ru/</t>
  </si>
  <si>
    <t>Буланкин Евгений Юрьевич, нач. участка автоматизации НПЗ №2; Архипов А. Т., нач. участка КИП</t>
  </si>
  <si>
    <t>Нефтеперерабатывающее предприятие</t>
  </si>
  <si>
    <t>ООО "Уралэнергопром"</t>
  </si>
  <si>
    <t>ул. Комсомольская, 2</t>
  </si>
  <si>
    <t>+7 (347) 292-15-00, +7 (347) 293-00-68</t>
  </si>
  <si>
    <t>uepufa@mail.ru</t>
  </si>
  <si>
    <t>aleksey.nemkov@uepufa.ru</t>
  </si>
  <si>
    <t>http://www.uralenergoprom.com</t>
  </si>
  <si>
    <t>Немков Алексей Николаевич, зам. ген. директора по производству</t>
  </si>
  <si>
    <t>Производство оборудования для нефте- и газодобычи и переработки, в т.ч. подогревали нефти</t>
  </si>
  <si>
    <t>Татарстан</t>
  </si>
  <si>
    <t>ТД ГКС-Инжиниринг</t>
  </si>
  <si>
    <t>ул. Московская, 35</t>
  </si>
  <si>
    <t>+7 (843) 221 70 00; +7 (347) 295-98-58 (доб. 109), +7 (927) 638-67-04</t>
  </si>
  <si>
    <t>mail@nppgks.com</t>
  </si>
  <si>
    <t>evgeny.inozemtsev@nppgks.com</t>
  </si>
  <si>
    <t>http://www.nppgks.com</t>
  </si>
  <si>
    <t>Иноземцев Евгений Владимирович, нач. коммерческого отдела</t>
  </si>
  <si>
    <t>Проектирование, монтаж, пуско-наладка, обслуживание оборудования: узлы учета нефти и газа, АСУ ТП, распределительные газовые сети</t>
  </si>
  <si>
    <t>ООО "Энергопромсервис"</t>
  </si>
  <si>
    <t>ул. Элеваторная, 43</t>
  </si>
  <si>
    <t>+7 (3473) 43-43-84, +7 (927) 968-27-90</t>
  </si>
  <si>
    <t>info@epservice.ru</t>
  </si>
  <si>
    <t>https://www.epservice.ru/</t>
  </si>
  <si>
    <t>Саратовская</t>
  </si>
  <si>
    <t>ООО "Завод "Газпроммаш"</t>
  </si>
  <si>
    <t>+7 (8452) 98-56-71, 98-56-00; +7 (903) 383-66-33</t>
  </si>
  <si>
    <t>gpm@gazprommash.ru</t>
  </si>
  <si>
    <t>www.gazprommash.ru</t>
  </si>
  <si>
    <t>Гаврилов Василий Леонидович, директор по развитию</t>
  </si>
  <si>
    <t>Кузьмин Владимир Алексеевич</t>
  </si>
  <si>
    <t>Кузьмину В. А.</t>
  </si>
  <si>
    <t>Уважаемый Владимир Алексеевич</t>
  </si>
  <si>
    <t>ул. Р. Зорге 66/2</t>
  </si>
  <si>
    <t>+7 (347) 292-70-45, +7 (917) 345-04-63</t>
  </si>
  <si>
    <t>tps@tps-expert.ru</t>
  </si>
  <si>
    <t>proekt@tps-expert.ru</t>
  </si>
  <si>
    <t>http://tps-expert.ru</t>
  </si>
  <si>
    <t>Семенчук Николай Сергеевич, зам. ген. директора по проектированию и согласованиям</t>
  </si>
  <si>
    <t>Сунагатов Марат Фаритович</t>
  </si>
  <si>
    <t>Сунагатову М. Ф.</t>
  </si>
  <si>
    <t>Уважаемый Марат Фаритович</t>
  </si>
  <si>
    <t>Башэнергонефть</t>
  </si>
  <si>
    <t>ул. К. Маркса, 60</t>
  </si>
  <si>
    <t>+7 (34767) 9-31-55, +7 (917) 350-66-42, +7 (937) 300-66-42</t>
  </si>
  <si>
    <t>PriemnBEN@bashneft.ru</t>
  </si>
  <si>
    <t>pavlovsv@bashneft.ru</t>
  </si>
  <si>
    <t>https://bashneft-energo.ru/</t>
  </si>
  <si>
    <t>Павлов Сергей Валерьевич, нач. участка расчета сетей и режимной наладки</t>
  </si>
  <si>
    <t>Нефтедобывающее предприятие. Эксплуатируют нефтяное оборудование (путевые подогреватели нефти), в состав которых входят наши клапаны.</t>
  </si>
  <si>
    <t>АО "ОЗНА"</t>
  </si>
  <si>
    <t>ул. Северная, 60</t>
  </si>
  <si>
    <t>+7 (34767) 9-51-12 (вн. 27-93); +7 (987) 040-09-85</t>
  </si>
  <si>
    <t>gazizov.vi@ozna.ru</t>
  </si>
  <si>
    <t>http://ozna.ru/</t>
  </si>
  <si>
    <t>Газизов Валерий Ирекович, руководитель направления коммерческого отдела</t>
  </si>
  <si>
    <t>производство широкого перечня оборудования для нефтеперерабатывающей и нефтедобывающей отрасли</t>
  </si>
  <si>
    <t>ЗАО "Автоматика"</t>
  </si>
  <si>
    <t>ул. Чебоксарская, 21/1</t>
  </si>
  <si>
    <t>+7 (347) 274-94-26, +7 (347) 274-36-03</t>
  </si>
  <si>
    <t>pribor-komplekt@mail.ru</t>
  </si>
  <si>
    <t>Ахмеров А. А.</t>
  </si>
  <si>
    <t>Ахмерову А. А.</t>
  </si>
  <si>
    <t>Монтаж и пуско-наладка котельных</t>
  </si>
  <si>
    <t>Салават Нефтехим Проект</t>
  </si>
  <si>
    <t>ул. Гагарина, 8</t>
  </si>
  <si>
    <t>+7 800 500-75-85 (доб. 1336)</t>
  </si>
  <si>
    <t>contact@snhpro.ru</t>
  </si>
  <si>
    <t>http://www.snhpro.ru/</t>
  </si>
  <si>
    <t>Баширова Гульшат Наилевна, начальник монтажно-технического отдела</t>
  </si>
  <si>
    <t>Гражданское и промышленное проектирование, специализируются на химической промышленности. Хорошо знают нашу продукцию, закладывают в проекты, в случае комплектации закупают через «Ермак газ».</t>
  </si>
  <si>
    <t>Тюменская</t>
  </si>
  <si>
    <t>Нефтемаш ГМС</t>
  </si>
  <si>
    <t>ул. Военная, 44</t>
  </si>
  <si>
    <t>+7 (3452) 791-930 (доб. 722), 43-01-03, 79-19-30</t>
  </si>
  <si>
    <t>girs@hms-neftemash.ru</t>
  </si>
  <si>
    <t>karaulnih@hms-neftemash.ru</t>
  </si>
  <si>
    <t>http://www.hms-neftemash.ru/</t>
  </si>
  <si>
    <t>Караульных Анастасия Викторовна, зам. начальника проектно-коммерческого отдела</t>
  </si>
  <si>
    <t>Производство нефтегазового оборудования в блочно-модульном исполнении. В том числе подогреватели нефти, в которых используют наши клапаны и НПП «Сенсор»</t>
  </si>
  <si>
    <t>Башавтономгаз</t>
  </si>
  <si>
    <t>пр-т Октября, 16</t>
  </si>
  <si>
    <t>+7 (347) 299-15-66, +7 (901) 810-55-55</t>
  </si>
  <si>
    <t>bash.gaz@mail.ru</t>
  </si>
  <si>
    <t>http://bashavtonomgaz.ru/</t>
  </si>
  <si>
    <t>Исхаков Рафаэль Маратович</t>
  </si>
  <si>
    <t>Исхакову Р. М.</t>
  </si>
  <si>
    <t>Уважаемый Рафаэль Маратович</t>
  </si>
  <si>
    <t>ООО "Гироскоп"</t>
  </si>
  <si>
    <t>ул. Ахметова, 207</t>
  </si>
  <si>
    <t>+7 (917) 777-57-22</t>
  </si>
  <si>
    <t>giro02@mail.ru</t>
  </si>
  <si>
    <t>Ступницкий Евгений Евгеньевич</t>
  </si>
  <si>
    <t>Строительство и обслуживание котельных (ранее также проектирование) котельных, нефтегазовых установок на природном и нефтяном попутном газе</t>
  </si>
  <si>
    <t>Силур</t>
  </si>
  <si>
    <t>Сибирский тракт 2/Восточная 25</t>
  </si>
  <si>
    <t>(343) 385-32-35</t>
  </si>
  <si>
    <t>Подразделения ГК занимаются разработкой и производством факельных систем, проектов котельных, газопроводов, подогреватели газа, установки подготовки газа и др. для химических и нефтеперерабатывающих производств.</t>
  </si>
  <si>
    <t>Пермский край</t>
  </si>
  <si>
    <t>Спутник</t>
  </si>
  <si>
    <t> ул. Рязанская, 105</t>
  </si>
  <si>
    <t>+7 (342) 2-200-300; +7 (342) 219-65-26</t>
  </si>
  <si>
    <t>post@sputnic.ru</t>
  </si>
  <si>
    <t>int@sputnic.ru</t>
  </si>
  <si>
    <t>Группа компании, занимаются разработкой систем автоматизации в сфере генерации энергии: газотурбинные технологии, котельные</t>
  </si>
  <si>
    <t>Полиэф Сибур</t>
  </si>
  <si>
    <t>ул. Социалистическая, 71 </t>
  </si>
  <si>
    <t>+7 (347) 279-75-24 ; +7 (34766) 2-12-21</t>
  </si>
  <si>
    <t>inbox@polief.sibur.ru</t>
  </si>
  <si>
    <t>konstantinovava@polief.sibur.ru</t>
  </si>
  <si>
    <t>https://www.sibur.ru/polief</t>
  </si>
  <si>
    <t>Константинова В. А., главный специалист КИМТО</t>
  </si>
  <si>
    <t>Химическое предприятие, эксплуатируют газогорелочное оборудование.</t>
  </si>
  <si>
    <t>АО "Мелеузовские минеральные удобрения"</t>
  </si>
  <si>
    <t>площадь Химзавода</t>
  </si>
  <si>
    <t>+7 (34764) 5-25-25; +7 (34764) 6-42-26</t>
  </si>
  <si>
    <t>oaommu@oaommu.ru</t>
  </si>
  <si>
    <t>http://www.oaommu.ru/</t>
  </si>
  <si>
    <t>Производство химических удобрений, эксплуатируют газоиспользующее оборудование.</t>
  </si>
  <si>
    <t>НПО "Нефтехимпром"</t>
  </si>
  <si>
    <t>ул. Кромская, д. 4, стр. 3, оф. 6</t>
  </si>
  <si>
    <t>+ 7 (846) 207-04-17; +7 (937) 336-78-34</t>
  </si>
  <si>
    <t>selivanets.nik@mail.ru</t>
  </si>
  <si>
    <t>Селиванец Николай Андреевич</t>
  </si>
  <si>
    <t>Проектирование объектов нефтегазодобычи и переработки, поставка и монтаж широкого спектра оборудования, в т.ч. запорно-регулирующая арматура.</t>
  </si>
  <si>
    <t>Прикамнефть НГДУ (Татнефть)</t>
  </si>
  <si>
    <t>проспект Нефтяников, д.32.</t>
  </si>
  <si>
    <t>+7 (85557) 25-0-25.</t>
  </si>
  <si>
    <t>prikam@tatneft.ru</t>
  </si>
  <si>
    <t>kurshakov@tatneft.ru</t>
  </si>
  <si>
    <t>http://www.ngdu.tatneft.ru/prikamneft</t>
  </si>
  <si>
    <t>Куршаков Дмитрий</t>
  </si>
  <si>
    <t>Эксплуатируют подогреватели нефти производства «Эталон», г. Казань</t>
  </si>
  <si>
    <t>НИПИ ОНГМ (Обустройство нефтяных и газовых месторождений)</t>
  </si>
  <si>
    <t>ул. Софьи Перовской, 52/2</t>
  </si>
  <si>
    <t>+7 (347) 293-68-58; +7 (347) 293-68-59</t>
  </si>
  <si>
    <t>info@nipi-ongm.ru</t>
  </si>
  <si>
    <t>golubev@ufa.nipi-ongm.ru</t>
  </si>
  <si>
    <t>http://nipi-ongm.ru</t>
  </si>
  <si>
    <t>Голубев Петр Владимирович</t>
  </si>
  <si>
    <t>Крупный проектный институт, занимается обустройством нефтяных и газовых месторождений, нефтеперерабатывающими комплексами и предприятиями. Закладывают наши клапаны</t>
  </si>
  <si>
    <t>АО "Птицефабрика Башкирская"</t>
  </si>
  <si>
    <t>+7 (917) 363-01-70</t>
  </si>
  <si>
    <t>mk.a.zaytsev@gmail.com</t>
  </si>
  <si>
    <t>Зайцев Александр Валерьевич, нач. отдела автоматизации</t>
  </si>
  <si>
    <t>Крупнейшее с/х предприятие в регионе. Эксплуатируются наши клапаны в котельных.</t>
  </si>
  <si>
    <t>Башнефть Добыча</t>
  </si>
  <si>
    <t>+7 (347) 262-26-07; +7 (965) 666-68-88</t>
  </si>
  <si>
    <t>gafeev@yahoo.com</t>
  </si>
  <si>
    <t>Гафеев Тимур Раскатович</t>
  </si>
  <si>
    <t>Нефтедобывающая организация</t>
  </si>
  <si>
    <t>Липецкая</t>
  </si>
  <si>
    <t>АО "Липецкгражданпроект"</t>
  </si>
  <si>
    <t>пл. Победы, д.8</t>
  </si>
  <si>
    <t>+7 (4742) 77-43-54 , 7+7 (4742) 77-43-74</t>
  </si>
  <si>
    <t>Arhiv_gvp@lipetsk.ru</t>
  </si>
  <si>
    <t>lipeckgrazhdanproekt@gmail.com</t>
  </si>
  <si>
    <t>http://lgp.lipetsk.ru/</t>
  </si>
  <si>
    <t>Новичихина Галина Егоровна нач. группы, группа газоснабжения</t>
  </si>
  <si>
    <t>Нечаева Татьяна Борисовна</t>
  </si>
  <si>
    <t>Нечаевой Т. Б.</t>
  </si>
  <si>
    <t>Уважаемая Татьяна Борисовна</t>
  </si>
  <si>
    <t>Липецкий инженерно-технический центр</t>
  </si>
  <si>
    <t>пр-т Победы, 128, оф.14 </t>
  </si>
  <si>
    <t>+7 (4742) 51-68-13</t>
  </si>
  <si>
    <t>ingtechcenter48@gmail.com</t>
  </si>
  <si>
    <t>alex-kosmos@mail.ru</t>
  </si>
  <si>
    <t>http://litc48.ru/</t>
  </si>
  <si>
    <t>Фролов Алексей Иванович, ГИП</t>
  </si>
  <si>
    <t>Копейкин Александр Владимирович</t>
  </si>
  <si>
    <t>Копейкину А. В.</t>
  </si>
  <si>
    <t>Промэнергопроект</t>
  </si>
  <si>
    <t>ул. Ударников, 90/1</t>
  </si>
  <si>
    <t>+7 (4742) 70-40-10, +7 (4742) 70-40-44, +7 (4742) 70-41-79</t>
  </si>
  <si>
    <t>promenergoproekt@gmail.com</t>
  </si>
  <si>
    <t>http://www.promenergoproekt.ru/</t>
  </si>
  <si>
    <t>Абакумова Наталья Владимировна, Мария Михайловна, спец. по газовому оборудованию теплоэнергетического отдела</t>
  </si>
  <si>
    <t>Липецкагропромтехпроект</t>
  </si>
  <si>
    <t>ул. Зои Космодемьянской, д. 1А</t>
  </si>
  <si>
    <t>+7 (4742) 43-12-77, 43-25-38</t>
  </si>
  <si>
    <t>laptp@mail.ru</t>
  </si>
  <si>
    <t>http://laptp.lipetsk.ru/</t>
  </si>
  <si>
    <t>Альберт Борисович Семынин, ГИП</t>
  </si>
  <si>
    <t>Трущелев Геннадий Павлович</t>
  </si>
  <si>
    <t>Трущелеву Г. П.</t>
  </si>
  <si>
    <t>Уважаемый Геннадий Павлович</t>
  </si>
  <si>
    <t>Энергопроект</t>
  </si>
  <si>
    <t>Коммунальная пл. 9,</t>
  </si>
  <si>
    <t>+7 (4742) 77-42-69, 77-53-16, 77-87-80</t>
  </si>
  <si>
    <t>ep@twmon.ru</t>
  </si>
  <si>
    <t>http://twmon.ru/energoproekt/</t>
  </si>
  <si>
    <t>Семенихина Надежда</t>
  </si>
  <si>
    <t>ГК "Тепловодомонтаж"</t>
  </si>
  <si>
    <t>teplovodomontazh@inbox.ru</t>
  </si>
  <si>
    <t>http://twmon.ru</t>
  </si>
  <si>
    <t>Юрий Леонидович Швецов, нач. коммерческого отдела</t>
  </si>
  <si>
    <t>ООО "Экотерм"</t>
  </si>
  <si>
    <t>ул. Котовского, д. 14</t>
  </si>
  <si>
    <t>+7 (4742)-51-74-00</t>
  </si>
  <si>
    <t>ck-l@mail.ru</t>
  </si>
  <si>
    <t>http://www.ekoterm48.ru</t>
  </si>
  <si>
    <t>Олег Васильев, нач. отдела закупок</t>
  </si>
  <si>
    <t>Филонов Кирилл Леонидович</t>
  </si>
  <si>
    <t>Филонову К. Л.</t>
  </si>
  <si>
    <t>Уважаемый Кирилл Леонидович</t>
  </si>
  <si>
    <t>Технологии комфорта</t>
  </si>
  <si>
    <t>+7 (4742) 70‒36‒81, +7 (909) 220‒00‒34</t>
  </si>
  <si>
    <t>tk2008lipetsk@mail.ru</t>
  </si>
  <si>
    <t>http://tehkom48.ru</t>
  </si>
  <si>
    <t>Наталья</t>
  </si>
  <si>
    <t>ООО "Теплосфера"</t>
  </si>
  <si>
    <t>ул. Юношеская, 51</t>
  </si>
  <si>
    <t>+7 (4742) 37-03-13, +7 (4742) 23-83-13</t>
  </si>
  <si>
    <t>chv@ts48.ru</t>
  </si>
  <si>
    <t>tsv@48.ru</t>
  </si>
  <si>
    <t>http://tsf-group.ru/</t>
  </si>
  <si>
    <t>Чурсин Денис Вячеславович, проектировщик по газу</t>
  </si>
  <si>
    <t>ПАО "Квадра-Липецкая генерация"</t>
  </si>
  <si>
    <t>+7 (4742) 30-68-59; 30-64-60</t>
  </si>
  <si>
    <t>teplo@lipetsk.quadra.ru</t>
  </si>
  <si>
    <t>knc@lipetsk.quadra.ru</t>
  </si>
  <si>
    <t>http://www.quadra.ru/branches/branches/lipetsk_generation</t>
  </si>
  <si>
    <t>Сидорова Татьяна Михайловна, нач. отдела снабжения</t>
  </si>
  <si>
    <t>Газпром газораспределение Липецк</t>
  </si>
  <si>
    <t>ул. Неделина, 25</t>
  </si>
  <si>
    <t>+7 (4742) 23-85-85</t>
  </si>
  <si>
    <t>info@oblgas.lipetsk.ru</t>
  </si>
  <si>
    <t>http://www.gas.lipetsk.ru/</t>
  </si>
  <si>
    <t>Карасиков Сергей Николаевич</t>
  </si>
  <si>
    <t>Карасикову С. Н</t>
  </si>
  <si>
    <t>Проектно-сметная служба Газпром газораспределение</t>
  </si>
  <si>
    <t>ул. Достоевского, 35а</t>
  </si>
  <si>
    <t>+7 (4742) 78-97-01,+7 (4742)  78-97-04</t>
  </si>
  <si>
    <t>info@psb.gas.lipetsk.ru</t>
  </si>
  <si>
    <t>psblog@mail.ru</t>
  </si>
  <si>
    <t>Татьянина Ольга Николаевна, ГИП</t>
  </si>
  <si>
    <t>ООО «ПромСнаб»</t>
  </si>
  <si>
    <t>Поперечный пр., 1</t>
  </si>
  <si>
    <t>+7 (4742) 56-55-77</t>
  </si>
  <si>
    <t>sklad@promsnab48.ru</t>
  </si>
  <si>
    <t>http://promsnab48.ru/</t>
  </si>
  <si>
    <t>Назарова Елена Викторовна, менеджер</t>
  </si>
  <si>
    <t>ПК «Рационал»</t>
  </si>
  <si>
    <t>ОЭЗ ППТ "Липецк" </t>
  </si>
  <si>
    <t>+7 (4742) 51-91-01;</t>
  </si>
  <si>
    <t>info-pk@razional.ru</t>
  </si>
  <si>
    <t>ekaterina.voronina@razional.ru</t>
  </si>
  <si>
    <t>http://razional.ru/</t>
  </si>
  <si>
    <t>Воронина Екатерина Александровна, начальник отдела закупок</t>
  </si>
  <si>
    <t>Производство котельного оборудования: системы подготовки газа - газовая рампа.</t>
  </si>
  <si>
    <t>Брянская</t>
  </si>
  <si>
    <t>ГУП "Брянсккоммунэнерго"</t>
  </si>
  <si>
    <t>ул. Дуки, 78</t>
  </si>
  <si>
    <t>+7 (4832) 66-62-18; +7 (4832) 74-55-37; +7 (4832) 62-47-06</t>
  </si>
  <si>
    <t>bke@bkenergo.ru</t>
  </si>
  <si>
    <t>d.parhomenko@bkenergo.ru</t>
  </si>
  <si>
    <t>www.bkenergo.ru</t>
  </si>
  <si>
    <t>Пархоменко Дмитрий Иванович – начальник службы по монтажу и эксплуатации газового оборудования; Гутников Александр Потапович – начальник проектной группы</t>
  </si>
  <si>
    <t>АО "Газпром газораспределение Брянск"</t>
  </si>
  <si>
    <t>ул. Щукина, 54</t>
  </si>
  <si>
    <t>+7 (4832) 74-21-36, +7 (4832) 58-99-75, +7 (4832) 58-99-75, +7 (4832) 58-99-36</t>
  </si>
  <si>
    <t>proekt@gro32.ru</t>
  </si>
  <si>
    <t>peshkov@gro32.ru</t>
  </si>
  <si>
    <t>https://www.gro32.ru/</t>
  </si>
  <si>
    <t>Виноградова Елена Анатольевна – ГИП, Пешков Константин Викторович – инженер КИПиА, Матющенко Максим Валерьевич – инженер-проектировщик (по газу)</t>
  </si>
  <si>
    <t>ООО "ПИ ГПИстроймаш"</t>
  </si>
  <si>
    <t>ул.Институтская, 15</t>
  </si>
  <si>
    <t>+7 (4832) 51-41-05</t>
  </si>
  <si>
    <t>gpi@gpi.bryansk.ru</t>
  </si>
  <si>
    <t>http://www.gpi.bryansk.ru/</t>
  </si>
  <si>
    <t>Самошин Дмитрий Владимирович</t>
  </si>
  <si>
    <t>Самошину Д. В.</t>
  </si>
  <si>
    <t>ООО "ПИИ БрянскГражданПроект"</t>
  </si>
  <si>
    <t>пр-т Ленина, 99</t>
  </si>
  <si>
    <t>+7 (4832) 74-36-99,+7 (4832) 64-91-15+7 (4832) 74-96-53,</t>
  </si>
  <si>
    <t>info@bgp-32.ru</t>
  </si>
  <si>
    <t>www.bgp-32.ru</t>
  </si>
  <si>
    <t>Валентина Васильевна – начальник теплотехнического отдела, Аникова Лариса Владимировна – инженер газового отдела</t>
  </si>
  <si>
    <t>ГУП "Брянсккоммунпроект"</t>
  </si>
  <si>
    <t>ул.Октябрьская, д.24</t>
  </si>
  <si>
    <t>+7 (4832) 66-18-56</t>
  </si>
  <si>
    <t>bkp2000@yandex.ru</t>
  </si>
  <si>
    <t>http://bryanskkommunproekt.ru/</t>
  </si>
  <si>
    <t>Бабакова Ирина Валентиновна – ГИП (сантехнический отдел)</t>
  </si>
  <si>
    <t>Энерготехмонтаж (Брянский участок)</t>
  </si>
  <si>
    <t>ул.Медведева, д.65, корп.1</t>
  </si>
  <si>
    <t>+7 (4832) 58-86-95</t>
  </si>
  <si>
    <t>mpnu.etm@gmail.com</t>
  </si>
  <si>
    <t>http://mpnu.ru/</t>
  </si>
  <si>
    <t>Лякишева Анна Александровна – ГИП, Зарецкая Галина Альбертовна – инженер-проектировщик</t>
  </si>
  <si>
    <t>ООО "СтройТеплоСервис"</t>
  </si>
  <si>
    <t>ул.Бежецкая 1, корп. 3, кв.11</t>
  </si>
  <si>
    <t>+7 (910) 735 83 19, +7 (919) 194-14-33.</t>
  </si>
  <si>
    <t>stsbryansk@bk.ru</t>
  </si>
  <si>
    <t>http://www.stroyteploservice.ru/</t>
  </si>
  <si>
    <t>Лоншаков Дмитрий Евгеньевич – менеджер, Андрей Алексеевич – инженер по снабжению, Ирина Николаевна – проектировщик</t>
  </si>
  <si>
    <t>ООО "Тепло-сервис"</t>
  </si>
  <si>
    <t>пр-т. Московский, д.146</t>
  </si>
  <si>
    <t>+7 (4832) 74-76-74</t>
  </si>
  <si>
    <t>tepl-servis@yandex.ru</t>
  </si>
  <si>
    <t>tepl-servis.ru</t>
  </si>
  <si>
    <t>Владимир Николаевич – начальник отдела снабжения</t>
  </si>
  <si>
    <t>ООО "Энерго-проект"</t>
  </si>
  <si>
    <t>+7 (4832) 75-82-28,</t>
  </si>
  <si>
    <t>info@energy-proekt.ru</t>
  </si>
  <si>
    <t>www.energy-proekt.ru</t>
  </si>
  <si>
    <t>Кавун Валерий Георгиевич – ГИП</t>
  </si>
  <si>
    <t>ЗАО ПМК "Почепгазстрой"</t>
  </si>
  <si>
    <t>ул. Брянская, 100</t>
  </si>
  <si>
    <t>+7 (915) 805-50-05</t>
  </si>
  <si>
    <t>ctek32@yandex.ru</t>
  </si>
  <si>
    <t>Мария Сергеевна – инженер</t>
  </si>
  <si>
    <t>ООО "ОКБ по теплогенераторам"</t>
  </si>
  <si>
    <t>ул. 2-я Мичурина, 2а</t>
  </si>
  <si>
    <t>+7 (4832) 26-10-90, +7 (4832) 26-09-25, +7 (4832) 26-09-24; +7 (910) 238-59-58</t>
  </si>
  <si>
    <t>sushilkabr@yandex.ru</t>
  </si>
  <si>
    <t>roman-marin@mail.ru</t>
  </si>
  <si>
    <t>www.sushilkabr.ru</t>
  </si>
  <si>
    <t>Марин Роман Александрович – заместитель директора</t>
  </si>
  <si>
    <t>Беленькая Лилия Ильинична</t>
  </si>
  <si>
    <t>Беленькой Л. И.</t>
  </si>
  <si>
    <t>Уважаемая Лилия Ильинична</t>
  </si>
  <si>
    <t>ООО "Жуковский завод технологического оборудования"</t>
  </si>
  <si>
    <t>ул. К.Маркса, д.99</t>
  </si>
  <si>
    <t>+7 (48334) 326-50, +7 (48334) 311-73</t>
  </si>
  <si>
    <t>jzto@mail.ru</t>
  </si>
  <si>
    <t>www.jzto.ru</t>
  </si>
  <si>
    <t>Бородинкин Александр Дмитриевич – проектировщик</t>
  </si>
  <si>
    <t>ООО ПКФ "Парсек"</t>
  </si>
  <si>
    <t>пр-д Московский, 86</t>
  </si>
  <si>
    <t>+7 (4832) 63-13-98, +7 (903) 818-34-53; +7 (903) 818-34-52</t>
  </si>
  <si>
    <t>parsek01@mail.ru</t>
  </si>
  <si>
    <t>www.parsek32.ru</t>
  </si>
  <si>
    <t>Барсуков Виктор Николаевич</t>
  </si>
  <si>
    <t>Барсукову В. Н.</t>
  </si>
  <si>
    <t>Уважаемый Виктор Николаевич</t>
  </si>
  <si>
    <t>ООО "Контур"</t>
  </si>
  <si>
    <t>+7 (4832) 68-62-20</t>
  </si>
  <si>
    <t>686220@mail.ru</t>
  </si>
  <si>
    <t>http://kontur-bryansk.ru/</t>
  </si>
  <si>
    <t>Поставка арматуры, офиц. представитель "Немен".</t>
  </si>
  <si>
    <t>ООО "Калитэ"</t>
  </si>
  <si>
    <t>ул. Литейная, 3</t>
  </si>
  <si>
    <t>+7 (4832) 555-718, +7 (4832)555-719, +7 (4832)555-720; . +7 (905) 176-22-99</t>
  </si>
  <si>
    <t>kalite@yandex.ru</t>
  </si>
  <si>
    <t>Давыдович Виктор Иванович – менеджер</t>
  </si>
  <si>
    <t>с. Супонево</t>
  </si>
  <si>
    <t>ООО "Стройэнергокомплект"</t>
  </si>
  <si>
    <t>пер. 1-й Арсенальный, д.1-а</t>
  </si>
  <si>
    <t>+7 (4832) 92-20-30, +7 (4832)92-20-40,</t>
  </si>
  <si>
    <t>sbyt@sek32.ru</t>
  </si>
  <si>
    <t>www.sek32.ru.</t>
  </si>
  <si>
    <t>Шуранов Евгений Антонович – заместитель руководителя отдела</t>
  </si>
  <si>
    <t>ЗАО "Газкомплект" (ООО «Торг опт»)</t>
  </si>
  <si>
    <t>пр-д Московский, 83</t>
  </si>
  <si>
    <t>+7 (4832) 63-73-15, +7 (4832) 63-73-48, +7 (4832) 63-73-04; +7 (4832) 63-73-15,</t>
  </si>
  <si>
    <t>kazarinov.kv@gazcomplecr.ru</t>
  </si>
  <si>
    <t>info@torgopt32.ru</t>
  </si>
  <si>
    <t>www.gazcomplect.ru.</t>
  </si>
  <si>
    <t>Виталий Геннадьевич – менеджер по поставкам</t>
  </si>
  <si>
    <t>Казаринов Кирилл Валентинович</t>
  </si>
  <si>
    <t>Казаринову К. В.</t>
  </si>
  <si>
    <t>Уважаемый Кирилл Валентинович</t>
  </si>
  <si>
    <t>Тверская</t>
  </si>
  <si>
    <t>ОАО "Тверьгазстрой"</t>
  </si>
  <si>
    <t>Старицкое шоссе 24</t>
  </si>
  <si>
    <t>+7 (4822) 44-93-11</t>
  </si>
  <si>
    <t>star24@tvcom.ru</t>
  </si>
  <si>
    <t>tgs69@yandex.ru</t>
  </si>
  <si>
    <t>Николаев Анатолий Валентинович</t>
  </si>
  <si>
    <t>Николаеву А. В.</t>
  </si>
  <si>
    <t>Уважаемый Анатолий Валентинович</t>
  </si>
  <si>
    <t>ООО "Интергаз"</t>
  </si>
  <si>
    <t>ул. Трехсвятская, 14, оф. 1</t>
  </si>
  <si>
    <t>+7 (4822) 34-71-71</t>
  </si>
  <si>
    <t>interragaz.info@mail.ru</t>
  </si>
  <si>
    <t>interragaz@mail.ru</t>
  </si>
  <si>
    <t>http://interragaz.ru/</t>
  </si>
  <si>
    <t>Иванов Дмитрий Геннадьевич, проектировщик</t>
  </si>
  <si>
    <t>ООО "Газстрой"</t>
  </si>
  <si>
    <t>Петербургское шоссе, д. 93, кор. 1, офис 303</t>
  </si>
  <si>
    <t>+7 (4822)62-03-13</t>
  </si>
  <si>
    <t>gazstroy.tver@mail.ru</t>
  </si>
  <si>
    <t>Мухамадияров Павел Рамвильевич</t>
  </si>
  <si>
    <t>Мухамадиярову П. Р.</t>
  </si>
  <si>
    <t>Уважаемый Павел Рамвильевич</t>
  </si>
  <si>
    <t>ООО "ПромТехПроект"</t>
  </si>
  <si>
    <t>Чайковского проспект, 19 а</t>
  </si>
  <si>
    <t>+7 (4822) 35-74-31</t>
  </si>
  <si>
    <t>promtehproekt@mail.ru</t>
  </si>
  <si>
    <t>http://promteh-proekt.ru/</t>
  </si>
  <si>
    <t>Гордеев Александр Иванович, главного инженера</t>
  </si>
  <si>
    <t>ООО "ТеплоТехник"</t>
  </si>
  <si>
    <t>ул. Ротмистрова, 27, корп. 1</t>
  </si>
  <si>
    <t>+7 (4822) 43-23-96</t>
  </si>
  <si>
    <t>lna@teplotv.ru</t>
  </si>
  <si>
    <t>Владимиров Сергей Александрович, инженер</t>
  </si>
  <si>
    <t>ООО "Техкомплект"</t>
  </si>
  <si>
    <t>Беляковский переулок 48</t>
  </si>
  <si>
    <t>+7 (4822) 42-20-37</t>
  </si>
  <si>
    <t>tck@mail.ru</t>
  </si>
  <si>
    <t>http://www.tpptk.ru/</t>
  </si>
  <si>
    <t>Пинигин Андрей Вячеславович</t>
  </si>
  <si>
    <t>Пинигину А. В.</t>
  </si>
  <si>
    <t>ООО "Промконтроллер"</t>
  </si>
  <si>
    <t>пр-т 50 лет Октября, д. 3, оф. 206</t>
  </si>
  <si>
    <t>+7 (4822) 39-96-29</t>
  </si>
  <si>
    <t>info@promkont.ru</t>
  </si>
  <si>
    <t>http://www.promkont.ru</t>
  </si>
  <si>
    <t>Степин Михаил Александрович, ГИП</t>
  </si>
  <si>
    <t>ООО "Стройтепломонтаж"</t>
  </si>
  <si>
    <t>пр-т Чайковского д. 23</t>
  </si>
  <si>
    <t>+7 (4822) 32-88-42</t>
  </si>
  <si>
    <t>info@stm-tver.ru</t>
  </si>
  <si>
    <t>http://stm-tver.ru/</t>
  </si>
  <si>
    <t>Анисимов Владимир Станиславович</t>
  </si>
  <si>
    <t>Анисимову В. С.</t>
  </si>
  <si>
    <t>Уважаемый Владимир Станиславович</t>
  </si>
  <si>
    <t>ООО "Энерготехмонтаж"</t>
  </si>
  <si>
    <t>Шишкова, 7/2</t>
  </si>
  <si>
    <t>+7 (4822) 31-07-11; +7 (48236) 2-11-23</t>
  </si>
  <si>
    <t>etm-tver@yandex.ru</t>
  </si>
  <si>
    <t>emr@kimry.tver.ru</t>
  </si>
  <si>
    <t>Волобуева Антонина Николаевна, инженер по комплектации</t>
  </si>
  <si>
    <t>ООО "Гражданпроект-плюс"</t>
  </si>
  <si>
    <t>ул. Советская, д. 45, корп. 2</t>
  </si>
  <si>
    <t>+7 (4822) 787-087</t>
  </si>
  <si>
    <t>gp-plus@mail.ru</t>
  </si>
  <si>
    <t>Шедяков Дмитрий Анатольевич, ГИП</t>
  </si>
  <si>
    <t>ООО ПСФ "Термоинжиниринг"</t>
  </si>
  <si>
    <t>ул. Чехова 17</t>
  </si>
  <si>
    <t>+7 (4822) 52-66-35</t>
  </si>
  <si>
    <t>asmaral07@yandex.ru</t>
  </si>
  <si>
    <t>titver@yandex.ru</t>
  </si>
  <si>
    <t>http://www.telsi-labs.ru/?q=thermoengineering</t>
  </si>
  <si>
    <t>ООО "Теплоэнергопром"</t>
  </si>
  <si>
    <t>ул. Веселова 31, корп. 2, к. 24</t>
  </si>
  <si>
    <t>+7 (920) 167 70 81</t>
  </si>
  <si>
    <t>teplobest@rambler.ru</t>
  </si>
  <si>
    <t>Клявин Дмитрий Янисович</t>
  </si>
  <si>
    <t>Клявину Д. Я.</t>
  </si>
  <si>
    <t>Уважаемый Дмитрий Янисович</t>
  </si>
  <si>
    <t>Орловская</t>
  </si>
  <si>
    <t>ООО "ПромНефтеГаз"</t>
  </si>
  <si>
    <t>ул. Семинарская 3</t>
  </si>
  <si>
    <t>(4862)44-22-21</t>
  </si>
  <si>
    <t>info@promneftegaz.ru</t>
  </si>
  <si>
    <t>http://promneftegaz.ru</t>
  </si>
  <si>
    <t>Харьков Сергей Александрович, старший менеджер</t>
  </si>
  <si>
    <t>ООО "Спецарматура"</t>
  </si>
  <si>
    <t>ул. Спивака д. 79</t>
  </si>
  <si>
    <t>(4862)44-22-70</t>
  </si>
  <si>
    <t>snab@specarmatura.com</t>
  </si>
  <si>
    <t>http://www.specarmatura.com/</t>
  </si>
  <si>
    <t>Гурьев Николай Иванович</t>
  </si>
  <si>
    <t>Гурьеву Н. И.</t>
  </si>
  <si>
    <t>ООО "Трубодеталь"</t>
  </si>
  <si>
    <t>Силикатный переулок 1</t>
  </si>
  <si>
    <t>4862)46-90-82</t>
  </si>
  <si>
    <t>469990@rambler.ru</t>
  </si>
  <si>
    <t>Селянин Андрей Михайлович, менеджер</t>
  </si>
  <si>
    <t>ЗАО "Локальные котельные"</t>
  </si>
  <si>
    <t>ул. М. Горького 476</t>
  </si>
  <si>
    <t>4862)42-40-38</t>
  </si>
  <si>
    <t>avtomatika@orel.ru</t>
  </si>
  <si>
    <t>lokalkotel@mail.ru</t>
  </si>
  <si>
    <t>Евтеев Дмитрий Алексеевич</t>
  </si>
  <si>
    <t>Евтееву Д. А.</t>
  </si>
  <si>
    <t>Уважаемый Дмитрий Алексеевич</t>
  </si>
  <si>
    <t>ООО "РТК Групп"</t>
  </si>
  <si>
    <t>Московское шоссе 137, корп. 5, пом. 160</t>
  </si>
  <si>
    <t>4862)36-91-20</t>
  </si>
  <si>
    <t>369120@bk.ru</t>
  </si>
  <si>
    <t>Коновалова Оксана Викторовна, начальник коммерческого отдела</t>
  </si>
  <si>
    <t>ООО "Промпроект"</t>
  </si>
  <si>
    <t>ул.  Салтыкова-Щедрина д. 36 оф. 14</t>
  </si>
  <si>
    <t>4862)731-668</t>
  </si>
  <si>
    <t>promproekt@mail.ru</t>
  </si>
  <si>
    <t>Фролов Сергей Александрович, руководитель проектов</t>
  </si>
  <si>
    <t>ООО "Городской теплосервисный центр"</t>
  </si>
  <si>
    <t>ул. Авиационная 1</t>
  </si>
  <si>
    <t>919)2005572</t>
  </si>
  <si>
    <t>orelgtc@yandex.ru</t>
  </si>
  <si>
    <t>Кулешов Александр Анатольевич</t>
  </si>
  <si>
    <t>Кулешову А. А.</t>
  </si>
  <si>
    <t>ЗАО "Горпроект"</t>
  </si>
  <si>
    <t>ул. Салтыкова-Щедрина д. 35Б</t>
  </si>
  <si>
    <t>4862)303-500</t>
  </si>
  <si>
    <t>info@gor-proekt.ru</t>
  </si>
  <si>
    <t>Перелыгин Алексей Борисович</t>
  </si>
  <si>
    <t>РД-Проект</t>
  </si>
  <si>
    <t>ул. Ломоносова 6а.</t>
  </si>
  <si>
    <t>4862)44-17-33</t>
  </si>
  <si>
    <t>da@rdproekt.ru</t>
  </si>
  <si>
    <t>Роговцев Александр Геннадьевич</t>
  </si>
  <si>
    <t>Роговцеву А. Г.</t>
  </si>
  <si>
    <t>Уважаемый Александр Геннадьевич</t>
  </si>
  <si>
    <t>ООО "Гражданпроект"</t>
  </si>
  <si>
    <t>Победы бульвар 6.</t>
  </si>
  <si>
    <t>4862) 42-09-49</t>
  </si>
  <si>
    <t>info@grapro.ru</t>
  </si>
  <si>
    <t>Шуточкин Александр Николаевич (информационно-технический центр</t>
  </si>
  <si>
    <t>ОАО "Орелоблкоммунпроект"</t>
  </si>
  <si>
    <t>Линейная 143</t>
  </si>
  <si>
    <t>(4862)74-15-18</t>
  </si>
  <si>
    <t>kompro1@rambler.ru</t>
  </si>
  <si>
    <t>vmvasytin@yandex.ru</t>
  </si>
  <si>
    <t>Васютин Владимир Митрофанович</t>
  </si>
  <si>
    <t>Васютину В. М.</t>
  </si>
  <si>
    <t>Уважаемый Владимир Митрофанович</t>
  </si>
  <si>
    <t>ОАО "Орелпроект"</t>
  </si>
  <si>
    <t>Степана Разина 3</t>
  </si>
  <si>
    <t>(4862)54-92-00</t>
  </si>
  <si>
    <t>orelproekt@yandex.ru</t>
  </si>
  <si>
    <t>Бойко Александр Сергеевич,</t>
  </si>
  <si>
    <t>Бойко А. С.</t>
  </si>
  <si>
    <t>ООО "Промстройгаз"</t>
  </si>
  <si>
    <t>Силикатный пер. 9</t>
  </si>
  <si>
    <t>910)748-96-76,</t>
  </si>
  <si>
    <t>barzov@indox.ru</t>
  </si>
  <si>
    <t>Барзов Николай Алексеевич</t>
  </si>
  <si>
    <t>Барзову Н. А.</t>
  </si>
  <si>
    <t>Уважаемый Николай Алексеевич</t>
  </si>
  <si>
    <t>ООО "СтройПроект"</t>
  </si>
  <si>
    <t>ул. Красноармейская 1.</t>
  </si>
  <si>
    <t>43-01-90, 43-01-91</t>
  </si>
  <si>
    <t>sp430190@mail.ru</t>
  </si>
  <si>
    <t>Долженков Василий Владимирович</t>
  </si>
  <si>
    <t>Долженкову В. В.</t>
  </si>
  <si>
    <t>Уважаемый Василий Владимирович</t>
  </si>
  <si>
    <t>Нижегородская</t>
  </si>
  <si>
    <t>ООО "Спецгазпроект"</t>
  </si>
  <si>
    <t>Ул. Кожевенная, 4</t>
  </si>
  <si>
    <t>+7 (831) 433-25-97; +7 (910) 125 97 10</t>
  </si>
  <si>
    <t>sgproekt@bk.ru</t>
  </si>
  <si>
    <t>4332597@bk.ru</t>
  </si>
  <si>
    <t>Прокудин Андрей Александрович</t>
  </si>
  <si>
    <t>Прокудину А. А.</t>
  </si>
  <si>
    <t>Уважаемый Андрей Александрович</t>
  </si>
  <si>
    <t>Нижегородский филиал ОАО "ГипроНИИгаз"</t>
  </si>
  <si>
    <t>Ул. Пушкина, 18</t>
  </si>
  <si>
    <t>+7 (831) 430-00-05, +7 (831) 430-00-02</t>
  </si>
  <si>
    <t>nfniigaz@mts-nn.ru</t>
  </si>
  <si>
    <t>skvortsov@nfniigaz.ru</t>
  </si>
  <si>
    <t>http://www.niigaz.ru/nnovgorod_branch</t>
  </si>
  <si>
    <t>Скворцов Сергей Сергеевич</t>
  </si>
  <si>
    <t>Скворцову С. С.</t>
  </si>
  <si>
    <t>ООО "Волгогаз"</t>
  </si>
  <si>
    <t>Ул. Максима Горького 193, 195</t>
  </si>
  <si>
    <t>+7 (831) 436-42-29, 216-02-48.</t>
  </si>
  <si>
    <t>info@volgogaz.ru</t>
  </si>
  <si>
    <t>http://www.volgogaz.ru/</t>
  </si>
  <si>
    <t>Беркович Роман Дмитриевич – директор по МТОС; Бушева Татьяна Дмитриевна – инженер</t>
  </si>
  <si>
    <t>Сога Ярослав Ярославович</t>
  </si>
  <si>
    <t>Соге Я. Я.</t>
  </si>
  <si>
    <t>Уважаемый Ярослав Ярославович</t>
  </si>
  <si>
    <t>Проектирование, строительно-монтажные работы, пусконаладка и ремонт объектов газового хозяйств (ГРП), строительство газопроводов. Входит в группу "Стройгазмонтаж"</t>
  </si>
  <si>
    <t>ГК "Атриум"</t>
  </si>
  <si>
    <t>Ул. Бурнаковская, 51А</t>
  </si>
  <si>
    <t>+7 (831) 282-62-40; +7 (831)282-62-40 (доб.1086)</t>
  </si>
  <si>
    <t>atrium@atriumnn.ru</t>
  </si>
  <si>
    <t>www.atriumnn.com</t>
  </si>
  <si>
    <t>Сергей Александрович – проектный отдел</t>
  </si>
  <si>
    <t>Котельные, мини-ТЭЦ в полной заводской готовности, в т.ч. транспортабельные (крышные, БМК)</t>
  </si>
  <si>
    <t>ООО "Коммерческий научно-производственный центр"</t>
  </si>
  <si>
    <t>ул. Федосеенко, 64</t>
  </si>
  <si>
    <t>+7 (831) 225-38-05</t>
  </si>
  <si>
    <t>5@knpc.ru</t>
  </si>
  <si>
    <t>cnamiteplo@mail.ru</t>
  </si>
  <si>
    <t>www.teplotehnika.ru</t>
  </si>
  <si>
    <t>Морзобаев Валерий Михайлович – инженер</t>
  </si>
  <si>
    <t>Дундуков Виктор Владимирович</t>
  </si>
  <si>
    <t>Дундукову В. В.</t>
  </si>
  <si>
    <t>Уважаемый Виктор Владимирович</t>
  </si>
  <si>
    <t>"Гипрогазцентр" Нижегородский филиал АО «Газпром проектирование»</t>
  </si>
  <si>
    <t>Ул. Алексеевская, 26</t>
  </si>
  <si>
    <t>+7 (831) 428-28-26</t>
  </si>
  <si>
    <t>info@ggc.nnov.ru</t>
  </si>
  <si>
    <t>asugroup1@ggc.nnov.ru</t>
  </si>
  <si>
    <t>www.giprogazcentr.ru.</t>
  </si>
  <si>
    <t>Семьянов Николай Викторович – заведующий группой ОКП АСУ; Миннигалеев Владислав Игоревич – ведущий инженер ОКП АСУ</t>
  </si>
  <si>
    <t>ООО "Термогазсервис"</t>
  </si>
  <si>
    <t>Ул. Малая Ямская, 65/4</t>
  </si>
  <si>
    <t>+7 (831) 464-40-06</t>
  </si>
  <si>
    <t>tgs-nn@mail.ru</t>
  </si>
  <si>
    <t>office@tgs-nn.ru</t>
  </si>
  <si>
    <t>http://www.tgs-nn.ru/</t>
  </si>
  <si>
    <t>Сухарева Нина Николаевна – инженер-проектировщик</t>
  </si>
  <si>
    <t>ООО "Новатерм-Проект" «НоватермЭнергоСтрой»</t>
  </si>
  <si>
    <t>Ул. Полтавская, 32</t>
  </si>
  <si>
    <t>+7 (831) 438-67-17</t>
  </si>
  <si>
    <t>novnn@novaterm.ru</t>
  </si>
  <si>
    <t>http://www.ntm-energo.ru</t>
  </si>
  <si>
    <t>Гурина Ирина Васильевна, ГИП</t>
  </si>
  <si>
    <t>Строительство и монтаж систем тепло-, газо- и энергоснабжения. Комплектация мини-ТЭС, автономных автоматизированных паровых и водогрейных котельных</t>
  </si>
  <si>
    <t>ООО ГК "СИГАЗ"</t>
  </si>
  <si>
    <t>Пр.Гагарина, 178, оф.506</t>
  </si>
  <si>
    <t>+7 (831) 220-59-33, +7 (831) 220-59-35</t>
  </si>
  <si>
    <t>cigaz@mail.ru</t>
  </si>
  <si>
    <t>www.cigas.ru</t>
  </si>
  <si>
    <t>Демин Дмитрий Владимирович – менеджер по продажам</t>
  </si>
  <si>
    <t>НПО "ЭРА"</t>
  </si>
  <si>
    <t>ул. Студеная, 8</t>
  </si>
  <si>
    <t>+7 (831) 430-23-37, +7 (920) 062-03-04</t>
  </si>
  <si>
    <t>info@eracomfort.ru</t>
  </si>
  <si>
    <t>komarov@eracomfort.ru</t>
  </si>
  <si>
    <t>http://www.eracomfort.ru</t>
  </si>
  <si>
    <t>Комаров Сергей Викторович – начальник проектного отдела</t>
  </si>
  <si>
    <t>Грачёв Константин Владимирович</t>
  </si>
  <si>
    <t>Грачёву К. В.</t>
  </si>
  <si>
    <t>Уважаемый Константин Владимирович</t>
  </si>
  <si>
    <t>Проектирование новых и реконструкция, строительство: котельных и газового оборудования (собственное производство), газопоршневых и газотурбинных электростанций, инженерных сетей, технологического оборудования. Выполнили проект автоматизации чаши олимпийского огня с применением нашей продукции</t>
  </si>
  <si>
    <t>ОАО "ЛУКОЙЛ-Нижегородниинефтепроект"</t>
  </si>
  <si>
    <t>Ул.М.Горького, 147а</t>
  </si>
  <si>
    <t>+7 (831) 278-44-99; +7 (905) 010-60-06</t>
  </si>
  <si>
    <t>nnp@lukoil.com</t>
  </si>
  <si>
    <t>KashnikovDE@nnp.lukoil.com</t>
  </si>
  <si>
    <t>http://nneft.lukoil.ru</t>
  </si>
  <si>
    <t>Кашников Дмитрий Эдуардович – начальник технического отдела</t>
  </si>
  <si>
    <t>Проектирование нефтегазоперерабатывающих и нефтехимических заводов. Один из крупнейших инжиниринговых институтов нефтеперерабатывающей отрасли страны</t>
  </si>
  <si>
    <t>АО "НИАЭП" (Нижегородская инжиниринговая компания «Атомэнергопроект»)</t>
  </si>
  <si>
    <t>Площадь Свободы, 3</t>
  </si>
  <si>
    <t>+7 (831) 421-79-00 (3454, 2974).</t>
  </si>
  <si>
    <t>info@aep.ru</t>
  </si>
  <si>
    <t>http://www.aep.ru/</t>
  </si>
  <si>
    <t>Миганова Марина Александровна – инженер отдела каталогов оборудования</t>
  </si>
  <si>
    <t>Жимайлов Михаил Вячеславович</t>
  </si>
  <si>
    <t>Жимайлову М. В.</t>
  </si>
  <si>
    <t>Уважаемый Михаил Вячеславович</t>
  </si>
  <si>
    <t>Проектирование АЭС, ТЭЦ, ГРЭС под ключ. Дочернее предприятие "Росатома"</t>
  </si>
  <si>
    <t>ООО "ГазРегионСервис"</t>
  </si>
  <si>
    <t>Ул. Окский съезд дом 4 оф.306</t>
  </si>
  <si>
    <t>+7 (831) 437-31-49, +7 (831)277-86-18.</t>
  </si>
  <si>
    <t>grsnn@yandex.ru</t>
  </si>
  <si>
    <t>http://grsnn.ru/</t>
  </si>
  <si>
    <t>Придилова Елена Николаевна – ведущий инженер; Дудак Ирина Сергеевна – ГИП</t>
  </si>
  <si>
    <t>Климин Олег Валерьевич</t>
  </si>
  <si>
    <t>Климину О. В.</t>
  </si>
  <si>
    <t>Уважаемый Олег Валерьевич</t>
  </si>
  <si>
    <t>Газификация и отопление промышленных предприятий, пусконаладочные работы</t>
  </si>
  <si>
    <t>ОАО "Теплоэнерго"</t>
  </si>
  <si>
    <t>Ул. Алексеевская, 10/16</t>
  </si>
  <si>
    <t>+7 (831) 299-93-60</t>
  </si>
  <si>
    <t>office@teploenergo-nn.ru</t>
  </si>
  <si>
    <t>http://www.teploenergo-nn.ru</t>
  </si>
  <si>
    <t>Матвеев Александр Владимирович – заместитель технического директора</t>
  </si>
  <si>
    <t>Котельников Александр Олегович</t>
  </si>
  <si>
    <t>Котельникову А. О.</t>
  </si>
  <si>
    <t>Уважаемый Александр Олегович</t>
  </si>
  <si>
    <t>На балансе 270 котельных, крупнейшая теплоснабжающая организация города</t>
  </si>
  <si>
    <t>ООО "Термотехника-Холдинг"</t>
  </si>
  <si>
    <t>Ул. Большая Печерская, 26</t>
  </si>
  <si>
    <t>+7 (831) 435-25-30; +7 (910) 127-31-13</t>
  </si>
  <si>
    <t>bav@tthnn.com</t>
  </si>
  <si>
    <t>www.ttnn.ru</t>
  </si>
  <si>
    <t>Голендеев Дмитрий Николаевич – начальник отдела продаж</t>
  </si>
  <si>
    <t>ООО "Термотехника"</t>
  </si>
  <si>
    <t>Ул. Володарского, 42</t>
  </si>
  <si>
    <t>+7 (831) 461-90-66</t>
  </si>
  <si>
    <t>service@ttnn.ru</t>
  </si>
  <si>
    <t>Жулина Катерина – проектировщик</t>
  </si>
  <si>
    <t>проектирование промышленных котельных, систем поквартирного и индивидуального отопления, газораспределительных систем</t>
  </si>
  <si>
    <t>Газпром газораспределение Нижний Новгород ОАО</t>
  </si>
  <si>
    <t>+7 (831) 469-49-73</t>
  </si>
  <si>
    <t>sekretar@oblgaz.nnov.ru</t>
  </si>
  <si>
    <t>strelin@oblgaz.nnov.ru</t>
  </si>
  <si>
    <t>http://www.oblgaznnov.ru/</t>
  </si>
  <si>
    <t>Стрелин Андрей Владимирович – заместитель главного инженера по эксплуатации</t>
  </si>
  <si>
    <t>ГРО, проектирование только газораспределения.</t>
  </si>
  <si>
    <t>Нижегородтепломонтаж ООО ГК «DeGaz»</t>
  </si>
  <si>
    <t>Поселок Афонина, ул. Зеленая, 7</t>
  </si>
  <si>
    <t>+7 (831) 277-99-99; +7 (910) 790-78-30</t>
  </si>
  <si>
    <t>ntm52@mail.ru</t>
  </si>
  <si>
    <t>Донцов Денис Петрович – начальник проектного отдела</t>
  </si>
  <si>
    <t>Проектирование, монтаж и обслуживание систем газоснабжения, отопления, вентиляции, поставка оборудования</t>
  </si>
  <si>
    <t>Ул. Рождественская, 36Д</t>
  </si>
  <si>
    <t>+7 (831) 283-51-93; +7 (920) 253-08-48.</t>
  </si>
  <si>
    <t>td-bogata@mail.ru</t>
  </si>
  <si>
    <t>http://ruskom-nn.ru/</t>
  </si>
  <si>
    <t>Саулит Алексей – менеджер</t>
  </si>
  <si>
    <t>Бокарева Татьяна Сергеевна</t>
  </si>
  <si>
    <t>Бокаревой Т. С.</t>
  </si>
  <si>
    <t>Уважаемая Татьяна Сергеевна</t>
  </si>
  <si>
    <t>Ул. Эльтонская, 30</t>
  </si>
  <si>
    <t>+7 (831) 216-36-00, +7 (831)216-04-04</t>
  </si>
  <si>
    <t>nsgm@mail.ru</t>
  </si>
  <si>
    <t>http://nsgm-nn.ru/</t>
  </si>
  <si>
    <t>Наталья – инженер-проектировщик по газу</t>
  </si>
  <si>
    <t>Комплексное проектирование и монтаж систем газо- и теплоснабжения, пуско-наладка технологического и вспомогательного оборудования</t>
  </si>
  <si>
    <t>ОАО "Мельинвест"</t>
  </si>
  <si>
    <t>Ул. Интернациональная 95</t>
  </si>
  <si>
    <t>+7 (831) 246-04-04; 831/277-76-95; 952 441-86-73.</t>
  </si>
  <si>
    <t>office@melinvest.ru</t>
  </si>
  <si>
    <t>www.melinvest.ru</t>
  </si>
  <si>
    <t>Шабаров Юрий Юрьевич – начальник отдела комплектации; Сидоров Антон Алексеевич – специалист отдела комплектации</t>
  </si>
  <si>
    <t>Производство с/х оборудования, в т.ч. зерносушилок, где применяют ДРД и клапаны малых диаметров</t>
  </si>
  <si>
    <t>ОАО "Автозаводская ТЭЦ"</t>
  </si>
  <si>
    <t>Ул. пр.Ленина 88</t>
  </si>
  <si>
    <t>+7 (831) 243-00-83</t>
  </si>
  <si>
    <t>JivovaTV@volgaenergo.ru</t>
  </si>
  <si>
    <t>http://atec.volgaenergo.ru/</t>
  </si>
  <si>
    <t>Живова Татьяна Вячеславовна – ведущий экономист по закупкам</t>
  </si>
  <si>
    <t>В составе "Евросибэнерго", пр-во тепловой энергии.</t>
  </si>
  <si>
    <t>Тепло ЭК</t>
  </si>
  <si>
    <t>Ул. Стрелковая, 81-а</t>
  </si>
  <si>
    <t>+7 (831) 227-59-97; +7 (920) 018-35-04</t>
  </si>
  <si>
    <t>egpnn@yandex.ru</t>
  </si>
  <si>
    <t>Осокина Татьяна Викторовна, ГИП</t>
  </si>
  <si>
    <t>Проектирование, монтаж, пусконаладка котельных, ГРП(Ш), ТЭЦ</t>
  </si>
  <si>
    <t>ООО "РегионГазКомплект"</t>
  </si>
  <si>
    <t>Ул. Свободы 63-508</t>
  </si>
  <si>
    <t>+7 (831) 229-69-13; +7 (831) 273-22-89</t>
  </si>
  <si>
    <t>rgknn@mail.ru</t>
  </si>
  <si>
    <t>gazbytnn@mail.ru</t>
  </si>
  <si>
    <t>http://www.gazbyt.nn.ru/</t>
  </si>
  <si>
    <t>Юлия – специалист по продажам</t>
  </si>
  <si>
    <t>Крупный магазин, специализация - внутридомовое и бытовое газовое оборудование</t>
  </si>
  <si>
    <t>KLB Trading company</t>
  </si>
  <si>
    <t>+7 (831) 282-99-79; +7 (906) 351-42-49</t>
  </si>
  <si>
    <t>info@td-klb.ru</t>
  </si>
  <si>
    <t>www.td-klb.ru</t>
  </si>
  <si>
    <t>Лунин Дмитрий Геннадьевич</t>
  </si>
  <si>
    <t>Лунину Д. Г.</t>
  </si>
  <si>
    <t>Уважаемый Дмитрий Геннадьевич</t>
  </si>
  <si>
    <t>Комплектация оборудованием объектов теплоэнергетики; производство горелок Pikkino</t>
  </si>
  <si>
    <t>Новосибирская</t>
  </si>
  <si>
    <t>ООО "АльфаГазКомплект"</t>
  </si>
  <si>
    <t>п. Краснообск 1/6 ком. 205</t>
  </si>
  <si>
    <t>+7 (952) 933-93-99, +7 (383) 299 63 81</t>
  </si>
  <si>
    <t>sunsam@yandex.ru</t>
  </si>
  <si>
    <t>http://alfa-gaz-komplekt.tiu.ru</t>
  </si>
  <si>
    <t>Игорь Юрьевич</t>
  </si>
  <si>
    <t>ул. Советская, д. 4а</t>
  </si>
  <si>
    <t>+7 (383) 217-65-03, 217-65-67</t>
  </si>
  <si>
    <t>vnipi@nfgaz.ru</t>
  </si>
  <si>
    <t>http://www.vnipigaz.gazprom.ru/</t>
  </si>
  <si>
    <t>Черных Вера Васильевна – начальник сантехнического отдела</t>
  </si>
  <si>
    <t>Ковкин Александр Александрович</t>
  </si>
  <si>
    <t>Ковкину А. А.</t>
  </si>
  <si>
    <t>ГазЭнергоСибирь</t>
  </si>
  <si>
    <t>Красный пр-т, 220/5, оф. 308</t>
  </si>
  <si>
    <t>+7 (383) 373-17-98</t>
  </si>
  <si>
    <t>gazenergosibir@mail.ru</t>
  </si>
  <si>
    <t>http://gazenergosibir.ru/</t>
  </si>
  <si>
    <t>Вольных Константин Валентинович</t>
  </si>
  <si>
    <t>Вольных К. В.</t>
  </si>
  <si>
    <t>Уважаемый Константин Валентинович</t>
  </si>
  <si>
    <t>Новосибирский филиал ОАО "Гипрониигаз"</t>
  </si>
  <si>
    <t>ул. Иркутская, 32</t>
  </si>
  <si>
    <t>+7 (383) 221-78-62</t>
  </si>
  <si>
    <t>novgiprogaz@mail.ru</t>
  </si>
  <si>
    <t>shishin@sibniigaz.ru</t>
  </si>
  <si>
    <t>Шишин Алексей Александрович</t>
  </si>
  <si>
    <t>Шишину А. А.</t>
  </si>
  <si>
    <t>Уважаемый Алексей Александрович</t>
  </si>
  <si>
    <t>ГК "Промгенерация"</t>
  </si>
  <si>
    <t>ул. Восход, 46</t>
  </si>
  <si>
    <t>+7 (383) 375-15-00</t>
  </si>
  <si>
    <t>info@promgeneration.com</t>
  </si>
  <si>
    <t>http://www.promgeneration.com</t>
  </si>
  <si>
    <t>БМК, мини-ТЭЦ, теплообменное оборудование (газовое и твердотопливное)</t>
  </si>
  <si>
    <t>Гольфстрим энергетические системы</t>
  </si>
  <si>
    <t>ул. Нижегородская, 241-214</t>
  </si>
  <si>
    <t>+7 (383) 375-75-67, +7 (923) 239 23 53</t>
  </si>
  <si>
    <t>vn@gulfstream54.ru</t>
  </si>
  <si>
    <t>novikov.gulfstream@inbox.ru</t>
  </si>
  <si>
    <t>http://www.gulfstream54.ru/</t>
  </si>
  <si>
    <t>Строительство котельных</t>
  </si>
  <si>
    <t>ОАО "Городские газовые сети"</t>
  </si>
  <si>
    <t>ул. Татарская 83, корпус 1</t>
  </si>
  <si>
    <t>+7 (383) 377-77-61, +7 (383) 377-77-62; +7 (903) 997-93-83</t>
  </si>
  <si>
    <t>info@ggs-nsk.ru</t>
  </si>
  <si>
    <t>http://ggs-nsk.ru/</t>
  </si>
  <si>
    <t>проект, монтаж и пуск газа; проектирование, строительство и эксплуатация котельных</t>
  </si>
  <si>
    <t>ООО "Инженерные Сети"</t>
  </si>
  <si>
    <t>ул. Максима Горького, 51</t>
  </si>
  <si>
    <t>+7 (383) 218-07-68; +7 (913) 925-72-76</t>
  </si>
  <si>
    <t>vev@ingenerseti.ru</t>
  </si>
  <si>
    <t>isp@ingenerseti.ru</t>
  </si>
  <si>
    <t>https://ingenerseti.ru/</t>
  </si>
  <si>
    <t>Величко Елена Владимировна – ГИП</t>
  </si>
  <si>
    <t>ул. Дунайская, 16/5</t>
  </si>
  <si>
    <t>+7 (383) 362-03-49, +7 (913) 940-96-45</t>
  </si>
  <si>
    <t>pochta@itsintez.com</t>
  </si>
  <si>
    <t>http://www.itsintez.com/</t>
  </si>
  <si>
    <t>Сизова Наталья – проектировщик</t>
  </si>
  <si>
    <t>ИТЦ ГазТехНадзор</t>
  </si>
  <si>
    <t>ул.Писарева, 102</t>
  </si>
  <si>
    <t>+7 (383) 362-03-48; +7 (383) 325-40-22, +7 (383) 201-21-21</t>
  </si>
  <si>
    <t>gaztehnadzor@mail.ru</t>
  </si>
  <si>
    <t>Макарова Надежда Викторовна – главный специалист</t>
  </si>
  <si>
    <t>ООО ГК  "Кварц"</t>
  </si>
  <si>
    <t>ул. Никитина, 20</t>
  </si>
  <si>
    <t>+7 (383) 363-70-87</t>
  </si>
  <si>
    <t>info@kwarts.ru</t>
  </si>
  <si>
    <t>andre.kolmakov@gmail.com</t>
  </si>
  <si>
    <t>https://kwarts.ru/</t>
  </si>
  <si>
    <t>Дрожжина Евгения Юрьевна – коммерческий директор; Колмаков Андрей Викторович – начальник отдела комплектации</t>
  </si>
  <si>
    <t>Марсаков Евгений Константинович</t>
  </si>
  <si>
    <t>Марсакову Е. К.</t>
  </si>
  <si>
    <t>Уважаемый Евгений Константинович</t>
  </si>
  <si>
    <t>ООО "Котельный завод "Энергия"</t>
  </si>
  <si>
    <t>ул. Октябрьская, 42</t>
  </si>
  <si>
    <t>+7 (383) 363-17-14</t>
  </si>
  <si>
    <t>info@mpku.ru</t>
  </si>
  <si>
    <t>http://mpku.ru/</t>
  </si>
  <si>
    <t>Блочно-модульные котельные "под ключ"</t>
  </si>
  <si>
    <t>ЗАО "КОТЭС"</t>
  </si>
  <si>
    <t>ул. Кропоткина, 96/1</t>
  </si>
  <si>
    <t>+7 (383) 328-08-09 (доп. 173), +7 (913) 895-60-00</t>
  </si>
  <si>
    <t>office@cotes-group.com</t>
  </si>
  <si>
    <t>cotes@cotes-group.com</t>
  </si>
  <si>
    <t>http://www.cotes-group.com</t>
  </si>
  <si>
    <t>Картвелишвили Георгий Витальевич – отдел управления энергетическими объектами, начальник отдела оборудования</t>
  </si>
  <si>
    <t>Локальные котельные (СИБЭКО)</t>
  </si>
  <si>
    <t>ул. Чаплыгина, д.57</t>
  </si>
  <si>
    <t>+7 (383) 341-98-10, +7 (383)289-14-77</t>
  </si>
  <si>
    <t>kanc@sibeco.su</t>
  </si>
  <si>
    <t>priem-LokalK@sibeko.su</t>
  </si>
  <si>
    <t>https://www.sibeco.su</t>
  </si>
  <si>
    <t>Новосибгражданпроект</t>
  </si>
  <si>
    <t>Вокзальная магистраль, 16</t>
  </si>
  <si>
    <t>+7 (383) 222-02-10</t>
  </si>
  <si>
    <t>ngp@pi-ngp.ru</t>
  </si>
  <si>
    <t>нгп.рф</t>
  </si>
  <si>
    <t>Гусеву М. В.</t>
  </si>
  <si>
    <t>Новосибирскоблгаз</t>
  </si>
  <si>
    <t>ул. Толмачёвская 44</t>
  </si>
  <si>
    <t>+7 (383) 212-03-26</t>
  </si>
  <si>
    <t>office@sibgaz.ru</t>
  </si>
  <si>
    <t>http://www.sibgaz.ru</t>
  </si>
  <si>
    <t>Алексей</t>
  </si>
  <si>
    <t>ООО "НПО Сибтепломаш"</t>
  </si>
  <si>
    <t>ул. Королева, д.40</t>
  </si>
  <si>
    <t>+7 (383) 289-80-40, +7 (923) 124-24-00</t>
  </si>
  <si>
    <t>marsibtm@mail.ru</t>
  </si>
  <si>
    <t>http://sibtm.ru/</t>
  </si>
  <si>
    <t>производство котлов КВ</t>
  </si>
  <si>
    <t>ООО "ТехноГазСервис"</t>
  </si>
  <si>
    <t>+7 (383) 333-54-33</t>
  </si>
  <si>
    <t>info@tgs-nsk.ru</t>
  </si>
  <si>
    <t>ООО "ДВ Инжиниринг"</t>
  </si>
  <si>
    <t>ул. Шорная, 21</t>
  </si>
  <si>
    <t>+7 (383) 246 15 46, +7 (960) 780-44-52</t>
  </si>
  <si>
    <t>sales@dverf.ru</t>
  </si>
  <si>
    <t>http://dverf.ru; www.dvemarket.ru</t>
  </si>
  <si>
    <t>Серпов Сергей, рук. направления "котлы и котельное оборудование"</t>
  </si>
  <si>
    <t>ООО "Приборика"</t>
  </si>
  <si>
    <t>ул.Большевистская, 177, к.2</t>
  </si>
  <si>
    <t>+7 (383) 213-56-37, +7 (383)233-21-81, +7 (383) 214-19-06</t>
  </si>
  <si>
    <t>priborika.sales@mail.ru</t>
  </si>
  <si>
    <t>fran0502@priborika.ru</t>
  </si>
  <si>
    <t>www.priborika.ru</t>
  </si>
  <si>
    <t>Евгений</t>
  </si>
  <si>
    <t>ООО "Промгазсервис"</t>
  </si>
  <si>
    <t>ул. Есенина, 10/3 - 1</t>
  </si>
  <si>
    <t>+7 (383) 256-14-05</t>
  </si>
  <si>
    <t>info@promgs.ru</t>
  </si>
  <si>
    <t>https://promgs.ru/</t>
  </si>
  <si>
    <t>Промышленное Энергетическое Товарищество</t>
  </si>
  <si>
    <t>пр-т Димитрова, 18</t>
  </si>
  <si>
    <t>+7 (383) 222-63-82</t>
  </si>
  <si>
    <t>shkarlet-pet@yandex.ru</t>
  </si>
  <si>
    <t>promen.ltd@gmail.com</t>
  </si>
  <si>
    <t>www.promenergy.ru</t>
  </si>
  <si>
    <t>Диомидов Михаил Витальевич</t>
  </si>
  <si>
    <t>Диомидову М. В.</t>
  </si>
  <si>
    <t>Уважаемый Михаил Витальевич</t>
  </si>
  <si>
    <t>ООО "Росс"</t>
  </si>
  <si>
    <t>Горский микрорайон 47, офис 2</t>
  </si>
  <si>
    <t>+7 (383) 355-60-17, +7 (913) 921-60-33</t>
  </si>
  <si>
    <t>kazakov_an@ngs.ru</t>
  </si>
  <si>
    <t>www.ross-company.ru</t>
  </si>
  <si>
    <t>Казаков Андрей Владимирович</t>
  </si>
  <si>
    <t>Казакову А. В.</t>
  </si>
  <si>
    <t>Уважаемый Андрей Владимирович</t>
  </si>
  <si>
    <t>Рэмэкс энерго</t>
  </si>
  <si>
    <t>Северный пр-д, 1</t>
  </si>
  <si>
    <t>+7 (905) 952-32-63</t>
  </si>
  <si>
    <t>sibir@remeks.ru</t>
  </si>
  <si>
    <t>http://remeks.ru/1/15/</t>
  </si>
  <si>
    <t>БМК</t>
  </si>
  <si>
    <t>Сибгипрокоммунэнерго</t>
  </si>
  <si>
    <t>ул. М. Горького, 77 </t>
  </si>
  <si>
    <t>+7 (383) 223-85-40</t>
  </si>
  <si>
    <t>sgke@mail.ru</t>
  </si>
  <si>
    <t>http://www.sgke.ru</t>
  </si>
  <si>
    <t>ОАО "СИАСК"</t>
  </si>
  <si>
    <t>Мочищенское шоссе, 18</t>
  </si>
  <si>
    <t>+7 (383) 290-92-94</t>
  </si>
  <si>
    <t>info@siask.ru</t>
  </si>
  <si>
    <t>siask@sibmail.ru</t>
  </si>
  <si>
    <t>http://www.siask.ru</t>
  </si>
  <si>
    <t>Величко Александр Иванович</t>
  </si>
  <si>
    <t>Величко А. И.</t>
  </si>
  <si>
    <t>Сибирские отопительные технологии</t>
  </si>
  <si>
    <t>Красный пр-т, дом 220, корпус 53, офис №401</t>
  </si>
  <si>
    <t>+7 (383) 291-14-63</t>
  </si>
  <si>
    <t>post@teplosibiri.com</t>
  </si>
  <si>
    <t>http://teplosibiri.com</t>
  </si>
  <si>
    <t>ООО "Сибирское инженерное бюро"</t>
  </si>
  <si>
    <t>Красный проспект, 173/1</t>
  </si>
  <si>
    <t>+7 (383) 209-14-26</t>
  </si>
  <si>
    <t>2000116@mail.ru</t>
  </si>
  <si>
    <t>http://www.sibin.su/</t>
  </si>
  <si>
    <t>Вадим</t>
  </si>
  <si>
    <t>АО "Сибирьгазсервис"</t>
  </si>
  <si>
    <t>ул.Фрунзе, 124</t>
  </si>
  <si>
    <t>+7 (383) 211-02-11, +7 (383) 224-33-01</t>
  </si>
  <si>
    <t>info@gazsib.ru</t>
  </si>
  <si>
    <t>Полтавец Наталья Викторовна – ГИП</t>
  </si>
  <si>
    <t>Сибкоммунэнерго</t>
  </si>
  <si>
    <t>+7 (383) 277-52-20</t>
  </si>
  <si>
    <t>sibkom@list.ru</t>
  </si>
  <si>
    <t>1@sibkom.net</t>
  </si>
  <si>
    <t>http://www.газнск.рф</t>
  </si>
  <si>
    <t>проект, строительство, эксплуатация БМК и газопроводов</t>
  </si>
  <si>
    <t>ЗАО "Сиборггаз"</t>
  </si>
  <si>
    <t>ул. Сибиряков-Гвардейцев, 59</t>
  </si>
  <si>
    <t>+7 (383) 342-24-58</t>
  </si>
  <si>
    <t>office@siborggaz.ru</t>
  </si>
  <si>
    <t>http://www.siborggaz.ru</t>
  </si>
  <si>
    <t>Калатушкин Юрий</t>
  </si>
  <si>
    <t>ООО "СибГазКомплект"</t>
  </si>
  <si>
    <t>ул.Королева, 40, корп.3</t>
  </si>
  <si>
    <t>+7 (383) 373-71-65, +7 (383) 373-17-90</t>
  </si>
  <si>
    <t>sibgazkomplekt@bk.ru</t>
  </si>
  <si>
    <t>www.sibgazkomplekt.ru</t>
  </si>
  <si>
    <t>Малышев Евгений Юрьевич</t>
  </si>
  <si>
    <t>СИБЭКО</t>
  </si>
  <si>
    <t>Ул. Фрунзе, 2</t>
  </si>
  <si>
    <t>http://www.sibeco.su/</t>
  </si>
  <si>
    <t>Исатченко Надежда Анатольевна – ведущий инженер отдела оборудования</t>
  </si>
  <si>
    <t>СпецГазСервис</t>
  </si>
  <si>
    <t>ул. Писарева, 82</t>
  </si>
  <si>
    <t>+7 (383) 209-23-11, +7 (383) 201-40-03, +7 (913) 902-28-41</t>
  </si>
  <si>
    <t>sales@sgsnsk.ru</t>
  </si>
  <si>
    <t>www.sgsnsk.ru</t>
  </si>
  <si>
    <t>Ударцев Сергей Алексеевич – директор по строительству</t>
  </si>
  <si>
    <t>Спецпроект</t>
  </si>
  <si>
    <t>ул. Крылова, 36-321</t>
  </si>
  <si>
    <t>+7 (383) 249-11-45, +7 (383) 249-11-43; +7 (913) 789-00-98, +7 (913) 900-51-79</t>
  </si>
  <si>
    <t>smolyaninov_spec@mail.ru</t>
  </si>
  <si>
    <t>Смолянинов Константин Иванович – главный инженер; Иван Сергеевич - проектировщик (отдел газоснабжения)</t>
  </si>
  <si>
    <t>Шишина Марина Ивановна</t>
  </si>
  <si>
    <t>Шишиной М. И.</t>
  </si>
  <si>
    <t>Уважаемая Марина Ивановна</t>
  </si>
  <si>
    <t>Тепловодоснабжение</t>
  </si>
  <si>
    <t>ул. Королева, д.40 к.40, офис 1803, 8 этаж, 1 подъезд</t>
  </si>
  <si>
    <t>+7 (383) 311-03-72, +7 (383) 375-33-13</t>
  </si>
  <si>
    <t>info@tvs-n.ru</t>
  </si>
  <si>
    <t>http://www.tvs-n.ru/</t>
  </si>
  <si>
    <t>поставки оборудования</t>
  </si>
  <si>
    <t>ТеплоГазКом</t>
  </si>
  <si>
    <t>ул. Королева, дом 40, к. 3</t>
  </si>
  <si>
    <t>+7 (383) 255-02-50</t>
  </si>
  <si>
    <t>info@tgk-nsk.ru</t>
  </si>
  <si>
    <t>http://www.tgk-nsk.ru</t>
  </si>
  <si>
    <t>монтаж газового оборудования (системы отопления), поставка</t>
  </si>
  <si>
    <t>ГК "Теплообменные системы"</t>
  </si>
  <si>
    <t>ул. Королева, 40</t>
  </si>
  <si>
    <t>+7 (383) 289-90-16</t>
  </si>
  <si>
    <t>info@tesi-group.ru</t>
  </si>
  <si>
    <t>http://теси.рф</t>
  </si>
  <si>
    <t>Теплоэнергомонтаж</t>
  </si>
  <si>
    <t>ул. Выборная 201</t>
  </si>
  <si>
    <t>+7 (383) 289-22-20, +7 (383) 289-20-62</t>
  </si>
  <si>
    <t>oootem54@gmail.com</t>
  </si>
  <si>
    <t>http://tem54.ru/about</t>
  </si>
  <si>
    <t>ООО "Термооптима"</t>
  </si>
  <si>
    <t>Бердское шоссе, 61/2</t>
  </si>
  <si>
    <t>+7 (383) 334-08-01, +7 (383) 334-08-02</t>
  </si>
  <si>
    <t>termooptima@ngs.ru</t>
  </si>
  <si>
    <t>http://www.thermooptima.ru/</t>
  </si>
  <si>
    <t>Подлепенский Евгений Юрьевич – проектировщик</t>
  </si>
  <si>
    <t>Техноэкс</t>
  </si>
  <si>
    <t>ул. Нижегородская 27/1, офис 31</t>
  </si>
  <si>
    <t>+7 (383) 367-04-26; +7 (383) 261-63-55</t>
  </si>
  <si>
    <t>tehnoex@yandex.ru</t>
  </si>
  <si>
    <t>vvs1395@mail.ru</t>
  </si>
  <si>
    <t>http://technoex.ru</t>
  </si>
  <si>
    <t>ФГУП "Энергетик"</t>
  </si>
  <si>
    <t>проезд Автомобилистов, 1А</t>
  </si>
  <si>
    <t>+7 (383) 308-79-63, +7 (383) 348-55-87</t>
  </si>
  <si>
    <t>154@petsfano.ru</t>
  </si>
  <si>
    <t>opk_kovalev@mail.ru</t>
  </si>
  <si>
    <t>http://petsfano.ru</t>
  </si>
  <si>
    <t>Ковалев Андрей Сергеевич</t>
  </si>
  <si>
    <t>Ковалеву А. С.</t>
  </si>
  <si>
    <t>Уважаемый Андрей Сергеевич</t>
  </si>
  <si>
    <t>ГК "Энергия"</t>
  </si>
  <si>
    <t>+7 (383) 363-17-14; +7 (983) 125-54-15; +7 (383) 348-33-86</t>
  </si>
  <si>
    <t>info@energy-gk.ru</t>
  </si>
  <si>
    <t>sale@energy-gk.ru</t>
  </si>
  <si>
    <t>http://energy-gk.ru/</t>
  </si>
  <si>
    <t>Карнаухов Сергей Викторович – технический директор; Перов Павел Игоревич, нач. отдела продаж</t>
  </si>
  <si>
    <t>Блочно-модульные котельные марки АТК</t>
  </si>
  <si>
    <t>ООО "НПП Энергия"</t>
  </si>
  <si>
    <t>ул. Трикотажная, 41а</t>
  </si>
  <si>
    <t>+7 (383) 279-05-07; +7 (383) 279-68-23, +7 (913) 906-56-83</t>
  </si>
  <si>
    <t>office@npp-energia.ru</t>
  </si>
  <si>
    <t>eanag@ngs.ru</t>
  </si>
  <si>
    <t>http://www.npp-energia.ru/</t>
  </si>
  <si>
    <t>Астахова Ольга Владимировна – ГИП; Нагорнова Елена Алексеевна – заместитель директора по ПТО</t>
  </si>
  <si>
    <t>ООО "Энергосервисный центр"</t>
  </si>
  <si>
    <t>ул. Гурьевская, 38</t>
  </si>
  <si>
    <t>+7 (383) 269-32-44, +7 (383) 227-94-89, +7 (913) 929-62-93</t>
  </si>
  <si>
    <t>galishin@mail.ru</t>
  </si>
  <si>
    <t>Галишин Зофар Габдуллаевич</t>
  </si>
  <si>
    <t>Галишину З. Г.</t>
  </si>
  <si>
    <t>Уважаемый Зофар Габдуллаевич</t>
  </si>
  <si>
    <t>СибСтронг</t>
  </si>
  <si>
    <t>ул. Автогенная, 144</t>
  </si>
  <si>
    <t>+7 (383) 267-35-59, +7 (383) 344-98-76, +7 (383) 291-15-56</t>
  </si>
  <si>
    <t>info@sibstrong.com</t>
  </si>
  <si>
    <t>www.sibstrong.com</t>
  </si>
  <si>
    <t>Молодцова Раиса Васильевна</t>
  </si>
  <si>
    <t>Молодцовой Р. В.</t>
  </si>
  <si>
    <t>Уважаемая Раиса Васильевна</t>
  </si>
  <si>
    <t>Производство автоматических дутьевых горелок, монтаж, сервис. Также БМК</t>
  </si>
  <si>
    <t>Алтайский край</t>
  </si>
  <si>
    <t>ул. Аносова, 11</t>
  </si>
  <si>
    <t>+7 (3852) 77-55-06, +7 (3852) 77-55-37, +7 (962) 804-64-45</t>
  </si>
  <si>
    <t>merzbsk@mail.ru</t>
  </si>
  <si>
    <t>www.bsk-22.ru</t>
  </si>
  <si>
    <t>Мерц Михаил Павлович, коммерческий директор</t>
  </si>
  <si>
    <t>Белгородская</t>
  </si>
  <si>
    <t>ЗАО "ИЦ "Авелит"</t>
  </si>
  <si>
    <t>ул.Мичурина, д.56, оф.422, оф.406</t>
  </si>
  <si>
    <t>7 (4722) 26-44-43, +7 (4722) 26-17-18</t>
  </si>
  <si>
    <t>ooo@avelit.ru</t>
  </si>
  <si>
    <t>icavelit@gmail.com</t>
  </si>
  <si>
    <t>http://avelit.ru</t>
  </si>
  <si>
    <t>Аваков Алексей Агасиевич</t>
  </si>
  <si>
    <t>Авакову А. А.</t>
  </si>
  <si>
    <t>Уважаемый Алексей Агасиевич</t>
  </si>
  <si>
    <t>Специализация - монтаж и пуксконаладка. Имеют большой опыт работы с нами</t>
  </si>
  <si>
    <t>АрмКомплексСнаб (АКС)</t>
  </si>
  <si>
    <t>ул. Корочанская 132-А</t>
  </si>
  <si>
    <t>+7 (4722) 56-80-82, +7 (4722) 56-93-22, +7 (4722) 56-93-24</t>
  </si>
  <si>
    <t>acs.31@yandex.ru</t>
  </si>
  <si>
    <t>http://акс31.рф</t>
  </si>
  <si>
    <t>БелАгро Инжиниринг</t>
  </si>
  <si>
    <t>ул. Мичурина, дом 56, офис 608 </t>
  </si>
  <si>
    <t>+7 (4722) 26-73-95</t>
  </si>
  <si>
    <t>ba.ing@yandex.ru</t>
  </si>
  <si>
    <t>belagro.ing@gmail.com</t>
  </si>
  <si>
    <t>http://belagroing.ru</t>
  </si>
  <si>
    <t>Проекты предприятий с/х назначения</t>
  </si>
  <si>
    <t>Белагропроект</t>
  </si>
  <si>
    <t>ул. Щорса, 45</t>
  </si>
  <si>
    <t>+7 (4722) 53-73-65; +7 (905) 674-03-64</t>
  </si>
  <si>
    <t>belagroproekt@bk.ru</t>
  </si>
  <si>
    <t>http://belagroproekt.ru/</t>
  </si>
  <si>
    <t>Ращенко В. В</t>
  </si>
  <si>
    <t>Белгородгипропром</t>
  </si>
  <si>
    <t> ул. Мичурина, 62б.</t>
  </si>
  <si>
    <t>+7 (4722) 263-263</t>
  </si>
  <si>
    <t>giproprom31@yandex.ru</t>
  </si>
  <si>
    <t>http://www.giproprom31.ru</t>
  </si>
  <si>
    <t>Комплексное проектирование: жилые дома, предприятия</t>
  </si>
  <si>
    <t>Белгородгражданпроект</t>
  </si>
  <si>
    <t>ул.Князя Трубецкого, д.40,</t>
  </si>
  <si>
    <t>+7 (4722) 27-05-59, +7 (4722) 27-02-82, +7 (4722) 27-09-23</t>
  </si>
  <si>
    <t>bgp@031.ru</t>
  </si>
  <si>
    <t>bgp1954@yandex.ru</t>
  </si>
  <si>
    <t>Белгородская инжиниринговая компания</t>
  </si>
  <si>
    <t>ул. Корочанская 85а</t>
  </si>
  <si>
    <t>+7 (4722) 426-200</t>
  </si>
  <si>
    <t>office@vnrg.ru</t>
  </si>
  <si>
    <t>http://vnrg.ru</t>
  </si>
  <si>
    <t>Инженерные системы под ключ</t>
  </si>
  <si>
    <t>Белгородская теплосетевая компания ПАО "Квадра"</t>
  </si>
  <si>
    <t> ул. Щорса, д.45</t>
  </si>
  <si>
    <t>+7 (4722) 24-68-06 </t>
  </si>
  <si>
    <t>post@belgorod-tsk.ru</t>
  </si>
  <si>
    <t>amantaev_sn@belgorod.quadra.ru</t>
  </si>
  <si>
    <t>В составе 147 котельных, более 1000 км тепловых сетей</t>
  </si>
  <si>
    <t>Белпромпроект</t>
  </si>
  <si>
    <t>+7 (4725) 43-97-77</t>
  </si>
  <si>
    <t>mail@promproject.ru</t>
  </si>
  <si>
    <t>http://www.promproject.ru</t>
  </si>
  <si>
    <t>ООО "Белэнергомаш – БЗЭМ"</t>
  </si>
  <si>
    <t>ул. Волчанская, 165</t>
  </si>
  <si>
    <t>+7 (4722) 35-43-44</t>
  </si>
  <si>
    <t>info@energomash.ru</t>
  </si>
  <si>
    <t>kozachenko_ay@energomash.ru</t>
  </si>
  <si>
    <t>turushev_av@energomash.ru</t>
  </si>
  <si>
    <t>http://www.energomash.ru</t>
  </si>
  <si>
    <t>Турушев А. В., Чупахин И.А; Козаченко Алексей Юрьевич, руководитель групрпы топочно-горелочных устройств, обмуровки и изоляции</t>
  </si>
  <si>
    <t>Ващенко Александр Иванович</t>
  </si>
  <si>
    <t>Ващенко А. И.</t>
  </si>
  <si>
    <t>Производство котельного оборудования:</t>
  </si>
  <si>
    <t>БелЭнергоСтрой</t>
  </si>
  <si>
    <t>ул. Князя Трубецкого д.24</t>
  </si>
  <si>
    <t>+7 (4722) 78-84-04</t>
  </si>
  <si>
    <t>info@belenergostroy.ru</t>
  </si>
  <si>
    <t>http://belenergostroy.ru</t>
  </si>
  <si>
    <t>ООО "Бора"</t>
  </si>
  <si>
    <t>Свято-Троицкий б-р, д.15</t>
  </si>
  <si>
    <t>+7 (4722) 32-99-86</t>
  </si>
  <si>
    <t>skbora@yandex.ru</t>
  </si>
  <si>
    <t>http://www.skbora.ru</t>
  </si>
  <si>
    <t>Монтаж и пусконаладка котельных установок</t>
  </si>
  <si>
    <t>Газмонтажналадка</t>
  </si>
  <si>
    <t>ул. Молодежная, д. 4А</t>
  </si>
  <si>
    <t>+7 (4722) 58-78-14</t>
  </si>
  <si>
    <t>gaz.montazh@yandex.ru</t>
  </si>
  <si>
    <t>http://gazmontaz31.ru</t>
  </si>
  <si>
    <t>Бондаренко Сергей Владимирович</t>
  </si>
  <si>
    <t>Бондаренко С. В.</t>
  </si>
  <si>
    <t>Газпром газораспределение Белгород</t>
  </si>
  <si>
    <t>Заводской 5-й пер., д.38</t>
  </si>
  <si>
    <t>+7 (4722) 34-17-88</t>
  </si>
  <si>
    <t>info@beloblgaz.ru</t>
  </si>
  <si>
    <t>http://www.beloblgaz.ru/</t>
  </si>
  <si>
    <t>Газстройсервис</t>
  </si>
  <si>
    <t>проспект Славы, 150 офис 211/б</t>
  </si>
  <si>
    <t>+7 (4722) 77-75-15  </t>
  </si>
  <si>
    <t>info@gazstroiservis.com</t>
  </si>
  <si>
    <t>https://gazstroiservis.com/</t>
  </si>
  <si>
    <t>ГазЭнергоМонтаж</t>
  </si>
  <si>
    <t>+7 (4722) 31-58-69, +7 (4722) 31-58-45</t>
  </si>
  <si>
    <t>gaz-em@yandex.ru</t>
  </si>
  <si>
    <t>http://gazenergomontazh.ru</t>
  </si>
  <si>
    <t>ДСК-Инжпроектсервис</t>
  </si>
  <si>
    <t>+7 (4722) 31-37-19; +7 (4722) 42-40-56, +7 (4722) 34-65-18</t>
  </si>
  <si>
    <t>ing_project@mail.ru</t>
  </si>
  <si>
    <t>г. Алексеевка</t>
  </si>
  <si>
    <t>АО "Завод котельного оборудования"</t>
  </si>
  <si>
    <t> ул. Производственная, 35</t>
  </si>
  <si>
    <t>+7 (47234) 4-48-43</t>
  </si>
  <si>
    <t>priem@oaozko.ru</t>
  </si>
  <si>
    <t>http://www.oaozko.ru  </t>
  </si>
  <si>
    <t>Производство компонентов для котельного и отопительного оборудования</t>
  </si>
  <si>
    <t>ЗКО "Инженерный центр"</t>
  </si>
  <si>
    <t>ул. Князя Трубецкого, 40           </t>
  </si>
  <si>
    <t>+7 (4722) 207-023  </t>
  </si>
  <si>
    <t>info@oaozko.ru</t>
  </si>
  <si>
    <t>http://www.aozko.ru</t>
  </si>
  <si>
    <t>+7 (4725) 44-17-01, +7 (4725) 24-16-45</t>
  </si>
  <si>
    <t>kostya.8881@mail.ru</t>
  </si>
  <si>
    <t>http://teploenergo.org/</t>
  </si>
  <si>
    <t>Широков К. Н., Карташов Ю.В.</t>
  </si>
  <si>
    <t>ПАО "Квадра - Белгородская генерация"</t>
  </si>
  <si>
    <t>+7 (4725) 24-64-59, +7 (4725) 24-64-40 </t>
  </si>
  <si>
    <t>belgorod@belgorod.quadra.ru</t>
  </si>
  <si>
    <t>gorlov_vt@belgorod.quadra.ru</t>
  </si>
  <si>
    <t>http://belgorod-tsk.ru/</t>
  </si>
  <si>
    <t>Сыромятников И. А. - гл. инженер ПП "Восточные ТС"</t>
  </si>
  <si>
    <t>МаксиГаз</t>
  </si>
  <si>
    <t>+7 (4725) 34-17-10, +7 (910) 320-45-66</t>
  </si>
  <si>
    <t>mg.bel@yandex.ru</t>
  </si>
  <si>
    <t>http://maxigas.ru</t>
  </si>
  <si>
    <t>Нефтехим-Инжиниринг</t>
  </si>
  <si>
    <t>ул. Рабочая, 14</t>
  </si>
  <si>
    <t>+7 (4722) 425-136, +7 (4722) 425-137;</t>
  </si>
  <si>
    <t>nhibelgorod@mail.ru</t>
  </si>
  <si>
    <t>nhibel@nhibel.ru</t>
  </si>
  <si>
    <t>http://www.nhibel.ru</t>
  </si>
  <si>
    <t>Шалиманова Т.М., Икушина Т.Г., Шишигин, Губарева М.А., Аненков К.В.</t>
  </si>
  <si>
    <t>Облтеплосеть</t>
  </si>
  <si>
    <t>+7 (4722) 35 85 72</t>
  </si>
  <si>
    <t>oblteploset@yandex.ru</t>
  </si>
  <si>
    <t>Проектгазэнергоналадка</t>
  </si>
  <si>
    <t>Б. Хмельницкого, 133-В, оф. 501</t>
  </si>
  <si>
    <t>+7 (4722) 24-90-19, доб. 207 - отдел проектирования, доб. 205 - директор</t>
  </si>
  <si>
    <t>info@proektnaladka.ru</t>
  </si>
  <si>
    <t>bolgovv@mail.ru</t>
  </si>
  <si>
    <t>http://proektnaladka.ru</t>
  </si>
  <si>
    <t>Чурсин М.В., Волошенко С.Л., Лагутина Л.А., Злобин А.Н., Филимонов А.В.</t>
  </si>
  <si>
    <t>Проект, поставка, пусконаладочные работы на теплоэнергетическом оборудовании: котлы, горелки, зерносушильные комплексы, печи и т.д.</t>
  </si>
  <si>
    <t>РосЭнергоПроект</t>
  </si>
  <si>
    <t>ул. Лермонтова д.49а, офис 8</t>
  </si>
  <si>
    <t>+7 (4722) 50-52-91</t>
  </si>
  <si>
    <t>office@rosenpro.ru</t>
  </si>
  <si>
    <t>http://www.belpromproect.ru</t>
  </si>
  <si>
    <t>Спецэнергомонтаж</t>
  </si>
  <si>
    <t>ул. Промышленная, 15 г </t>
  </si>
  <si>
    <t>+7 (951) 151-21-91, +7 (4722) 20-25-65, +7 (4722) 72-12-26</t>
  </si>
  <si>
    <t>sem@belmail.ru</t>
  </si>
  <si>
    <t>sem31@bk.ru</t>
  </si>
  <si>
    <t>http://sem31.ru/</t>
  </si>
  <si>
    <t>СтройГаз</t>
  </si>
  <si>
    <t>пер. 5-й Заводской, 7-В</t>
  </si>
  <si>
    <t>+7 (4722) 207-325; +7 (4722) 31-65-65;</t>
  </si>
  <si>
    <t>StroyGaz31@yandex.ru</t>
  </si>
  <si>
    <t>стройгаз-31.рф</t>
  </si>
  <si>
    <t>Теплоком</t>
  </si>
  <si>
    <t>ул. Мичурина, 31</t>
  </si>
  <si>
    <t>+7 (4722) 34-59-63</t>
  </si>
  <si>
    <t>info@teplokom31.ru</t>
  </si>
  <si>
    <t>http://teplokom31.ru/</t>
  </si>
  <si>
    <t>Теплоцентр</t>
  </si>
  <si>
    <t>ул. Князя Трубецкого д. 52</t>
  </si>
  <si>
    <t>+7 (4722) 40-21-05, +7 (920) 558-20-00</t>
  </si>
  <si>
    <t>info@otopleniebel.ru</t>
  </si>
  <si>
    <t>http://otopleniebel.ru</t>
  </si>
  <si>
    <t>ЦентрСнаб</t>
  </si>
  <si>
    <t>ул.Горького 56А офис 34</t>
  </si>
  <si>
    <t>+7 (4722) 37-20-99, +7 (4722) 54-58-52</t>
  </si>
  <si>
    <t>centrsnab31@yandex.ru</t>
  </si>
  <si>
    <t>http://www.centrsnab31.ru</t>
  </si>
  <si>
    <t>Экотерм</t>
  </si>
  <si>
    <t>пр-т. Славы, 150</t>
  </si>
  <si>
    <t>+7 (4722) 41-03-51</t>
  </si>
  <si>
    <t>info@ecoterm31.ru</t>
  </si>
  <si>
    <t>http://ecoterm31.ru</t>
  </si>
  <si>
    <t>Тепловые сети Белгородского района</t>
  </si>
  <si>
    <t>ул. Бельгина, д. 9</t>
  </si>
  <si>
    <t>+7 (4722) 59-29-00, факс. +7 (4722) 59-56-56</t>
  </si>
  <si>
    <t>pochta@tsbelrn.ru</t>
  </si>
  <si>
    <t>http://www.tsbelrn.ru/</t>
  </si>
  <si>
    <t>Наренкова Я.В., Моисеев С. В., Зубов Д.Г.</t>
  </si>
  <si>
    <t>СКБ "Нефтехим"</t>
  </si>
  <si>
    <t>пр-т Б. Хмельницкого, д. 135 оф. 72</t>
  </si>
  <si>
    <t>+7 (4722) 358-793, +7 (4722) 358-926</t>
  </si>
  <si>
    <t>konstr@neftexim.ru</t>
  </si>
  <si>
    <t>director@neftexim.ru</t>
  </si>
  <si>
    <t>http://www.neftexim.ru/</t>
  </si>
  <si>
    <t>Крутиков Б.И.</t>
  </si>
  <si>
    <t>Альфард</t>
  </si>
  <si>
    <t>ул.Студенческая д.16, офис 24, этаж 3</t>
  </si>
  <si>
    <t>+7 (4722) 40-23-21 (доб. 1)</t>
  </si>
  <si>
    <t>mail@alfard-bel.ru</t>
  </si>
  <si>
    <t>http://alfard-bel.ru/</t>
  </si>
  <si>
    <t>Деревянкин Н. С.</t>
  </si>
  <si>
    <t>Проектирование, монтаж, пусконаладка приборов учета газа, газорегуляторного оборудования. Поставка газового оборудования</t>
  </si>
  <si>
    <t>ООО "Рубикон ТТ"</t>
  </si>
  <si>
    <t>ул. Серафимовича 67</t>
  </si>
  <si>
    <t>+7 (909) 204 10 04; +7 (906) 565-53-35</t>
  </si>
  <si>
    <t>ok@rubicon-tt.ru</t>
  </si>
  <si>
    <t>http://rubicon-tt.ru/</t>
  </si>
  <si>
    <t>Мерзликин Константин</t>
  </si>
  <si>
    <t>Продажа и монтаж котельного оборудования - больше бытовой сектор</t>
  </si>
  <si>
    <t>Проектные технологии</t>
  </si>
  <si>
    <t>ул. Кн. Трубецкого, 40</t>
  </si>
  <si>
    <t>+7 (4722) 36-00- 50, +7 (4722) 77-72- 97</t>
  </si>
  <si>
    <t>info@protehno.com</t>
  </si>
  <si>
    <t>http://protehno.com</t>
  </si>
  <si>
    <t>Зезюкова И.Н</t>
  </si>
  <si>
    <t>ООО «ТД «Актив компани»</t>
  </si>
  <si>
    <t>ул.Зайцева, 41</t>
  </si>
  <si>
    <t>+7(812) т.ф. 380-78-60, 380-79-60</t>
  </si>
  <si>
    <t>aktiv@aktivcom.ru</t>
  </si>
  <si>
    <t>sk@aktivcom.ru</t>
  </si>
  <si>
    <t>www.aktivcom.ru</t>
  </si>
  <si>
    <t>Дмитриев Алексей Дмитриевич</t>
  </si>
  <si>
    <t>Уважаемый Алексей Дмитриевич</t>
  </si>
  <si>
    <t>Дилер / деловой партнер</t>
  </si>
  <si>
    <t>ООО «Альт ГК»</t>
  </si>
  <si>
    <t>ул.Минеральная, д. 13, литер А, офис 402</t>
  </si>
  <si>
    <t>+7(812) т. 309-54-66, ф 309-32-14</t>
  </si>
  <si>
    <t>info@alt-gaz.ru</t>
  </si>
  <si>
    <t>www.alt-gaz.ru</t>
  </si>
  <si>
    <t>Волокитин Сергей Владимирович</t>
  </si>
  <si>
    <t>ООО «Ариадна»</t>
  </si>
  <si>
    <t>ул.Корочанская, 26</t>
  </si>
  <si>
    <t>+7(4722) т.ф. 784-815, 784-814</t>
  </si>
  <si>
    <t>ooo.ariadna@gmail.com</t>
  </si>
  <si>
    <t>www.ariadna-ooo.ru</t>
  </si>
  <si>
    <t>Березняк Наталья Николаевна</t>
  </si>
  <si>
    <t>Уважаемая Наталья Николаевна</t>
  </si>
  <si>
    <t>ООО «ТД «Астин групп»</t>
  </si>
  <si>
    <t>ул.Завокзальная, д.5, оф. 19</t>
  </si>
  <si>
    <t>+7(343) т.ф. 379-33-71, 379-33-72</t>
  </si>
  <si>
    <t>td@astingroup.ru</t>
  </si>
  <si>
    <t>www.astingroup.ru</t>
  </si>
  <si>
    <t>Марков Геннадий Александрович</t>
  </si>
  <si>
    <t>Маркову Геннадию Александровичу</t>
  </si>
  <si>
    <t>Уважаемый Геннадий Александрович</t>
  </si>
  <si>
    <t>ООО «ГК «Армагаз»</t>
  </si>
  <si>
    <t>пр.Энергетиков, д.21, корп.1, литер Б, пом.21</t>
  </si>
  <si>
    <t>7(812) т.ф. 331-92-61, 331-92-59, 331-92-60</t>
  </si>
  <si>
    <t>info@baltpromgaz.ru </t>
  </si>
  <si>
    <t>www.armagaz.ru; www.baltpromgaz.ru</t>
  </si>
  <si>
    <t>Петров Артем Борисович</t>
  </si>
  <si>
    <t>Петрову Артему Борисовичу</t>
  </si>
  <si>
    <t>Уважаемый Артем Борисович</t>
  </si>
  <si>
    <t>ООО «ЕрмакГаз»</t>
  </si>
  <si>
    <t>ул.Удмуртская, д.145А, оф. 112</t>
  </si>
  <si>
    <t>+7(3412) т. 554-600, 554-700, т.ф.554-800</t>
  </si>
  <si>
    <t>ermakgaz@mail.ru</t>
  </si>
  <si>
    <t>www.ermakgaz.ru</t>
  </si>
  <si>
    <t>Шевелев Николай Сергеевич</t>
  </si>
  <si>
    <t>Шевелеву Николаю Сергеевичу</t>
  </si>
  <si>
    <t>Уважаемый Николай Сергеевич</t>
  </si>
  <si>
    <t>ГК «Газовик»</t>
  </si>
  <si>
    <t>ул.Бирюлевская, д.24, корп. 1, пом. 3, комн. 3</t>
  </si>
  <si>
    <t>+7(8452) т.ф. 740-170, 728-147, 728-606</t>
  </si>
  <si>
    <t>2808@gazovik.ru</t>
  </si>
  <si>
    <t>www.gazovik-gaz.ru</t>
  </si>
  <si>
    <t>Корниенко Наталья Александровна</t>
  </si>
  <si>
    <t>Корниенко Наталье Александровне</t>
  </si>
  <si>
    <t>Уважаемая Наталья Александровна</t>
  </si>
  <si>
    <t>ООО «РГК «Палюр»</t>
  </si>
  <si>
    <t>ул.Ленина, 74-19</t>
  </si>
  <si>
    <t>+7(342) т. 214-00-86, 259-32-00</t>
  </si>
  <si>
    <t>rgk.palur@mail.ru</t>
  </si>
  <si>
    <t>www.rgk-palur.ru</t>
  </si>
  <si>
    <t>Прахов Александр Юрьевич</t>
  </si>
  <si>
    <t>Прахову Александру Юрьевичу</t>
  </si>
  <si>
    <t>Уважаемый Александр Юрьевич</t>
  </si>
  <si>
    <t>ООО «ИК «Промавтоматика»</t>
  </si>
  <si>
    <t>ул.Чайковского, 4, лит.1</t>
  </si>
  <si>
    <t>+7(3854) т.ф. 430-830, 430-855, 430-828</t>
  </si>
  <si>
    <t>tdpromа@yandex.ru</t>
  </si>
  <si>
    <t>www.promplus.ru</t>
  </si>
  <si>
    <t>Масовер Роман Владимирович</t>
  </si>
  <si>
    <t>Масоверу Роману Владимировичу</t>
  </si>
  <si>
    <t>Уважаемый Роман Владимирович</t>
  </si>
  <si>
    <t>ООО «НПП «Прома»</t>
  </si>
  <si>
    <t>ул.Г.Тукая, 125</t>
  </si>
  <si>
    <t>+7(843) т.ф. 278-25-28, 278-28-16, 570-70-84</t>
  </si>
  <si>
    <t>info@promav.ru</t>
  </si>
  <si>
    <t>www.promav.ru</t>
  </si>
  <si>
    <t>Телешев Игорь Васильевич</t>
  </si>
  <si>
    <t>Телешеву Игорю Васильевичу</t>
  </si>
  <si>
    <t>Уважаемый Игорь Васильевич</t>
  </si>
  <si>
    <t>ООО «НПФ «Раско»</t>
  </si>
  <si>
    <t>ул.Митинская, 12.</t>
  </si>
  <si>
    <t>+7(495) т.ф. 970-16-83</t>
  </si>
  <si>
    <t>info@packo.ru</t>
  </si>
  <si>
    <t>www.packo.ru</t>
  </si>
  <si>
    <t>Золотаревский Сергей Алексеевич</t>
  </si>
  <si>
    <t>Золотаревскому Сергею Алексеевичу</t>
  </si>
  <si>
    <t>Уважаемый Сергей Алексеевич</t>
  </si>
  <si>
    <t>ООО «Регул-газ»</t>
  </si>
  <si>
    <t>ул. Верхоянская, д.18, корп. 2</t>
  </si>
  <si>
    <t>+7(495) т.981- 46-21, т.ф.984-97-27</t>
  </si>
  <si>
    <t>9814621@mail.ru</t>
  </si>
  <si>
    <t>www.regulgaz.ru</t>
  </si>
  <si>
    <t>Михайлов Алексей Валерьевич</t>
  </si>
  <si>
    <t>Михайлову Алексею Валерьевичу</t>
  </si>
  <si>
    <t>Уважаемый Алексей Валерьевич</t>
  </si>
  <si>
    <t>ООО «Тепловые Газовые Системы»</t>
  </si>
  <si>
    <t>ул. Аркадия Гайдара, д. 8Б, офис 706</t>
  </si>
  <si>
    <t>+7(3422) т.ф. 619-741, 619-533</t>
  </si>
  <si>
    <t>office@teplosystem.com</t>
  </si>
  <si>
    <t>www.teplosystem.com</t>
  </si>
  <si>
    <t>Субочев Максим Владимирович</t>
  </si>
  <si>
    <t>Субочеву Максиму Владимировичу</t>
  </si>
  <si>
    <t>Уважаемый Максим Владимирович</t>
  </si>
  <si>
    <t>Тульская</t>
  </si>
  <si>
    <t>ООО «ТеплотехникаСервис</t>
  </si>
  <si>
    <t>пр-т Ленина, д.70</t>
  </si>
  <si>
    <t>+7(4872) т.ф.700-069</t>
  </si>
  <si>
    <t>info@teplo-tula.ru</t>
  </si>
  <si>
    <t>lta-teplo-tula@mail.ru</t>
  </si>
  <si>
    <t>www.teplo-tula.ru</t>
  </si>
  <si>
    <t>Гончаров Олег Станиславович</t>
  </si>
  <si>
    <t>Гончарову Олегу Станиславовичу</t>
  </si>
  <si>
    <t>Уважаемый Олег Станиславович</t>
  </si>
  <si>
    <t>ООО «ИТ-Автоматика</t>
  </si>
  <si>
    <t>ул. Пржевальского 55/11 оф.13а</t>
  </si>
  <si>
    <t>+7(863) т. 221-25-48, 221-98-76, 221-14-96</t>
  </si>
  <si>
    <t>info@itrostov.ru</t>
  </si>
  <si>
    <t>www.itrostov.ru</t>
  </si>
  <si>
    <t>Темченко Светлана Григорьевна</t>
  </si>
  <si>
    <t>Темченко Светлане Григорьевне</t>
  </si>
  <si>
    <t>Уважаемая Светлана Григорьевна</t>
  </si>
  <si>
    <t>ООО «ПКФ «Интер Дон»</t>
  </si>
  <si>
    <t>+7 (863) т. 243-57-07</t>
  </si>
  <si>
    <t>interdon.service@yandex.ru</t>
  </si>
  <si>
    <t>www.interdon-pkf.ru</t>
  </si>
  <si>
    <t>Ридняк Алексей Владимирович</t>
  </si>
  <si>
    <t>Ридняку Алексею Владимировичу</t>
  </si>
  <si>
    <t>ул. Клубная, 4/3</t>
  </si>
  <si>
    <t>+7(383) т.ф. 200-36-33, 214-80-53</t>
  </si>
  <si>
    <t>farta383@rambler.ru</t>
  </si>
  <si>
    <t>www.ooo-farta.ru</t>
  </si>
  <si>
    <t>Волынский Станислав Геннадьевич</t>
  </si>
  <si>
    <t>Волынскому Станиславу Геннадьевичу</t>
  </si>
  <si>
    <t>Уважаемый Станислав Геннадьевич</t>
  </si>
  <si>
    <t>Украина</t>
  </si>
  <si>
    <t>Днепропетровская</t>
  </si>
  <si>
    <t>ул. Олеся Гончара, д.28, кв. 1 Б</t>
  </si>
  <si>
    <t>+38(056) т.ф. 371-05-11, 234-85-20, 238-55-56</t>
  </si>
  <si>
    <t>patriya.dp@gmail.com</t>
  </si>
  <si>
    <t>www.patriya.com.ua</t>
  </si>
  <si>
    <t>Ревякина Татьяна Александровна</t>
  </si>
  <si>
    <t>Ревякиной Татьяне Александровне</t>
  </si>
  <si>
    <t>Уважаемая Татьяна Александровна</t>
  </si>
  <si>
    <t>ЗАО НПЦ «БелСистемТехнологии»</t>
  </si>
  <si>
    <t>пр. Фрунзе, 77</t>
  </si>
  <si>
    <t>+375(212) т.561-683, 552-856</t>
  </si>
  <si>
    <t>best-centre@mail.ru</t>
  </si>
  <si>
    <t>www.best-centre.com</t>
  </si>
  <si>
    <t>Корнилов Константин Федорович</t>
  </si>
  <si>
    <t>Корнилову Константину Федоровичу</t>
  </si>
  <si>
    <t>Уважаемый Константин Федорович</t>
  </si>
  <si>
    <t>ООО «Интеллектстройсервис»</t>
  </si>
  <si>
    <t>ул. Л.Беды, дом 11, корп.1, пом. №19, каб.2</t>
  </si>
  <si>
    <t>+375(17) т.ф. 280-52-15, 237-12-28</t>
  </si>
  <si>
    <t>iss4up@yandex.ru</t>
  </si>
  <si>
    <t>http://iss-t.by</t>
  </si>
  <si>
    <t>Лукашеня Владимир Леонидович</t>
  </si>
  <si>
    <t>Лукашени Владимиру Леонидовичу</t>
  </si>
  <si>
    <t>Уважаемый Владимир Леонидович</t>
  </si>
  <si>
    <t>Казахстан</t>
  </si>
  <si>
    <t>ТОО «Kaz Oil Standart»</t>
  </si>
  <si>
    <t>м-н Баганашил, ул.Достык 52</t>
  </si>
  <si>
    <t>+7 (727)299-07-18, +7 (771) 099-8-999</t>
  </si>
  <si>
    <t>kazoilstandart.r@gmail.com</t>
  </si>
  <si>
    <t>http://kazoilstandart.kz/</t>
  </si>
  <si>
    <t>Першов Сергей Александрович</t>
  </si>
  <si>
    <t>Першову Сергею Александровичу</t>
  </si>
  <si>
    <t>Другие</t>
  </si>
  <si>
    <t>Магнат</t>
  </si>
  <si>
    <t>ООО ЭПЦ "Трубопроводсервис"</t>
  </si>
  <si>
    <t>г. Уфа</t>
  </si>
  <si>
    <t>г. Екатеринбург</t>
  </si>
  <si>
    <t>г. Гродно</t>
  </si>
  <si>
    <t>г. Кобрин</t>
  </si>
  <si>
    <t>г. Брест</t>
  </si>
  <si>
    <t>г. Гомель</t>
  </si>
  <si>
    <t>г. Могилев</t>
  </si>
  <si>
    <t>г. Бобруйск</t>
  </si>
  <si>
    <t>г. Орша</t>
  </si>
  <si>
    <t>г. Витебск</t>
  </si>
  <si>
    <t>г. Молодечно</t>
  </si>
  <si>
    <t>г. Минск</t>
  </si>
  <si>
    <t>г. Омск</t>
  </si>
  <si>
    <t>г. Ростов-на-Дону</t>
  </si>
  <si>
    <t>г. Батайск</t>
  </si>
  <si>
    <t>г. Самара</t>
  </si>
  <si>
    <t>г. Симферополь</t>
  </si>
  <si>
    <t>г. Алушта</t>
  </si>
  <si>
    <t>г. Севастополь</t>
  </si>
  <si>
    <t>п. Щелкино</t>
  </si>
  <si>
    <t>г. Ижевск</t>
  </si>
  <si>
    <t>г. Стерлитамак</t>
  </si>
  <si>
    <t>г. Салават</t>
  </si>
  <si>
    <t>г. Казань</t>
  </si>
  <si>
    <t>г. Саратов</t>
  </si>
  <si>
    <t>г. Октябрьский</t>
  </si>
  <si>
    <t>г. Тюмень</t>
  </si>
  <si>
    <t>г. Пермь</t>
  </si>
  <si>
    <t>г. Благовещенск</t>
  </si>
  <si>
    <t>г. Мелеуз</t>
  </si>
  <si>
    <t>г. Елабуга</t>
  </si>
  <si>
    <t>г. Липецк</t>
  </si>
  <si>
    <t>с. Казинка</t>
  </si>
  <si>
    <t>г. Брянск</t>
  </si>
  <si>
    <t>г. Жуковка</t>
  </si>
  <si>
    <t>г. Почеп</t>
  </si>
  <si>
    <t>г. Тверь</t>
  </si>
  <si>
    <t>г. Орел</t>
  </si>
  <si>
    <t>г. Н. Новгород</t>
  </si>
  <si>
    <t>г. Новосибирск</t>
  </si>
  <si>
    <t>г. Барнаул</t>
  </si>
  <si>
    <t>г. Белгород</t>
  </si>
  <si>
    <t>г. Старый Оскол</t>
  </si>
  <si>
    <t>п. Разумное</t>
  </si>
  <si>
    <t>г. Санкт-Петербург</t>
  </si>
  <si>
    <t>г. Бийск</t>
  </si>
  <si>
    <t>г. Москва</t>
  </si>
  <si>
    <t>г. Тула</t>
  </si>
  <si>
    <t>г. Днепр</t>
  </si>
  <si>
    <t>г. Алматы</t>
  </si>
  <si>
    <t>ООО «Фарта Промгаз»</t>
  </si>
  <si>
    <t>ООО «ПКП «Патрия»</t>
  </si>
  <si>
    <t>Доновский Александр Алексеевич</t>
  </si>
  <si>
    <t>Доновскому А. А.</t>
  </si>
  <si>
    <t>Уважаемый Александр Алексеевич</t>
  </si>
  <si>
    <t>Марина Андреевна – исполняющая обязанности ГИП</t>
  </si>
  <si>
    <t>ООО "Энергокрымтепло"</t>
  </si>
  <si>
    <t>+7(3652)548-558</t>
  </si>
  <si>
    <t>energo3652@mail.ru</t>
  </si>
  <si>
    <t>Россия</t>
  </si>
  <si>
    <t>ЗАО «Безопасные Технологии»</t>
  </si>
  <si>
    <t>Красногвардейский пер., дом 15 Д</t>
  </si>
  <si>
    <t>+7 (812) 339-04-58; +7 (812) 320-04-58</t>
  </si>
  <si>
    <t>office@zaobt.ru</t>
  </si>
  <si>
    <t>Михайловский пер., 4А лит.Б</t>
  </si>
  <si>
    <t>+7(812) 313-63-03</t>
  </si>
  <si>
    <t>2549@bk.ru</t>
  </si>
  <si>
    <t>Большой Сампсониевский пр., д. 32, офис 2a-305</t>
  </si>
  <si>
    <t>+7 (812) 324-11-86</t>
  </si>
  <si>
    <t>3241186@mail.ru</t>
  </si>
  <si>
    <t>Н. Новгород</t>
  </si>
  <si>
    <t>ул. Окский съезд, д. 2 / иговский пр., д. 266 (БЦ "Премьер-Лига), лит. В, оф. 3.7А</t>
  </si>
  <si>
    <t>info@gazstroy.su</t>
  </si>
  <si>
    <t>ул. Шарикоподшипниковская, д. 13а</t>
  </si>
  <si>
    <t>+7 (495) 221-74-30;</t>
  </si>
  <si>
    <t>info@ablgroup.ru</t>
  </si>
  <si>
    <t>ул. Заставская, д. 31, корп. 1</t>
  </si>
  <si>
    <t>+7 (812) 493-50-01</t>
  </si>
  <si>
    <t>info@gazstroj.ru</t>
  </si>
  <si>
    <t>Мазита Гафури ул, дом № 50, помещение 45</t>
  </si>
  <si>
    <t>+7 (843) 212-22-91</t>
  </si>
  <si>
    <t>zak5@kip-k-s.ru</t>
  </si>
  <si>
    <t>Индустриальный пр., 44. литера А,корпус 2</t>
  </si>
  <si>
    <t>+7 (812) 640-93-01; +7 (921) 950-42-49</t>
  </si>
  <si>
    <t>пр. Юрия Гагарина, д. 42</t>
  </si>
  <si>
    <t>+7 (812) 369-12-51</t>
  </si>
  <si>
    <t>Дагестан</t>
  </si>
  <si>
    <t>Дежнева, 1</t>
  </si>
  <si>
    <t>+7 (88722) 69 52 34; +7 (88722) 69 52 74 (доб 74)</t>
  </si>
  <si>
    <t>пр. Обуховской обороны, д. 70, корпус 2, пом. 8-Н</t>
  </si>
  <si>
    <t>+7 (812) 309-23-16</t>
  </si>
  <si>
    <t>Новгородская</t>
  </si>
  <si>
    <t>ул.Свободы, д.27, к.1, кв.244</t>
  </si>
  <si>
    <t>+7 (8162) 60-22-74</t>
  </si>
  <si>
    <t>info@gazoprovod53.ru</t>
  </si>
  <si>
    <t>В.О. Большой пр., 55</t>
  </si>
  <si>
    <t>+7 (8452) 69-34-10; +7 (8452) 72-61-44</t>
  </si>
  <si>
    <t>13-я линия, д.6-8,лит.А помещение 49Н , 50Н</t>
  </si>
  <si>
    <t>+7 (812) 327-49-97; +7 (812) 325-07-53</t>
  </si>
  <si>
    <t>Лиговский проспект, дом 228, офис 303</t>
  </si>
  <si>
    <t>+7 (812) 490-46-10; +7 (812) 766-39-58; +7 (812) 922-25-23</t>
  </si>
  <si>
    <t>pts-texdir@mail.ru</t>
  </si>
  <si>
    <t>Молодогвардейская д.57 стр.10, офис: 294</t>
  </si>
  <si>
    <t>+7 (499) 141-90-70</t>
  </si>
  <si>
    <t>info@promgas.ru</t>
  </si>
  <si>
    <t>Бухарестская, 1, офис 501 </t>
  </si>
  <si>
    <t>+7 (812) 701-04-04</t>
  </si>
  <si>
    <t>severgaz_spb@mail.ru</t>
  </si>
  <si>
    <t>ул. Литовская, д. 4, лит.А </t>
  </si>
  <si>
    <t>+7 (812) 777-79-88</t>
  </si>
  <si>
    <t>mail@nordcompany.ru</t>
  </si>
  <si>
    <t>Ленинградская</t>
  </si>
  <si>
    <t>п. Войсковицы</t>
  </si>
  <si>
    <t>ул. Ростова, д. 21</t>
  </si>
  <si>
    <t>+7 (812) 389-38-30</t>
  </si>
  <si>
    <t>mail@szic.ru</t>
  </si>
  <si>
    <t>ул. Есенина, д.1, корп.1, лит.А, пом.47-Р</t>
  </si>
  <si>
    <t>+7 (812) 612-12-18; 612-12-20</t>
  </si>
  <si>
    <t>ул.Радищева, д.2, помещение 98</t>
  </si>
  <si>
    <t>+7 (904) 557-68-84</t>
  </si>
  <si>
    <t>teplotehniktosno@mail.ru</t>
  </si>
  <si>
    <t>Уральская ул., д. 4</t>
  </si>
  <si>
    <t>+7 (812) 363-09-36; 964-387-91-04</t>
  </si>
  <si>
    <t>teploenergo@te-spb.ru</t>
  </si>
  <si>
    <t>пер. Ногина дом4, корп.2 лит.А пом. 18Н</t>
  </si>
  <si>
    <t>+7 (812) 574-54-05 (06)</t>
  </si>
  <si>
    <t>termobalt@mail.ru</t>
  </si>
  <si>
    <t>ул. Соборная, д.10Б, лит.А, оф. 95</t>
  </si>
  <si>
    <t>+7 (81371) 76-185; 76-873; 76-574</t>
  </si>
  <si>
    <t>centrgaz-snab@mail.ru</t>
  </si>
  <si>
    <t>пр. Трудовой, 8</t>
  </si>
  <si>
    <t>+7 (8652) 56-19-48</t>
  </si>
  <si>
    <t>info@ecotermo.ru</t>
  </si>
  <si>
    <t>ул. Коли Томчака д. 28</t>
  </si>
  <si>
    <t>+7 (812) 387 66.07, +7 (812) 388 02.94</t>
  </si>
  <si>
    <t>ecomgaz@mail.ru</t>
  </si>
  <si>
    <t>Псковская</t>
  </si>
  <si>
    <t>ул. Труда, 37</t>
  </si>
  <si>
    <t>+7 (8112) 700-092</t>
  </si>
  <si>
    <t>energy-service@inbox.ru</t>
  </si>
  <si>
    <t>ЭнергоГазИнвест-Тула</t>
  </si>
  <si>
    <t>Пушкинский проезд, д. 4а</t>
  </si>
  <si>
    <t>+7 (4872) 70-41-16, 70-41-17</t>
  </si>
  <si>
    <t>egi-tula@mail.ru</t>
  </si>
  <si>
    <t>ул. Маркина, д.16 б, литера "А"</t>
  </si>
  <si>
    <t>+7 (812) 329-55-22</t>
  </si>
  <si>
    <t>egm@elso.ru</t>
  </si>
  <si>
    <t>Всеволожский пр. 49 А</t>
  </si>
  <si>
    <t>+7 (981) 129-62-19</t>
  </si>
  <si>
    <t>egs_spb@mail.ru</t>
  </si>
  <si>
    <t>Энергоресурс</t>
  </si>
  <si>
    <t>ул. Народная 8а</t>
  </si>
  <si>
    <t>+7 (8162) 94-82-20</t>
  </si>
  <si>
    <t>ул. Рощинская 5</t>
  </si>
  <si>
    <t>+7 (812) 644-03-00</t>
  </si>
  <si>
    <t>info@energoform.com</t>
  </si>
  <si>
    <t>ул. Шоссейная, д. 7А</t>
  </si>
  <si>
    <t>+7 (812) 294-95-21</t>
  </si>
  <si>
    <t>teploseti_bsp@mail.ru</t>
  </si>
  <si>
    <t>Волхонское ш., д. 116Б</t>
  </si>
  <si>
    <t>+7 (812) 680-26-75, +7 (953) 154-50-52</t>
  </si>
  <si>
    <t>info@thermalsystem.ru</t>
  </si>
  <si>
    <t>Полюстровский пр., д.50</t>
  </si>
  <si>
    <t>+7 (812) 540-37-57</t>
  </si>
  <si>
    <t>omtc_vergaz@mail.ru</t>
  </si>
  <si>
    <t>ул. Автобусная 
д.7 лит Б</t>
  </si>
  <si>
    <t>+7 (812) 600 33 77</t>
  </si>
  <si>
    <t>av@petec-spb.ru</t>
  </si>
  <si>
    <t>пер.Яковлевский, д. 11</t>
  </si>
  <si>
    <t>+7 (812) 334-00-16</t>
  </si>
  <si>
    <t>snab@energokapital.ru</t>
  </si>
  <si>
    <t>ООО "Газ-Инжиниринг"</t>
  </si>
  <si>
    <t>пр. Стачек, д. 29, лит. А, пом. 12Н</t>
  </si>
  <si>
    <t>+7 (812) 740-12-82, +7 (812) 740-15-75</t>
  </si>
  <si>
    <t>gaz-ing@yandex.ru</t>
  </si>
  <si>
    <t>Металлистов ул, дом № 32-16</t>
  </si>
  <si>
    <t>+7 (3412) 95-67-00</t>
  </si>
  <si>
    <t>abdrahmanov.fannur@mail.ru</t>
  </si>
  <si>
    <t>Пушкина ул, дом № 113-198</t>
  </si>
  <si>
    <t>+7 (342) 224-28-58</t>
  </si>
  <si>
    <t>t14@torum-perm.ru</t>
  </si>
  <si>
    <t>Уральская ул, дом № 95, оф.7</t>
  </si>
  <si>
    <t>+7 (342) 263–01–83</t>
  </si>
  <si>
    <t>eps.perm@gmail.com</t>
  </si>
  <si>
    <t>пер. Спортивный</t>
  </si>
  <si>
    <t>+7 (34265) 92-311; +7 (34265) 92-307</t>
  </si>
  <si>
    <t>104paa@pgp-perm.ru</t>
  </si>
  <si>
    <t>Энергетиков ул, 40</t>
  </si>
  <si>
    <t>+7 (342) 220-55-66</t>
  </si>
  <si>
    <t>gkpromelement@mail.ru</t>
  </si>
  <si>
    <t>Самотлорная ул, 20</t>
  </si>
  <si>
    <t>+7 (342) 238-36-08</t>
  </si>
  <si>
    <t>ptodn@mail.ru</t>
  </si>
  <si>
    <t>Трофимова ул, дом № 113, корпус 1, помещ. Н105</t>
  </si>
  <si>
    <t>+7 (3854) 35-10-50</t>
  </si>
  <si>
    <t>ooo.oldis@mail.ru</t>
  </si>
  <si>
    <t>РСО-Алания</t>
  </si>
  <si>
    <t>ул. Ставропольская, 6а</t>
  </si>
  <si>
    <t> +7 (8672) 53-73-49</t>
  </si>
  <si>
    <t>info@antikgroup.ru</t>
  </si>
  <si>
    <t>пр-д Репина, 20-43</t>
  </si>
  <si>
    <t>+7 (861) 299-09-09</t>
  </si>
  <si>
    <t>ул. Онежская, 62, к.1</t>
  </si>
  <si>
    <t>+7 (861) 234-42-83</t>
  </si>
  <si>
    <t>НЕФТО-ЮГ</t>
  </si>
  <si>
    <t>ул. Дебальцевская, 10</t>
  </si>
  <si>
    <t>+7 (861) 278-13-54</t>
  </si>
  <si>
    <t>пер. Полевой, 78а</t>
  </si>
  <si>
    <t>+7 (86365) 2-25-55</t>
  </si>
  <si>
    <t>Смоленская</t>
  </si>
  <si>
    <t>+7 (47144) 5-35-66</t>
  </si>
  <si>
    <t>info@dkm.ru</t>
  </si>
  <si>
    <t>Челябинская</t>
  </si>
  <si>
    <t>ул.Краснопартизанская, 15</t>
  </si>
  <si>
    <t>+7 (8351) 908-57-47</t>
  </si>
  <si>
    <t>gss65@inbox.ru</t>
  </si>
  <si>
    <t>Курская</t>
  </si>
  <si>
    <t>ул. Крюкова, 16</t>
  </si>
  <si>
    <t>+7 (4712) 74-50-47</t>
  </si>
  <si>
    <t>Мурманская</t>
  </si>
  <si>
    <t>ул. Ленинградская, д.1,</t>
  </si>
  <si>
    <t>+7 (8202) 65-03-19</t>
  </si>
  <si>
    <t>Bfapatit@phosagro.ru</t>
  </si>
  <si>
    <t>ул.Металлургов, д.3</t>
  </si>
  <si>
    <t>+7 (4742) 24-02-05</t>
  </si>
  <si>
    <t>mipo-lipetsk@mail.ru</t>
  </si>
  <si>
    <t>ул. Севастопольская, 2а.</t>
  </si>
  <si>
    <t>+7 (8216) 75-28-15</t>
  </si>
  <si>
    <t>Воронежская</t>
  </si>
  <si>
    <t>ул. Изобретателей, 1</t>
  </si>
  <si>
    <t>+7 (473) 280 25 30; +7 (473) 280-25-32</t>
  </si>
  <si>
    <t>ул.Студенческая, 18, оф.222</t>
  </si>
  <si>
    <t>+7 (4722) 31-70-15, +7 (4722) 34-16-36</t>
  </si>
  <si>
    <t>teplogazkip@mail.ru</t>
  </si>
  <si>
    <t>+7 (47241) 9-39-87</t>
  </si>
  <si>
    <t>gavshin_o_v@lebgok.ru</t>
  </si>
  <si>
    <t>Прямой пер., д. 2. корпус Г</t>
  </si>
  <si>
    <t>+7 (3854) 35-08-77</t>
  </si>
  <si>
    <t>kotelprom@mail.ru</t>
  </si>
  <si>
    <t>ул. Чернышевская д.203 оф. 302</t>
  </si>
  <si>
    <t>+7 (8453) 75-11-25, +7 (8453) 76-05-00; +7 (937) 220-98-08</t>
  </si>
  <si>
    <t>Пензенская</t>
  </si>
  <si>
    <t>Пр. Строителей, д. 48</t>
  </si>
  <si>
    <t>+7 (8412) 34-43-00; +7 (8412) 44-98-41</t>
  </si>
  <si>
    <t>+7 (8452) 42-12-42</t>
  </si>
  <si>
    <t>terragaz@mail.ru</t>
  </si>
  <si>
    <t>Сектор Арм</t>
  </si>
  <si>
    <t>Пулковское шоссе д. 30, корп. 4 (офис) 303</t>
  </si>
  <si>
    <t>+7 (812) 363-47-05</t>
  </si>
  <si>
    <t>Московская</t>
  </si>
  <si>
    <t>ул. Южная д.4</t>
  </si>
  <si>
    <t>+7 (495) 150 15 33 ; +7 (495) 593-56-15</t>
  </si>
  <si>
    <t>teploset@onet.ru</t>
  </si>
  <si>
    <t>Варшавское шоссе, д. 25А, стр. 6</t>
  </si>
  <si>
    <t>+7 (495) 933-71-72</t>
  </si>
  <si>
    <t>thermostudio@thermostudio.ru</t>
  </si>
  <si>
    <t>Ярославская</t>
  </si>
  <si>
    <t>Ярославль Газ-Сервис</t>
  </si>
  <si>
    <t>Суздальское шоссе, д.33, офис 001</t>
  </si>
  <si>
    <t>+7 (4852) 49-44-48</t>
  </si>
  <si>
    <t>client@yaroblgaz.ru</t>
  </si>
  <si>
    <t>Томская</t>
  </si>
  <si>
    <t>ул. Березовая, 16</t>
  </si>
  <si>
    <t>+7 (3822) 68-05-71; +7 (3822) 68-05-72</t>
  </si>
  <si>
    <t>smp95@mail.ru</t>
  </si>
  <si>
    <t>Ханинский пр-д, 11, оф. 5</t>
  </si>
  <si>
    <t>+7 (4872) 39-17-70</t>
  </si>
  <si>
    <t>snabtula@yandex.ru</t>
  </si>
  <si>
    <t>Навигатор- СБС</t>
  </si>
  <si>
    <t>ул. Глазурная, д. 8/10, лит. А</t>
  </si>
  <si>
    <t>+7 (812) 412-58-05</t>
  </si>
  <si>
    <t>navigator-sbs@mail.ru</t>
  </si>
  <si>
    <t>ул.Политехническая, 74/82, оф. 128</t>
  </si>
  <si>
    <t>+7 (8452) 40-59-21, +7 (8452) 40-59-42</t>
  </si>
  <si>
    <t>Кондратьевский проспект, 2</t>
  </si>
  <si>
    <t>+7 (812) 449-41-27</t>
  </si>
  <si>
    <t>kah_06@mail.ru</t>
  </si>
  <si>
    <t>ул. Астраханская, д 87</t>
  </si>
  <si>
    <t>+7 (8452) 71-61-42</t>
  </si>
  <si>
    <t>zavod@warmgaz.ru</t>
  </si>
  <si>
    <t>Калужская</t>
  </si>
  <si>
    <t>ул. Советская, д. 21</t>
  </si>
  <si>
    <t>+7 (48456) 7-66-58; +7 (920) 874-49-14</t>
  </si>
  <si>
    <t>liw55@mail.ru</t>
  </si>
  <si>
    <t>Проминком</t>
  </si>
  <si>
    <t>ул. Пятницкая, д. 37, офис 4</t>
  </si>
  <si>
    <t>+7 (495) 995-58-77</t>
  </si>
  <si>
    <t>potapov@promincom.ru</t>
  </si>
  <si>
    <t>СК Диалог</t>
  </si>
  <si>
    <t>ул. Ворошилова, 11</t>
  </si>
  <si>
    <t>+7 (4742) 75-15-52</t>
  </si>
  <si>
    <t>stspektr48@mail.ru</t>
  </si>
  <si>
    <t>ул. Симбирская, д. 154 А</t>
  </si>
  <si>
    <t>+7 (8452) 45-44-75</t>
  </si>
  <si>
    <t>promgaz900@gmail.com</t>
  </si>
  <si>
    <t>ул. Мясницкий овраг, д. 4</t>
  </si>
  <si>
    <t>+7 (8452) 75-33-62</t>
  </si>
  <si>
    <t>gk-pge@yandex.ru</t>
  </si>
  <si>
    <t>ул. Кооперативная, д. 100, оф. 2</t>
  </si>
  <si>
    <t>+7 (8452) 740-850</t>
  </si>
  <si>
    <t>info@systemgaz.ru</t>
  </si>
  <si>
    <t>Песчано-Уметский тракт, дом. № б/н</t>
  </si>
  <si>
    <t>+7 (8452) 45-77-77</t>
  </si>
  <si>
    <t>order.ngosar@gmail.com</t>
  </si>
  <si>
    <t>ул. им. Чернышевского Н.Г., д. 94, литера ВВ1</t>
  </si>
  <si>
    <t>+7 (8452) 67-49-49</t>
  </si>
  <si>
    <t>pas066@yandex.ru</t>
  </si>
  <si>
    <t>ул. 50-летия Октября, 24</t>
  </si>
  <si>
    <t>+7 (347) 228-44-36</t>
  </si>
  <si>
    <t>nefteavtomatika@nefteavtomatika.ru</t>
  </si>
  <si>
    <t>50 лет Октября пр-кт, дом № 118 "б"</t>
  </si>
  <si>
    <t>+7 (8452) 57-29-15</t>
  </si>
  <si>
    <t>gaz04@gazkom.su</t>
  </si>
  <si>
    <t>3-й Дегтярный проезд, д. 21</t>
  </si>
  <si>
    <t>+7 (8452) 744-512</t>
  </si>
  <si>
    <t>gazpromavtomatika@bk.ru</t>
  </si>
  <si>
    <t>ул. Огородная, д.162</t>
  </si>
  <si>
    <t>+7 (8452) 744-280</t>
  </si>
  <si>
    <t>3202@sargs.ru</t>
  </si>
  <si>
    <t>ул.Пушкина, д.49</t>
  </si>
  <si>
    <t>+7 (4855) 23-96-19; +7(4855) 25-47-97</t>
  </si>
  <si>
    <t>проспект Кирова, дом 33А</t>
  </si>
  <si>
    <t>+7 (8313) 26-11-00, +7 (8313) 22-17-40</t>
  </si>
  <si>
    <t>gva221740@mail.ru</t>
  </si>
  <si>
    <t>мкр. Мамонтовка, ул. Рабочая, д.1, офис 2.</t>
  </si>
  <si>
    <t>+7 (495) 787-20-83, +7 (495) 581-60-66</t>
  </si>
  <si>
    <t>info@snabteplo.ru</t>
  </si>
  <si>
    <t>+7 (843) 206-01-48 (132)</t>
  </si>
  <si>
    <t>1@nt-rt.ru</t>
  </si>
  <si>
    <t>ул. Краснодонская, 24, офис 2</t>
  </si>
  <si>
    <t>+7 (473) 276-20-78; +7 (473) 247-16-09</t>
  </si>
  <si>
    <t>teplotehcervis@mail.ru</t>
  </si>
  <si>
    <t>+7 (831) 225-38-05, +7 (831) 220-43-76</t>
  </si>
  <si>
    <t>пер. Придорожный, 67</t>
  </si>
  <si>
    <t>+7 (86365) 94-00-7, +7 (86365) 7-12-54</t>
  </si>
  <si>
    <t>teplo_sr@kamensk.donpac.ru</t>
  </si>
  <si>
    <t>ул. Октябрьской Революции, 9</t>
  </si>
  <si>
    <t>+7 (4812) 65-81-71</t>
  </si>
  <si>
    <t>i.samkovich@prolog-plc.ru</t>
  </si>
  <si>
    <t>Оренбургская</t>
  </si>
  <si>
    <t>ул.Донгузская, 1-й проезд, 66/2</t>
  </si>
  <si>
    <t>+7 (3532)73-35-97, +7 (3532)73-37-84</t>
  </si>
  <si>
    <t>tehnoprom@esoo.ru</t>
  </si>
  <si>
    <t>ул. Черкасская, 23а</t>
  </si>
  <si>
    <t>+7 (343) 351-0-777</t>
  </si>
  <si>
    <t>info@uralelektra.ru</t>
  </si>
  <si>
    <t>с. Константиновка,ул. Садовая, дом 20</t>
  </si>
  <si>
    <t>+7 (843) 549-69-79</t>
  </si>
  <si>
    <t>energetikakai@mail.ru</t>
  </si>
  <si>
    <t>ул. Мира 14, офис 605</t>
  </si>
  <si>
    <t>+7 (34795) 2-33-51</t>
  </si>
  <si>
    <t>Системы автоматизации</t>
  </si>
  <si>
    <t>ул. Cерафимы Дерябиной, д. 30А</t>
  </si>
  <si>
    <t>(343) 379-54-43</t>
  </si>
  <si>
    <t>sysauto@nm.ru</t>
  </si>
  <si>
    <t>ул. Пр. Победы, д.206, БЦ "Визит", оф.301, 307</t>
  </si>
  <si>
    <t>+7 (843) 202-32-62, +7 (843) 202-32-63</t>
  </si>
  <si>
    <t>ул. Конституции СССР, 29</t>
  </si>
  <si>
    <t>+7 (3532) 97-77-36</t>
  </si>
  <si>
    <t>ул. Шелухина, д.13, встроенное помещение №2</t>
  </si>
  <si>
    <t>+7 (3537) 44-15-02; +7 (3537) 30-94-03; +7 (3537) 30-96-03</t>
  </si>
  <si>
    <t>sp-avtomatika@mail.ru</t>
  </si>
  <si>
    <t>Харьковская ул, дом № 72</t>
  </si>
  <si>
    <t>+7 (3452) 49-46-25, +7 (3452) 52 18 37</t>
  </si>
  <si>
    <t>Троицкий тракт, 11 Литера В/1</t>
  </si>
  <si>
    <t>+7 (351) 262 31 65 </t>
  </si>
  <si>
    <t>ugs.06@mail.ru</t>
  </si>
  <si>
    <t>ул. Фрунзе, 21</t>
  </si>
  <si>
    <t>+7 (343) 257 75 77</t>
  </si>
  <si>
    <t>ssnab@foresltd.com</t>
  </si>
  <si>
    <t>Владимирская</t>
  </si>
  <si>
    <t>ООО "Автоматика и системы связи"</t>
  </si>
  <si>
    <t>ул.Ново-Ямская,79 -В</t>
  </si>
  <si>
    <t>+7 (4922) 47-07-07</t>
  </si>
  <si>
    <t>prod@aiss33.ru</t>
  </si>
  <si>
    <t>ООО "АНХ-Инжиниринг"</t>
  </si>
  <si>
    <t>проезд Серебрякова, д.14, строение 6, </t>
  </si>
  <si>
    <t>+7 (495) 777-07-56</t>
  </si>
  <si>
    <t>anx@anx-ing.ru</t>
  </si>
  <si>
    <t>Водогазучет</t>
  </si>
  <si>
    <t>шоссе Алтуфьевское, д.29Б </t>
  </si>
  <si>
    <t>+7 (499) 201-98-29, +7 (499) 201-98-56</t>
  </si>
  <si>
    <t>VDGU@Mail.ru</t>
  </si>
  <si>
    <t>ООО  "Владимиртеплогазстрой"</t>
  </si>
  <si>
    <t>ул.  Верхняя  Дуброва,  д.  40а</t>
  </si>
  <si>
    <t>+7 (4922) 44-21-20; +7 (4922) 38-38-90</t>
  </si>
  <si>
    <t>info@vtgstroy.ru</t>
  </si>
  <si>
    <t>ЯНАО</t>
  </si>
  <si>
    <t>АО "Газпромнефть-ННГ"</t>
  </si>
  <si>
    <t>ул. Ленина, д.59/87</t>
  </si>
  <si>
    <t>+7 (3496) 37 77 71 </t>
  </si>
  <si>
    <t>NNG@yamal.gazprom-neft.ru </t>
  </si>
  <si>
    <t>Варшавское шоссе д.1 стр.1-2 офис 350</t>
  </si>
  <si>
    <t>+7 (901) 762-89-79; +7 (910) 422-38-90</t>
  </si>
  <si>
    <t>post@gazstroytd.ru</t>
  </si>
  <si>
    <t>ул. Низаметдинова, 20, к.103. </t>
  </si>
  <si>
    <t>+7 (8552) 33-61-01, +7 (8552) 34-87-57</t>
  </si>
  <si>
    <t>gtk@gastk.ru</t>
  </si>
  <si>
    <t>ул.Воробьева, д.17</t>
  </si>
  <si>
    <t>+7 (4812) 35-26-24; +7 (495) 178-03-61</t>
  </si>
  <si>
    <t>info@gazteplo67.ru</t>
  </si>
  <si>
    <t>Марий Эл</t>
  </si>
  <si>
    <t>бул. Ураева,д.3.</t>
  </si>
  <si>
    <t>+7 (8362) 21-25-05; +7 (8362) 21-35-05;</t>
  </si>
  <si>
    <t>gaztechtorg@mail.ru</t>
  </si>
  <si>
    <t>Вологодская</t>
  </si>
  <si>
    <t>ул.Ветошкина, д.76, оф.11</t>
  </si>
  <si>
    <t>+7 (8172) 56-30-26,</t>
  </si>
  <si>
    <t>gaz-kotel@inbox.ru</t>
  </si>
  <si>
    <t>ул. Красноармейский пр-т, д. 7, оф. 825</t>
  </si>
  <si>
    <t>+7 (4872) 253-549 </t>
  </si>
  <si>
    <t>Инвестгазавтоматика</t>
  </si>
  <si>
    <t>ул. Саввинская наб., д. 25</t>
  </si>
  <si>
    <t>+7 (499) 246-64-84</t>
  </si>
  <si>
    <t>Новомосковское шоссе, д. 26</t>
  </si>
  <si>
    <t>+7 (4872)250690, +7 (4872)250663,</t>
  </si>
  <si>
    <t>ул. Аргуновская, 2, корп.1, офис №219</t>
  </si>
  <si>
    <t>+7 (499) 130-83-64</t>
  </si>
  <si>
    <t>kiptep@mail.ru</t>
  </si>
  <si>
    <t> ул. Рабочая, д. 33</t>
  </si>
  <si>
    <t>+7 (495) 573-45-22, +7 (495) 542-31-18</t>
  </si>
  <si>
    <t>info@cotlomash.ru</t>
  </si>
  <si>
    <t>ул. Зиповская, 5 </t>
  </si>
  <si>
    <t>+7 (861) 278-22-28</t>
  </si>
  <si>
    <t>kuban_teplo@mail.ru</t>
  </si>
  <si>
    <t>ул. Авангардная, д. 15/44</t>
  </si>
  <si>
    <t>+7 (495) 668-70-48; +7 (905) 734-58-84</t>
  </si>
  <si>
    <t>info@migplus.ru</t>
  </si>
  <si>
    <t>Марк</t>
  </si>
  <si>
    <t>Нововладыкинский пр., д.8, стр.4, офис 100.</t>
  </si>
  <si>
    <t>+7 (495) 589-56-84</t>
  </si>
  <si>
    <t>fax490@yandex.ru</t>
  </si>
  <si>
    <t>Тамбовская</t>
  </si>
  <si>
    <t>п. Строитель</t>
  </si>
  <si>
    <t>ул. Промышленная, 74.</t>
  </si>
  <si>
    <t>+7 (4752) 49-29-32; +7 (4752) 49-29-36, +7 (4752) 49-29-37</t>
  </si>
  <si>
    <t>tambovmkooo2013@yandex.ru</t>
  </si>
  <si>
    <t>ул. Солнечногорская, 4, стр. 22</t>
  </si>
  <si>
    <t>+7 (495) 229-52-89 +7 (495) 363-16-50</t>
  </si>
  <si>
    <t>gaz@multigaz.ru</t>
  </si>
  <si>
    <t>ул. Котляковская, д. 3 стр 13 оф. 401. БЦ «Платинум»</t>
  </si>
  <si>
    <t>+7 (495) 255-18-55</t>
  </si>
  <si>
    <t>мкр. Старбеево, ул. Ворошилова, д. 4</t>
  </si>
  <si>
    <t>+7 (495) 575-36-46</t>
  </si>
  <si>
    <t>7503741@mail.ru</t>
  </si>
  <si>
    <t>ул.16-я Парковая, д.5. </t>
  </si>
  <si>
    <t>+7 (495) 956-49-87</t>
  </si>
  <si>
    <t>л. Железнодорожная, дом 14а, пом.8</t>
  </si>
  <si>
    <t>+7 (4967) 52-17-44</t>
  </si>
  <si>
    <t>pga.podolsk@yandex.ru</t>
  </si>
  <si>
    <t>ул. Комсомольская д. 1, офис 612</t>
  </si>
  <si>
    <t>+7 (495) 926-21-93</t>
  </si>
  <si>
    <t>info@promgazavtomatika.ru</t>
  </si>
  <si>
    <t>Ленинский проспект, 15  </t>
  </si>
  <si>
    <t>+7 (473) 249-17-19, +7 (473) 239-46-26</t>
  </si>
  <si>
    <t>ХМАО</t>
  </si>
  <si>
    <t>улица А. М. Кузьмина, дом 51</t>
  </si>
  <si>
    <t>+7 (34643) 4-61-35; +7 (34643) 4-60-21
+7 (34643) 4-68-91</t>
  </si>
  <si>
    <t>г. Старая Русса</t>
  </si>
  <si>
    <t>ул. Минеральная, 24</t>
  </si>
  <si>
    <t>+7 (81652) 2-75-55; +7 (81652) 5-18-05</t>
  </si>
  <si>
    <t>site@staroruspribor.ru</t>
  </si>
  <si>
    <t>Рязанская</t>
  </si>
  <si>
    <t>ул. Ряжское шоссе, 20</t>
  </si>
  <si>
    <t>+7 (4912) 70-09-71, +7 (4912) 70-09-77</t>
  </si>
  <si>
    <t>office@npfspt.com</t>
  </si>
  <si>
    <t>ул.45-й Стрелковой дивизии, д.224</t>
  </si>
  <si>
    <t>+7 (4732) 59-58-44, +7 (4732) 56-13-58</t>
  </si>
  <si>
    <t>sparm@comch.ru</t>
  </si>
  <si>
    <t>ул.Бутлерова, д.17Б, офис 522</t>
  </si>
  <si>
    <t>+7 (495) 979-75-69, +7 (901) 519-75-69</t>
  </si>
  <si>
    <t>info@ranzhem.ru</t>
  </si>
  <si>
    <t>Град Московский, Московская улица, 3</t>
  </si>
  <si>
    <t>+7 (495) 741-87-02</t>
  </si>
  <si>
    <t>kip@kip-skp.ru</t>
  </si>
  <si>
    <t> Волоколамское шоссе, д.44</t>
  </si>
  <si>
    <t>+7 (49624) 9-94-01; +7 (903) 590-39-24</t>
  </si>
  <si>
    <t>spsklin@yandex.ru</t>
  </si>
  <si>
    <t> пр.Мира, д.5Б</t>
  </si>
  <si>
    <t>+7 (3812) 65-02-27</t>
  </si>
  <si>
    <t>etk.info@mail.ru</t>
  </si>
  <si>
    <t>ул. Жуковского д. 9</t>
  </si>
  <si>
    <t>+7 (495) 562-02-96, +7 (495) 562-88-16</t>
  </si>
  <si>
    <t>ул. Хвойная, д. 68</t>
  </si>
  <si>
    <t>+7 (49232) 9-94-04</t>
  </si>
  <si>
    <t>info@tsfera.ru</t>
  </si>
  <si>
    <t>Энерго-Теплоконтроль</t>
  </si>
  <si>
    <t>ул. В. Кулагина, 1</t>
  </si>
  <si>
    <t>+7 (843) 278-53-00</t>
  </si>
  <si>
    <t>tk_mark@mail.ru</t>
  </si>
  <si>
    <t>Ивановская</t>
  </si>
  <si>
    <t>ул. Кооперативня, д.26, кв.15</t>
  </si>
  <si>
    <t>+7 (49351) 47-0-74</t>
  </si>
  <si>
    <t>ИП Сычугов Александр Николаевич</t>
  </si>
  <si>
    <t>dixensinder@gmail.com</t>
  </si>
  <si>
    <t>ООО "ЧелябинскСпецГражданСтрой"</t>
  </si>
  <si>
    <t>ул. Енисейская, 47</t>
  </si>
  <si>
    <t>+7 (351) 730-47-47, +375 29 602-19-17</t>
  </si>
  <si>
    <t>kuv@chsgs.ru</t>
  </si>
  <si>
    <t>ЗАО ГК "Химагрегат"</t>
  </si>
  <si>
    <t>ул. Авиаторов, 9, корп. 1</t>
  </si>
  <si>
    <t>+7 (499) 730-03-03, 792-45-94</t>
  </si>
  <si>
    <t>reklama@himagregat.ru</t>
  </si>
  <si>
    <t>Vavle industry HUB</t>
  </si>
  <si>
    <t>+7 (921) 445-26-50</t>
  </si>
  <si>
    <t>valveevolution@gmail.com</t>
  </si>
  <si>
    <t>ООО "Саратовприборавтоматика" ПАО "Газпром автоматизация"</t>
  </si>
  <si>
    <t>ул. Шелковичная, 37/45 </t>
  </si>
  <si>
    <t>+7 (8452) 29-78-51; +7 (927) 105-68-44</t>
  </si>
  <si>
    <t>ООО "МашГео"</t>
  </si>
  <si>
    <t>ул. Скуратовская, 105</t>
  </si>
  <si>
    <t>+7 (4872) 33-08-52, 23-17-60</t>
  </si>
  <si>
    <t>ovg2007@mail.ru</t>
  </si>
  <si>
    <t>НПК "Кедр 89"</t>
  </si>
  <si>
    <t>ул. Советская, 41/5</t>
  </si>
  <si>
    <t>+7 (495) 775-60-69</t>
  </si>
  <si>
    <t>lobanov@kedr89.ru</t>
  </si>
  <si>
    <t>ООО "ПетроИнжиниринг"</t>
  </si>
  <si>
    <t>парк Воронцовский, д. 3</t>
  </si>
  <si>
    <t>+7 (499) 372-07-07 (173)</t>
  </si>
  <si>
    <t>volkhin_am@petroin.ru</t>
  </si>
  <si>
    <t>НПО "Гелиймаш"</t>
  </si>
  <si>
    <t>ул. Автозаводская, 25</t>
  </si>
  <si>
    <t>+7 (495) 988-84-38 (доб. 306)</t>
  </si>
  <si>
    <t>ООО "Вармат"</t>
  </si>
  <si>
    <t>+7 (921) 731-77-41</t>
  </si>
  <si>
    <t>vladimir.kiselev@varmat.ru</t>
  </si>
  <si>
    <t>ООО "Вентар"</t>
  </si>
  <si>
    <t>ул. Ткацкая, 1</t>
  </si>
  <si>
    <t>+7 (495) 660-07-75 (доб. 470), +7 (916) 997-70-21</t>
  </si>
  <si>
    <t>470@ventar.ru</t>
  </si>
  <si>
    <t>ОАО "Контур"</t>
  </si>
  <si>
    <t>ул. Нехинская, 61</t>
  </si>
  <si>
    <t>+7 (8162) 680-900 доб. 432</t>
  </si>
  <si>
    <t>aleksandrova_ov@splav.net</t>
  </si>
  <si>
    <t>ООО "ЭТЦ ЦКБН"</t>
  </si>
  <si>
    <t>ул. Большая Серпуховская, 31</t>
  </si>
  <si>
    <t>+7 (4967) 58-30-84, +7 (916) 375-42-72</t>
  </si>
  <si>
    <t>АО "Газстройдеталь"</t>
  </si>
  <si>
    <t>ул. Скуратовская, 108</t>
  </si>
  <si>
    <t>+7 (4872) 74-00-10, +7 (4872) 23-13-93</t>
  </si>
  <si>
    <t>gsd@tula.net</t>
  </si>
  <si>
    <t>ОАО "НПО "ЦКТИ"</t>
  </si>
  <si>
    <t>ул. Атаманская, 3/6</t>
  </si>
  <si>
    <t>+7 (812) 717 23 79; +7 (921) 582-66-32</t>
  </si>
  <si>
    <t>ГК "Фонд содействия реформированию ЖКХ"</t>
  </si>
  <si>
    <t>ул. Шарикоподшипниковая, 5</t>
  </si>
  <si>
    <t>+7 (495) 651-65-29 доб. 153</t>
  </si>
  <si>
    <t>savranskiy@fondgkh.ru</t>
  </si>
  <si>
    <t>АО "ИГХолдинг Рус"</t>
  </si>
  <si>
    <t>ул. Курчатова, 9А</t>
  </si>
  <si>
    <t>+7 (812) 926-16-83; +7 (911) 754-30-34</t>
  </si>
  <si>
    <t>ООО "Нетч Пампс Рус"</t>
  </si>
  <si>
    <t>Ленинский пр-т, 113/1</t>
  </si>
  <si>
    <t>+7 (495) 543-97-45</t>
  </si>
  <si>
    <t>aleksey.rylskikh@netzsch.com</t>
  </si>
  <si>
    <t>ООО "Экотехнологии"</t>
  </si>
  <si>
    <t>+7 (812) 318-02-40, +7 (905) 252-82-38</t>
  </si>
  <si>
    <t>МЕРА</t>
  </si>
  <si>
    <t>+7 (812) 677-05-77</t>
  </si>
  <si>
    <t>INFO@MERA-RUSSIA.COM</t>
  </si>
  <si>
    <t>ООО "СпецПоставка"</t>
  </si>
  <si>
    <t>+7 (978) 773 78 73</t>
  </si>
  <si>
    <t>info@specpostavka.com</t>
  </si>
  <si>
    <t>Объединение коммунальных компаний Липецкой области</t>
  </si>
  <si>
    <t>ул. Полиграфическая 12а</t>
  </si>
  <si>
    <t>+7 (903) 862-49-94</t>
  </si>
  <si>
    <t>azarov2304@bk.ru</t>
  </si>
  <si>
    <t>Specialna Energotehnika</t>
  </si>
  <si>
    <t>Samokov str. 28-2</t>
  </si>
  <si>
    <t>+359 898 543 276, +359 887 21 31 11</t>
  </si>
  <si>
    <t>a.ingovatov@specenergotech.com</t>
  </si>
  <si>
    <t>Бургаснефтепроект ПАО "Лукойл"</t>
  </si>
  <si>
    <t>+359 889 779 666, +359 5511 2639</t>
  </si>
  <si>
    <t>georgiev.hristo@bnproject.bg</t>
  </si>
  <si>
    <t>ул. Г. С. Раковски, 32-1</t>
  </si>
  <si>
    <t>+359 878 799 700</t>
  </si>
  <si>
    <t>yambolgaz@mail.hg</t>
  </si>
  <si>
    <t>Русенски университет "Ангел Кьнчев"</t>
  </si>
  <si>
    <t>ул. Студентска, 8</t>
  </si>
  <si>
    <t>+359 82 888-844</t>
  </si>
  <si>
    <t>SIA "Intra Serviss"</t>
  </si>
  <si>
    <t>+371 6 7400989</t>
  </si>
  <si>
    <t>romans.zarovs@intra.lv</t>
  </si>
  <si>
    <t>ООО ПКИ «Промпроект»</t>
  </si>
  <si>
    <t>ул. Салютовская, 71 </t>
  </si>
  <si>
    <t>+7 (3412) 46-50-10</t>
  </si>
  <si>
    <t>+7 (912) 743-50-55</t>
  </si>
  <si>
    <t>komenergo@udm.net</t>
  </si>
  <si>
    <t>Удмуртснаб (ИП Варламов)</t>
  </si>
  <si>
    <t>проезд Дзержинского, 5а</t>
  </si>
  <si>
    <t>+7 (3412) 66-45-88, +7 (912) 877-26-64</t>
  </si>
  <si>
    <t>us@udmsnab.ru</t>
  </si>
  <si>
    <t>Промавтоматика</t>
  </si>
  <si>
    <t>ул. Горького д. 53</t>
  </si>
  <si>
    <t>+7 (3412) 956-700</t>
  </si>
  <si>
    <t>Энерготех (ГК «Крафтверк»)</t>
  </si>
  <si>
    <t>ул.Телегина, 30</t>
  </si>
  <si>
    <t>+7 (3412) 932-410</t>
  </si>
  <si>
    <t>89127683757@yandex.ru</t>
  </si>
  <si>
    <t>ул. Гагарина, 73</t>
  </si>
  <si>
    <t>+ 7 (3412) 539-200</t>
  </si>
  <si>
    <t>office@udmgas.udm.ru</t>
  </si>
  <si>
    <t>Филиал АО "Газпром газораспределение Ижевск" в г.Воткинске</t>
  </si>
  <si>
    <t>ул. Тихая, 1а</t>
  </si>
  <si>
    <t>+7 (912) 753-35-62</t>
  </si>
  <si>
    <t>Филиал АО "Газпром газораспределение Ижевск" в пос.Ува</t>
  </si>
  <si>
    <t>+7 (912) 751-33-06</t>
  </si>
  <si>
    <t>Ижевский котельный завод</t>
  </si>
  <si>
    <t>ул. Телегина, 30/590 </t>
  </si>
  <si>
    <t>+7 (3412) 908-777, +7 (3412) 908-593</t>
  </si>
  <si>
    <t>Автозаводская, 5а</t>
  </si>
  <si>
    <t>+7 (3412) 649-044</t>
  </si>
  <si>
    <t>kurn@izavto.ru</t>
  </si>
  <si>
    <t>Институт комплексного проектирования</t>
  </si>
  <si>
    <t>ул. Ворошилова, 55, корп 2. </t>
  </si>
  <si>
    <t>+7 (3412) 46-07-11</t>
  </si>
  <si>
    <t>ikp18@mail.ru</t>
  </si>
  <si>
    <t>СМНП ЖКХ</t>
  </si>
  <si>
    <t>ул. М. Горького, 17а</t>
  </si>
  <si>
    <t>+7 (3412) 78-05-06, +7 (3412) 78-66-36</t>
  </si>
  <si>
    <t>ул.Свободы, 173 </t>
  </si>
  <si>
    <t>+7 (3412) 512-558 </t>
  </si>
  <si>
    <t>gip@ugp.udm.ru</t>
  </si>
  <si>
    <t>ул. Пушкинская, 270</t>
  </si>
  <si>
    <t>+7 (3412) 430-771, +7 (3412) 430-082</t>
  </si>
  <si>
    <t>ppp@ppproekt.ru</t>
  </si>
  <si>
    <t>Ольгаз</t>
  </si>
  <si>
    <t>ул. Гагарина, 49</t>
  </si>
  <si>
    <t>+7 (3412) 668-519</t>
  </si>
  <si>
    <t>ГидроТехАтом</t>
  </si>
  <si>
    <t>Хохряки, ул.Трактовая, д.2</t>
  </si>
  <si>
    <t>(3412) 611-797, 24-99-61</t>
  </si>
  <si>
    <t>galimov_rr@gtatom.ru</t>
  </si>
  <si>
    <t>Ижпроект</t>
  </si>
  <si>
    <t>ул. Кирова, 46а</t>
  </si>
  <si>
    <t>+7 (3412) 59-25-17; +7 (952) 402-25-25</t>
  </si>
  <si>
    <t>i3412@bk.ru</t>
  </si>
  <si>
    <t>ул. Гагарина, д. 49</t>
  </si>
  <si>
    <t>+7 (3412) 667799</t>
  </si>
  <si>
    <t>ул. Габдуллы Тукая, д.162, </t>
  </si>
  <si>
    <t>+7 (843) 211-09-28; +7 (843) 211-17-17</t>
  </si>
  <si>
    <t>ул. Подлужная, 19</t>
  </si>
  <si>
    <t>+7 (843) 236-02-70, +7 (927) 468-70-37</t>
  </si>
  <si>
    <t>mail@rikont-rt.ru</t>
  </si>
  <si>
    <t>ул. Толстого, 41, офис 409</t>
  </si>
  <si>
    <t>+7 (85595) 3-70-82; +7 (917) 276-02-56</t>
  </si>
  <si>
    <t>ул. Ешрева, 61</t>
  </si>
  <si>
    <t>+7 (843) 272-50-33</t>
  </si>
  <si>
    <t>ул. Достоевского, 44 / г. Альметьевск, ул. Заслонова, 8-1002</t>
  </si>
  <si>
    <t>+7 (987) 000-10-54; +7 (8553) 44-10-54</t>
  </si>
  <si>
    <t>mail@bpriad.ru</t>
  </si>
  <si>
    <t>пр. Ямашева, 83</t>
  </si>
  <si>
    <t>+7 (843) 517-34-12</t>
  </si>
  <si>
    <t>ул. Николая Ершова, дом 29, а/я 147</t>
  </si>
  <si>
    <t>+7 (843) 272 42 25, +7 (843) 273 07 73; +7 (917) 899-81-89</t>
  </si>
  <si>
    <t>Мамадышский тракт, 55</t>
  </si>
  <si>
    <t>+7 (917) 866-82-50, +7 (960) 031-52-64</t>
  </si>
  <si>
    <t>ул. Восстания, 100-46</t>
  </si>
  <si>
    <t>(843) 212-56-90; +7 (917) 857-02-95</t>
  </si>
  <si>
    <t>info@mcsys.ru</t>
  </si>
  <si>
    <t>Горьковское шоссе, 43</t>
  </si>
  <si>
    <t>+7 (987) 290-23-57</t>
  </si>
  <si>
    <t>raimov@list.ru</t>
  </si>
  <si>
    <t>ул. Курская, 10</t>
  </si>
  <si>
    <t>+7 (843) 272-49-28 </t>
  </si>
  <si>
    <t>astplinda.ru</t>
  </si>
  <si>
    <t>ул. Аделя Кутуя, 4</t>
  </si>
  <si>
    <t>+7 (843) 272-75-43; +7 (903) 34-3347</t>
  </si>
  <si>
    <t>ул. Тази Гиззата, 6/31, оф.318</t>
  </si>
  <si>
    <t>+7 (843) 526-03-04</t>
  </si>
  <si>
    <t>st-e-m@mail.ru</t>
  </si>
  <si>
    <t>ул.Жуковка 2</t>
  </si>
  <si>
    <t>+7 (843) 212-41-60; +7 (917) 298-49-03</t>
  </si>
  <si>
    <t>a.kuzmin@ngs-kazan.ru</t>
  </si>
  <si>
    <t>улица Мазита Гафури, дом 50, офис 316</t>
  </si>
  <si>
    <t>+7 (843) 212-13-60</t>
  </si>
  <si>
    <t>улица Мазита Гафури, дом 50, офис 45</t>
  </si>
  <si>
    <t>mail@kip-k-s.ru</t>
  </si>
  <si>
    <t>ул. Декабристов, 81, 2 этаж, 208 каб</t>
  </si>
  <si>
    <t>+7 (843) 562-47-68, +7 (843) 562-47-89</t>
  </si>
  <si>
    <t>kazan-psp@mail.ru</t>
  </si>
  <si>
    <t>ул. Волгоградская, 49</t>
  </si>
  <si>
    <t>+7 (843) 522-00-10</t>
  </si>
  <si>
    <t>ул.Восстания, 100, корпус 13</t>
  </si>
  <si>
    <t>+7 (843) 218-50-10; +7 (843) 212-50-26</t>
  </si>
  <si>
    <t>ул.Дементьева, 1</t>
  </si>
  <si>
    <t>+7 (843) 571-96-69</t>
  </si>
  <si>
    <t>root@gap-rt.ru</t>
  </si>
  <si>
    <t>ул. Зорге, 3</t>
  </si>
  <si>
    <t>+7 (927) 671-75-12</t>
  </si>
  <si>
    <t>Союзхимпромпроект</t>
  </si>
  <si>
    <t>ул. Димитрова, 11</t>
  </si>
  <si>
    <t>+7 (843) 294-94-10</t>
  </si>
  <si>
    <t>cxpp@cxpp.ru</t>
  </si>
  <si>
    <t>ул. К. Насыри 28</t>
  </si>
  <si>
    <t>+7 (843) 293-80-46/47/48, +7 (987) 401-81-00</t>
  </si>
  <si>
    <t>vlasova-mpnu@mail.ru</t>
  </si>
  <si>
    <t>ул. А. Кутуя 86</t>
  </si>
  <si>
    <t>+7 (843) 295 39 97, +7 (843) 273 21 79, +7 (917) 299 16 27</t>
  </si>
  <si>
    <t>zavod@kazkem.ru</t>
  </si>
  <si>
    <t>ул. Московская 35</t>
  </si>
  <si>
    <t>+7 (843) 221 70 00</t>
  </si>
  <si>
    <t>ул.Родины, д.10, оф.6</t>
  </si>
  <si>
    <t>+7 (843) 255 31 98,+7 (843) 275 83 00</t>
  </si>
  <si>
    <t>pgp2011@mail.ru</t>
  </si>
  <si>
    <t>ул. Ямашева, д.10 </t>
  </si>
  <si>
    <t>+7 (843) 562-22-31</t>
  </si>
  <si>
    <t>пр. Ямашева, 37 б</t>
  </si>
  <si>
    <t>+7 (843) 557‑62‑05</t>
  </si>
  <si>
    <t>kereng@ker-eng.com</t>
  </si>
  <si>
    <t>Авиагаз союз</t>
  </si>
  <si>
    <t>ул. Тэцевская, 1а</t>
  </si>
  <si>
    <t>+7 (843) 211-53-22 (36, 38)</t>
  </si>
  <si>
    <t>ahanov.v@agrs.ru</t>
  </si>
  <si>
    <t>ТОО "Автоматик Про Систем"</t>
  </si>
  <si>
    <t>ул. Сатпаева 53, 1 этаж, офис 8</t>
  </si>
  <si>
    <t>+7 (727) 296-99-20, +7 (701) 266-86-27</t>
  </si>
  <si>
    <t>t.madenov@automaticprosystem.kz</t>
  </si>
  <si>
    <t>СТМС</t>
  </si>
  <si>
    <t>ул. Полежаева, 92А</t>
  </si>
  <si>
    <t>+7 (707) 270-99-99, +7 (727) 270-09-00</t>
  </si>
  <si>
    <t>seller1@stmsgroup.kz</t>
  </si>
  <si>
    <t>ТОО "Евроспецарматура"</t>
  </si>
  <si>
    <t>ул. Гайдара, 196/6</t>
  </si>
  <si>
    <t>+7 (727) 392-94-64, 392-94-66</t>
  </si>
  <si>
    <t>info@metsocontrols.kz</t>
  </si>
  <si>
    <t>АО "КазНИПИмунайгаз"</t>
  </si>
  <si>
    <t>6 микрорайон, дом 2</t>
  </si>
  <si>
    <t>+7 (7292) 470-290 (3139)</t>
  </si>
  <si>
    <t>ТОО "Инжиниринговая фирма "Oriental Co.Ltd"</t>
  </si>
  <si>
    <t>ул. Наурызбай Батыра, 28, оф. 30</t>
  </si>
  <si>
    <t>+7 (727) 279-12-69/70</t>
  </si>
  <si>
    <t>oriental1993@mail.ru</t>
  </si>
  <si>
    <t>АО "KING" Казахский институт нефти и газа</t>
  </si>
  <si>
    <t>пр. Абая, 42/44, 11 этаж</t>
  </si>
  <si>
    <t>+7 (727) 330-65-57</t>
  </si>
  <si>
    <t>АО "Озенмунайгаз"</t>
  </si>
  <si>
    <t>ул. Сатпаева, 3</t>
  </si>
  <si>
    <t>+7 (72934) 63-113</t>
  </si>
  <si>
    <t>cco_pa@umg.kmgep.kz</t>
  </si>
  <si>
    <t>GasWaterNechnologies</t>
  </si>
  <si>
    <t>пр-т Райымбека, 373</t>
  </si>
  <si>
    <t>+7 (727) 220-67-85, +7 (701) 512-94-29</t>
  </si>
  <si>
    <t>gaswattech@gmail.com</t>
  </si>
  <si>
    <t>АО "НИПИнефтегаз"</t>
  </si>
  <si>
    <t>ул. Байтурсынова, 44-17</t>
  </si>
  <si>
    <t>+7 (7242) 26-11-17, +7 (701) 529-34-30; +7 (727) 357-20-91; +7 (7292) 60-02-08 доб. 109</t>
  </si>
  <si>
    <t>АО НК "КазМунайГаз"</t>
  </si>
  <si>
    <t>пр. Кабанбай батыра, 19</t>
  </si>
  <si>
    <t>+7 (7172) 786-539, +7 (701) 110-00-00</t>
  </si>
  <si>
    <t>a.yermukhan@kmg.kz</t>
  </si>
  <si>
    <t>ТОО "ZEINET"</t>
  </si>
  <si>
    <t>ул. Ташкентская 348а</t>
  </si>
  <si>
    <t>+7(727) 321-21-32</t>
  </si>
  <si>
    <t>ТОО "АктауТехВест"</t>
  </si>
  <si>
    <t>10 мкр., 1-2</t>
  </si>
  <si>
    <t>+7 (7292) 533-500, 530-753</t>
  </si>
  <si>
    <t>sabina@atv.kz</t>
  </si>
  <si>
    <t>АО "Информационно-аналитический центр нефти и газа" Минэнергетики Казахстана</t>
  </si>
  <si>
    <t>ул. Туркистан, 8/2</t>
  </si>
  <si>
    <t>+7 (7172) 57-52-04</t>
  </si>
  <si>
    <t>m.suleimenov@iacng.kz</t>
  </si>
  <si>
    <t>ТОО КПФ "Техснабэлектрикс"</t>
  </si>
  <si>
    <t>ул. Жубанова, 18-7</t>
  </si>
  <si>
    <t>+7 (727) 387-85-88</t>
  </si>
  <si>
    <t>tse007@mail.ru</t>
  </si>
  <si>
    <t>ТОО "Азияэнергопроектмонтаж"</t>
  </si>
  <si>
    <t>ул. Бокейханова, 53А</t>
  </si>
  <si>
    <t>+7 (727) 382-97-42, +7 (727) 294-18-31</t>
  </si>
  <si>
    <t>ТОО "Энергомашстрой"</t>
  </si>
  <si>
    <t>промзона Желаево, 33/1</t>
  </si>
  <si>
    <t>+7 (7112) 93-92-98, +7 (777) 469-08-57</t>
  </si>
  <si>
    <t>e.bukhalina@emsuralsk.kz</t>
  </si>
  <si>
    <t>АО "Каражанбасмунай"</t>
  </si>
  <si>
    <t>15 мкр, д. 8</t>
  </si>
  <si>
    <t>+7 (7292) 47-30-91, +7 (771) 008-00-61</t>
  </si>
  <si>
    <t>m_kuantyrov@kbm.kz</t>
  </si>
  <si>
    <t>ТОО «Топан»</t>
  </si>
  <si>
    <t>ул. Ружейникова 11</t>
  </si>
  <si>
    <t>+7 (7112) 28-41-42 (вн. 126); +7 (7112) 28-40-10</t>
  </si>
  <si>
    <t>ул. Советская, 134</t>
  </si>
  <si>
    <t>+375 (17) 544-30-23,+375 (25) 608-85-17, +375 (44) 773-05-54</t>
  </si>
  <si>
    <t>snabmin@mail.ru</t>
  </si>
  <si>
    <t>Иркутская</t>
  </si>
  <si>
    <t>АО «ИркутскНИИхиммаш»</t>
  </si>
  <si>
    <t>ул. Академика Курчатова, 3</t>
  </si>
  <si>
    <t>+7(3952)41-04-34,      +7(3952)41-05-10,     +7(3952)39-47-88</t>
  </si>
  <si>
    <t>himmash@irk.ru</t>
  </si>
  <si>
    <t>ул. Восточная, 12</t>
  </si>
  <si>
    <t>+7 (4855) 290-700,+7 (4855) 290-844</t>
  </si>
  <si>
    <t>НордГаз</t>
  </si>
  <si>
    <t>ул. Промышленная, 7</t>
  </si>
  <si>
    <t>+7 (4858) 73-26-23</t>
  </si>
  <si>
    <t>pit-82@yandex.ru</t>
  </si>
  <si>
    <t>ЭнергоПроект</t>
  </si>
  <si>
    <t>ул. Гаршина, 1</t>
  </si>
  <si>
    <t>+7 (343) 384-84-15</t>
  </si>
  <si>
    <t>skorik@e-res.ru</t>
  </si>
  <si>
    <t>ул. Энергетиков, 1</t>
  </si>
  <si>
    <t>+7 (3532) 40-41-31; +7 (905) 843-18-74</t>
  </si>
  <si>
    <t>Волгоградская</t>
  </si>
  <si>
    <t>ул. Коммунистическая, 38</t>
  </si>
  <si>
    <t>+7 (8442) 49-17-95, +7 (8442) 49-29-81</t>
  </si>
  <si>
    <t>пр-т Ленина, 92, офис 422</t>
  </si>
  <si>
    <t>+7 (8442) 78-13-55, +7 (8442) 78-13-56; +7 (905) 331 58 18</t>
  </si>
  <si>
    <t>ул. Московская, д.17</t>
  </si>
  <si>
    <t>+7 (4872) 25-18-25</t>
  </si>
  <si>
    <t>info@tesc.ru</t>
  </si>
  <si>
    <t>ул. Скрипникова, 55</t>
  </si>
  <si>
    <t>+375 (162) 55-46-53, +375 (29) 727-55-04</t>
  </si>
  <si>
    <t>np-zarya.brest@mail.ru</t>
  </si>
  <si>
    <t>ул. Гурского, 9</t>
  </si>
  <si>
    <t>+375 (17) 372-79-71</t>
  </si>
  <si>
    <t>Ботаническая 11</t>
  </si>
  <si>
    <t>+375 (17) 285-36-33</t>
  </si>
  <si>
    <t>root@mingas.by</t>
  </si>
  <si>
    <t>ул Правды, 36</t>
  </si>
  <si>
    <t>+375 (212) 49-36-10</t>
  </si>
  <si>
    <t>info@oblgas.by</t>
  </si>
  <si>
    <t>www.chsgs.ru</t>
  </si>
  <si>
    <t>www.himagregat-info.ru</t>
  </si>
  <si>
    <t>valveindustryHUB.ru</t>
  </si>
  <si>
    <t>http://sgpa.ru/</t>
  </si>
  <si>
    <t>http://ooomashgeo.ru/</t>
  </si>
  <si>
    <t>http://www.kedr89.ru/</t>
  </si>
  <si>
    <t>www.petroin.ru</t>
  </si>
  <si>
    <t>http://www.geliymash.ru/</t>
  </si>
  <si>
    <t>www.ventar.ru</t>
  </si>
  <si>
    <t>www.mksplav.ru</t>
  </si>
  <si>
    <t>www.etckbn.ru</t>
  </si>
  <si>
    <t>http://www.gazstroydetal.ru/</t>
  </si>
  <si>
    <t>http://www.ckti.ru/</t>
  </si>
  <si>
    <t>www.fondgkh.ru</t>
  </si>
  <si>
    <t>https://pumps.netzsch.ru/</t>
  </si>
  <si>
    <t>http://ecotech-spb.ru/</t>
  </si>
  <si>
    <t>http://mera-russia.com/</t>
  </si>
  <si>
    <t>http://specpostavka.com</t>
  </si>
  <si>
    <t>www.yambolgaz.com</t>
  </si>
  <si>
    <t>www.intra.lv</t>
  </si>
  <si>
    <t>http://www.promproekt.ru</t>
  </si>
  <si>
    <t>http://udmsnab.ru</t>
  </si>
  <si>
    <t>http://pa18.ru/</t>
  </si>
  <si>
    <t>http://www.entech.info/</t>
  </si>
  <si>
    <t>http://www.udmgas.ru</t>
  </si>
  <si>
    <t>https://arcus.pro/</t>
  </si>
  <si>
    <t>http://gupikp.ru/</t>
  </si>
  <si>
    <t>http://smnp.su/</t>
  </si>
  <si>
    <t>http://udmgp.ru/</t>
  </si>
  <si>
    <t>http://ppproekt.ru</t>
  </si>
  <si>
    <t>http://olgas.pro/</t>
  </si>
  <si>
    <t>http://www.izhproekt.ru</t>
  </si>
  <si>
    <t>http://www.izhtehproekt.ru/</t>
  </si>
  <si>
    <t>http://www.kazenergo.com/</t>
  </si>
  <si>
    <t>www.rikont-rt.ru</t>
  </si>
  <si>
    <t>www.makanta.ru</t>
  </si>
  <si>
    <t>http://www.tatnii.ru/</t>
  </si>
  <si>
    <t>http://pbriad.ru/</t>
  </si>
  <si>
    <t>www.gammi-ltd.ru</t>
  </si>
  <si>
    <t>https://www.oilpro.ru/</t>
  </si>
  <si>
    <t>http://www.mcsys.ru</t>
  </si>
  <si>
    <t>http://www.gk-linda.ru/</t>
  </si>
  <si>
    <t>http://kazan-psp.ru/</t>
  </si>
  <si>
    <t>http://komtehenergo.ru/</t>
  </si>
  <si>
    <t>www.incomsystem.ru</t>
  </si>
  <si>
    <t>http://www.gap-rt.ru/</t>
  </si>
  <si>
    <t>http://www.cxpp.ru/</t>
  </si>
  <si>
    <t>http://kazkem.ru/</t>
  </si>
  <si>
    <t>http://promgazpribor-kazan.ru/</t>
  </si>
  <si>
    <t>http://www.tatapp.ru</t>
  </si>
  <si>
    <t>http://ker-eng.com/</t>
  </si>
  <si>
    <t>www.agrs.ru</t>
  </si>
  <si>
    <t>https://automatic-pro-system.satu.kz/</t>
  </si>
  <si>
    <t>www.stms</t>
  </si>
  <si>
    <t>http://metsocontrols.kz/</t>
  </si>
  <si>
    <t>http://www.kaznipi.kz/</t>
  </si>
  <si>
    <t>www.king.kz</t>
  </si>
  <si>
    <t>http://www.ozen.kz/rus/index.php</t>
  </si>
  <si>
    <t>www.gwt.kz</t>
  </si>
  <si>
    <t>https://nipi.kz/</t>
  </si>
  <si>
    <t>http://www.kmg.kz/</t>
  </si>
  <si>
    <t>http://www.zeinet.kz</t>
  </si>
  <si>
    <t>kpftse.kz</t>
  </si>
  <si>
    <t>http://www.kbm.kz/ru/</t>
  </si>
  <si>
    <t>http://topan.kz/ru</t>
  </si>
  <si>
    <t>http://himmash.irk.ru</t>
  </si>
  <si>
    <t>http://www.r-kompleks.ru</t>
  </si>
  <si>
    <t>http://ingenercenter.ru/</t>
  </si>
  <si>
    <t>http://www.34gaz.ru/</t>
  </si>
  <si>
    <t>http://polymerstroyplus.ru</t>
  </si>
  <si>
    <t>http://tesc.ru</t>
  </si>
  <si>
    <t>http://zaobt.ru</t>
  </si>
  <si>
    <t>https://www.gazpribor.com</t>
  </si>
  <si>
    <t>http://gpmspb.ru</t>
  </si>
  <si>
    <t>http://www.ablgroup.ru/</t>
  </si>
  <si>
    <t>http://www.gazstroj.ru</t>
  </si>
  <si>
    <t>https://kip-k-s.ru/</t>
  </si>
  <si>
    <t>http://www.lenteplogaz.ru/</t>
  </si>
  <si>
    <t>http://www.kavic.ru/</t>
  </si>
  <si>
    <t>http://www.npomodul.ru</t>
  </si>
  <si>
    <t>http://www.uknb.ru</t>
  </si>
  <si>
    <t>новогаз.рус</t>
  </si>
  <si>
    <t>http://teplosfera64.ru/</t>
  </si>
  <si>
    <t>http://www.proenergy.ru</t>
  </si>
  <si>
    <t>http://pts-spb.com/</t>
  </si>
  <si>
    <t>http://promgas.ru</t>
  </si>
  <si>
    <t>http://sever-gaz.ru/</t>
  </si>
  <si>
    <t>http://www.nordcompany.ru</t>
  </si>
  <si>
    <t>http://www.szik.su/</t>
  </si>
  <si>
    <t>https://spb-projekt.ru</t>
  </si>
  <si>
    <t>http://www.te-spb.ru</t>
  </si>
  <si>
    <t>http://cg04.ru/</t>
  </si>
  <si>
    <t>http://www.ecotermo.ru/</t>
  </si>
  <si>
    <t>http://www.ecomgaz.ru/</t>
  </si>
  <si>
    <t>http://www.egi-tula.ru</t>
  </si>
  <si>
    <t>http://www.egmelso.ru</t>
  </si>
  <si>
    <t>http://www.energo-resource.com/</t>
  </si>
  <si>
    <t>http://energoform.com</t>
  </si>
  <si>
    <t>http://teplosetibsp.ru</t>
  </si>
  <si>
    <t>www.thermalsystem.ru</t>
  </si>
  <si>
    <t>http://vergaz.ru/</t>
  </si>
  <si>
    <t>http://xn--e1aknn9c.xn--p1ai/</t>
  </si>
  <si>
    <t>http://www.energokapital.ru/</t>
  </si>
  <si>
    <t>www.gas-eng.ru</t>
  </si>
  <si>
    <t>www.pa18.ru</t>
  </si>
  <si>
    <t>http://www.torum-perm.ru/</t>
  </si>
  <si>
    <t>pgp-perm.ru</t>
  </si>
  <si>
    <t>промэлемент.рф</t>
  </si>
  <si>
    <t>oldis22.ru</t>
  </si>
  <si>
    <t>http://www.antikgroup.ru/</t>
  </si>
  <si>
    <t>http://tegaz.ru</t>
  </si>
  <si>
    <t>http://www.teploautomatika.ru</t>
  </si>
  <si>
    <t>http://ooo-ac.ru</t>
  </si>
  <si>
    <t>www.dkm.ru</t>
  </si>
  <si>
    <t>www.phosagro.ru</t>
  </si>
  <si>
    <t>www.северпластгрупп.рф</t>
  </si>
  <si>
    <t>http://www.gssvrn.ru/</t>
  </si>
  <si>
    <t>http://www.teplogazkip.ru</t>
  </si>
  <si>
    <t>http://www.metalloinvest.com/business/mining-segment/lgok/</t>
  </si>
  <si>
    <t>http://npp.kotelprom.ru</t>
  </si>
  <si>
    <t>http://1gazcom.ru/</t>
  </si>
  <si>
    <t>http://gtv24.ru</t>
  </si>
  <si>
    <t>http://www.teploset.org</t>
  </si>
  <si>
    <t>www.thermostudio.ru</t>
  </si>
  <si>
    <t>www.yar-gaz.ru</t>
  </si>
  <si>
    <t>www.smp-95.ru</t>
  </si>
  <si>
    <t>www.snabtula.ru</t>
  </si>
  <si>
    <t>www.navigator-sbs.ru</t>
  </si>
  <si>
    <t>http://gazmashstroj.ru/</t>
  </si>
  <si>
    <t>http://k-arm.ru/about</t>
  </si>
  <si>
    <t>http://warmgaz.ru/</t>
  </si>
  <si>
    <t>http://hv-ts.ru/</t>
  </si>
  <si>
    <t>http://www.promincom.ru/</t>
  </si>
  <si>
    <t>info@zpromgaz.ru</t>
  </si>
  <si>
    <t>http://promgazenergo.ru/</t>
  </si>
  <si>
    <t>http://www.systemgaz.ru</t>
  </si>
  <si>
    <t>http://ngosar.ru</t>
  </si>
  <si>
    <t>Платицин Александр Сергеевич</t>
  </si>
  <si>
    <t>http://www.nefteavtomatika.ru/</t>
  </si>
  <si>
    <t>http://www.gazkom.su/</t>
  </si>
  <si>
    <t>http://pgasar.ru</t>
  </si>
  <si>
    <t>sargs.ru</t>
  </si>
  <si>
    <t>npo-ges.ru</t>
  </si>
  <si>
    <t>snabteplo.ru</t>
  </si>
  <si>
    <t>www.nt-rt.ru</t>
  </si>
  <si>
    <t>teplotehnika.ru</t>
  </si>
  <si>
    <t>gaz-teplo.ru</t>
  </si>
  <si>
    <t>techno-pribor.ru</t>
  </si>
  <si>
    <t>tehnoprom.info</t>
  </si>
  <si>
    <t>http://uralelektra.ru/</t>
  </si>
  <si>
    <t>icet-ufa.ru</t>
  </si>
  <si>
    <t>http://sys-auto.ru</t>
  </si>
  <si>
    <t>http://egs-kzn.ru/</t>
  </si>
  <si>
    <t>http://neko56.ru/</t>
  </si>
  <si>
    <t>http://sp-avtomatika.ru/</t>
  </si>
  <si>
    <t>http://tdizel.ru/</t>
  </si>
  <si>
    <t>http://smuugs.ru</t>
  </si>
  <si>
    <t>http://www.foresltd.com</t>
  </si>
  <si>
    <t>http://www.aiss33.ru/</t>
  </si>
  <si>
    <t>http://www.anx-ing.ru</t>
  </si>
  <si>
    <t>http://www.vdgu.ru</t>
  </si>
  <si>
    <t>http://vtgs.ru/</t>
  </si>
  <si>
    <t>http://nng.gazprom-neft.ru/</t>
  </si>
  <si>
    <t>http://www.gazstroytd.ru/</t>
  </si>
  <si>
    <t>http://gastechkomplekt.ru</t>
  </si>
  <si>
    <t>http://gazteplo67.ru</t>
  </si>
  <si>
    <t>http://gaztehtorg.ru/</t>
  </si>
  <si>
    <t>http://gaz-kotel.ru/</t>
  </si>
  <si>
    <t>http://www.geogas.ru</t>
  </si>
  <si>
    <t> info@invest-gaz.ru </t>
  </si>
  <si>
    <t>http://www.armatek-tula.ru/</t>
  </si>
  <si>
    <t>http://technokipia.ru/</t>
  </si>
  <si>
    <t>http://cotlomash.ru</t>
  </si>
  <si>
    <t>http://kuban-teplo.ru/</t>
  </si>
  <si>
    <t>http://migplus.ru</t>
  </si>
  <si>
    <t>http://www.rusmark.ru/</t>
  </si>
  <si>
    <t>http://modul-kotel.ru/</t>
  </si>
  <si>
    <t>http://www.multigaz.ru/</t>
  </si>
  <si>
    <t>https://nhavtomatika.ru/</t>
  </si>
  <si>
    <t>http://нэкстстрой.рф/</t>
  </si>
  <si>
    <t>http://www.obis-energo.ru/</t>
  </si>
  <si>
    <t>http://www.pga-podolsk.ru</t>
  </si>
  <si>
    <t>http://promgazavtomatika.ru</t>
  </si>
  <si>
    <t>http://www.regionmarket-v.ru/</t>
  </si>
  <si>
    <t>http://www.sn-mng.ru/</t>
  </si>
  <si>
    <t>http://www.staroruspribor.ru/</t>
  </si>
  <si>
    <t>http://npfspt.com/</t>
  </si>
  <si>
    <t>http://sparm1.opt.ru/</t>
  </si>
  <si>
    <t>http://ranzhem.ru/</t>
  </si>
  <si>
    <t>http://www.kip-skp.ru</t>
  </si>
  <si>
    <t>http://spsklin.ru</t>
  </si>
  <si>
    <t>http://www.energocomplex55.ru</t>
  </si>
  <si>
    <t>http://krasnogorskaya-teploset.ru</t>
  </si>
  <si>
    <t>http://tsfera.ru</t>
  </si>
  <si>
    <t>http://www.energo-tk.ru/</t>
  </si>
  <si>
    <t>http://energo-grupp.ru/</t>
  </si>
  <si>
    <t>ОДО НПО "Заря"</t>
  </si>
  <si>
    <t xml:space="preserve">ООО "ТЭСК" </t>
  </si>
  <si>
    <t>УП "Минскоблгаз"</t>
  </si>
  <si>
    <t>УП "Мингаз"</t>
  </si>
  <si>
    <t xml:space="preserve">УП "Витебскоблгаз" </t>
  </si>
  <si>
    <t xml:space="preserve">ООО "ПолимерСтрой+" </t>
  </si>
  <si>
    <t>АО "Газпром газораспределение Волгоград"</t>
  </si>
  <si>
    <t>ОАО "Инженерный Центр"</t>
  </si>
  <si>
    <t xml:space="preserve">ЗАО ПФК "Рыбинсккомплекс" </t>
  </si>
  <si>
    <t>Мымрин Алексей</t>
  </si>
  <si>
    <t>Фролова Екатерина; Станислав; Николай</t>
  </si>
  <si>
    <t>Виктор Михайлович</t>
  </si>
  <si>
    <t>Карпенко Игорь Георгиевич</t>
  </si>
  <si>
    <t>Касимова Венера  Вазыховна; Сафыина Диляра Абдулхаевна</t>
  </si>
  <si>
    <t>Магомедрасул Курбанов</t>
  </si>
  <si>
    <t>Артёмов Александр,   Богданов Артём,   Гоков А. А., Рылеев Максим Анатольевич</t>
  </si>
  <si>
    <t>Солохов Михаил</t>
  </si>
  <si>
    <t>Матвеева Любовь</t>
  </si>
  <si>
    <t>Иванов Сергей Юрьевич,  Севакова Елена Сергеевна, Ярмоленко Ирина</t>
  </si>
  <si>
    <t>Вечерский Денис  Пеньков Андрей  Субботин Сергей  Хохлов Сергей</t>
  </si>
  <si>
    <t>Звонова Нина Викторовна, Мозговая Светлана Анатольевна, Проценко Андрей</t>
  </si>
  <si>
    <t>Лебедев Геннадий Геннадьевич</t>
  </si>
  <si>
    <t>Александр Тихомиров, Глущенко Андрей, Стецюк А.А.</t>
  </si>
  <si>
    <t>Максим Барановский</t>
  </si>
  <si>
    <t>Зуйков Сергей Александрович, Семенов Виталий</t>
  </si>
  <si>
    <t>Александр Белых</t>
  </si>
  <si>
    <t>Анатолий  Милюков Николай   Осипова Наталия</t>
  </si>
  <si>
    <t>Алексей Андреевич  Виктор Федорович  Владимир Николаевич</t>
  </si>
  <si>
    <t>Александр   Артем   Денис   Николай  Голуб Виталий  Екатерина</t>
  </si>
  <si>
    <t>Федор Иванович</t>
  </si>
  <si>
    <t>Мария</t>
  </si>
  <si>
    <t>Чернышова Анна</t>
  </si>
  <si>
    <t>Шаукят Белялович</t>
  </si>
  <si>
    <t>Куцомеля Александр</t>
  </si>
  <si>
    <t>Пестренин Алексей,
отдел снабжения</t>
  </si>
  <si>
    <t>Кошкин Олег Анатольевич</t>
  </si>
  <si>
    <t>Глушков Николай Николаевич - отдел закупок</t>
  </si>
  <si>
    <t>Фильчаков Андрей, менеджер</t>
  </si>
  <si>
    <t>Попова Ольга</t>
  </si>
  <si>
    <t>Карпов Сергей, отдел закупок</t>
  </si>
  <si>
    <t>Попов Р.И.- отдел снабжения; Дронин Сергей Владимирович - нач. проектного отдела; Пономарев Евгений Васильевич - нач. монтажного отдела</t>
  </si>
  <si>
    <t>Гавшин Олег Викторович, Зам начальника ОВМ УЗ КД</t>
  </si>
  <si>
    <t>Казанин Роман, инженер</t>
  </si>
  <si>
    <t>Балых  Сергей Александрович менеджер</t>
  </si>
  <si>
    <t>Никулин Дмитрий Олегович</t>
  </si>
  <si>
    <t>Антонов Евгений Иванович</t>
  </si>
  <si>
    <t>Талов Владимир -зам.директора</t>
  </si>
  <si>
    <t>Морсина Светлана Владимировна</t>
  </si>
  <si>
    <t>Матвеева Ольга Александровна</t>
  </si>
  <si>
    <t>Потапов Артем Валерьевич, инженер проектов</t>
  </si>
  <si>
    <t>Богомолов Георгий Сергеевич</t>
  </si>
  <si>
    <t>Луконин Александр Николаевич, директор</t>
  </si>
  <si>
    <t>Воронова Елена Николаевна</t>
  </si>
  <si>
    <t>Ермаков Илья Владимирович, директор</t>
  </si>
  <si>
    <t>Королева Светлана</t>
  </si>
  <si>
    <t>Парамоненкова Светлана</t>
  </si>
  <si>
    <t>Нахов Александр Евгеньевич</t>
  </si>
  <si>
    <t>Ольга Казанцева</t>
  </si>
  <si>
    <t>Зайцев Андрей Юрьевич, исполнитель</t>
  </si>
  <si>
    <t>Денисов А.В. Исполнитель</t>
  </si>
  <si>
    <t>Воздвиженский Михаил Владимирович – ведущий специалист</t>
  </si>
  <si>
    <t>Морзобаев Валерий Михайлович, исполнитель</t>
  </si>
  <si>
    <t>Семенов Денис Анатольевич, исполнитель</t>
  </si>
  <si>
    <t>Самкович Инна Ивановна, исполнитель</t>
  </si>
  <si>
    <t>Шитиков В.В.. Исполнитель</t>
  </si>
  <si>
    <t>Борисова Марина, инженер-экономист по планированию МТС</t>
  </si>
  <si>
    <t>Фания Шипицина,исполнитель</t>
  </si>
  <si>
    <t>Тимур Истамгулов, исполнитель</t>
  </si>
  <si>
    <t>Василюк Станислав Александрович, нач. отдела снабжения</t>
  </si>
  <si>
    <t>Резникова Екатерина Игоревна, менеджер по рекламе и PR</t>
  </si>
  <si>
    <t>Лобанов Станислав Владимирович, нач. технологического отдела в г. Подольске</t>
  </si>
  <si>
    <t>Вольхин Александр Михайлович, ведущий инженер</t>
  </si>
  <si>
    <t>Смирнов Сергей Александрович, нач. отдела емкостного криогенного оборудования и спецсистем</t>
  </si>
  <si>
    <t>Селезнев Михаил, специалист по направлениям запорно-регулирующая арматура</t>
  </si>
  <si>
    <t>Александрова Олеся Вячеславовна, нач. управления по продажам арматуры для НГХП</t>
  </si>
  <si>
    <t>Базыкина Ольга Владимировна, зав. Сектором ПКО</t>
  </si>
  <si>
    <t>Моисеенко Игорь Олегович, инженер 1 категории</t>
  </si>
  <si>
    <t>Савранский Андрей Александрович, нач. отдела энергоэффективных проектов</t>
  </si>
  <si>
    <t>Никулина Марина Александровна, менеджер комм. Отдела</t>
  </si>
  <si>
    <t>Рыльских Алексей Алексеевич, ведущий специалист</t>
  </si>
  <si>
    <t>Бобин Максим Анатольевич, руководитель проекта</t>
  </si>
  <si>
    <t>Агишев Дамир Вахитович, руководитель отдела продаж</t>
  </si>
  <si>
    <t>Andrey Ingovatov, Managing Director</t>
  </si>
  <si>
    <t>Hristo Georgiev, senior engineer designer Process Department</t>
  </si>
  <si>
    <t>Луиз Димов Луизов, инженер</t>
  </si>
  <si>
    <t>Валентин Василев Бобилов, доктор Теплотехника, гидравлика и экология</t>
  </si>
  <si>
    <t>Роман Жаров, нач. отдела продаж</t>
  </si>
  <si>
    <t>Колясев Александр Александрович, нач. котельной</t>
  </si>
  <si>
    <t>Варламов Сергей, ИП</t>
  </si>
  <si>
    <t>Абдрахманов Фаннур Абдуллович, нач. отдела продаж</t>
  </si>
  <si>
    <t>Бузмаков Константин Леонидович, главный инженер</t>
  </si>
  <si>
    <t>Семакин Владислав Николаевич, гл. инженер</t>
  </si>
  <si>
    <t>Черенков Александр Николаевич, нач. электротехнического отдела; Попов Евгений Юрьевич, рук. снабжения</t>
  </si>
  <si>
    <t>Кушнирук Роман Николаевич, инж-энергетик</t>
  </si>
  <si>
    <t>Валиуллина Любовь Васильевна, рук. гр. теплоснабжения</t>
  </si>
  <si>
    <t>Ольга Евгеньевна Стяжкина, зам. ген. директора</t>
  </si>
  <si>
    <t>Протасов Дмитрий Андреевич – проектировщик</t>
  </si>
  <si>
    <t>Гатауллин Ильдар – проектировщик</t>
  </si>
  <si>
    <t>Калимуллин Дамир Мирзакрамович – заведующий лабораторией №7; Спиридонов Вячеслав Владимирович – заведующий лабораторией №11; Козлов Сергей Сергеевич – заведующий лабораторией автоматизации; Павел Иванович – заведующий лабораторией №4 (факельные установки)</t>
  </si>
  <si>
    <t>Мусаева Энжа Асомовна – проектировщик</t>
  </si>
  <si>
    <t>Пронина Марина Викторовна – начальник отдела теплогазоснабжения, Насыров Альберт Нурхмахаметович – главный специалист отдела КИПиА, Насыров Альберт Нурхмахаметович – главный специалист отдела КИПиА; Гатин Ильдар Шаукатович, нач. технологического отдела</t>
  </si>
  <si>
    <t>Гилимханов Фаиль Гизарович – инженер КИП, Фасхив Айдар Рустамович – инженер КИП</t>
  </si>
  <si>
    <t>Вафин Рамиль Ракифович – начальник производственного отдела</t>
  </si>
  <si>
    <t>Михалева Галина Павловна – ГИП</t>
  </si>
  <si>
    <t>Климова Юлия Юрьевна – ведущий инженер проекта</t>
  </si>
  <si>
    <t>Топалов Александр Николаевич – ведущий инженер</t>
  </si>
  <si>
    <t>Узбекова Лилия Ильгизовна – начальник сантехнического отдела, Макеева Ирина – специалист сантехнического отдела</t>
  </si>
  <si>
    <t>Назыров Алексей Григорьевич – начальник отдела ПСУ (проектный отдел), Порфирьев Роман Геннадьевич – начальник коммерческого отдела, Никитин Сергей Владимирович – начальник отдела снабжения и комплектации</t>
  </si>
  <si>
    <t>Емекеев Марат Вильсонович  – проектировщик газового отдела</t>
  </si>
  <si>
    <t>Власова Наталья Сергеевна, ГИП</t>
  </si>
  <si>
    <t>Мусалимов Марсель Шамилевич, инженер проектного отдела</t>
  </si>
  <si>
    <t>Аханов Валерий Владимирович, ведущий инженер-конструктор</t>
  </si>
  <si>
    <t>Маденов Талгат Маратович, менеджер</t>
  </si>
  <si>
    <t>Сорокин Александр</t>
  </si>
  <si>
    <t>Горячев Евгений Валерьевич, нач. отдела технологических решений</t>
  </si>
  <si>
    <t>Азамат Акторе Ганиулы, инженер 1 категории</t>
  </si>
  <si>
    <t>Каппаров Нуржан Джамбулович</t>
  </si>
  <si>
    <t>Ставницев Владимир Наумович, руководитель алматинского отделеления департамента геологии нефти и газа</t>
  </si>
  <si>
    <t>Корольков Денис Сергеевич, менеджер проекта; Камил Альбина Алимжанова, ИО директора коммерческого департамента</t>
  </si>
  <si>
    <t>Сулейменов Марат Мырзабекович, главный менеджер департамента по развитию местного содержания</t>
  </si>
  <si>
    <t>Абишев Бокен Тельманович, зам. технического директора</t>
  </si>
  <si>
    <t>Тушканов Сергей Владимирович, нач. сектора монтажа КИПиА</t>
  </si>
  <si>
    <t>Шелег К. Л., специалист ОМТС, Сергей (по тех. вопросам)</t>
  </si>
  <si>
    <t>Чернов Александр Сергеевич, нач. проектного отдела; Собровин Сергей</t>
  </si>
  <si>
    <t>Тулика Петр</t>
  </si>
  <si>
    <t>Приходько Иван Сергеевич</t>
  </si>
  <si>
    <t>Ерпылев Виктор Александрович – инженер-проектировщик ЭХЗ</t>
  </si>
  <si>
    <t>Попов Александр Николаевич – менеджер</t>
  </si>
  <si>
    <t>Виктор Иванович</t>
  </si>
  <si>
    <t>Токер Александр Петрович.</t>
  </si>
  <si>
    <t>Коваль Игорь Юрьевич</t>
  </si>
  <si>
    <t>Кикичев Ренат Наильевич</t>
  </si>
  <si>
    <t>Гомон В.И</t>
  </si>
  <si>
    <t>Климов Геннадий Алексеевич</t>
  </si>
  <si>
    <t>Качалов Александр Викторович</t>
  </si>
  <si>
    <t>Сергунин Александр Валерьевич, коммерческий директор</t>
  </si>
  <si>
    <t>Кудояров Николай Александрович</t>
  </si>
  <si>
    <t>Дюков Александр Александрович</t>
  </si>
  <si>
    <t>Буров Александр Сергеевич</t>
  </si>
  <si>
    <t>Харламов Михаил Георгиевич И.О.ген.директора</t>
  </si>
  <si>
    <t>Марков Алексей Алексеевич, зам.директора</t>
  </si>
  <si>
    <t>Найденов Роман Эдуардович, технический директор</t>
  </si>
  <si>
    <t>Колос Юрий Владимирович, руководитель регионального развития в Беларуси</t>
  </si>
  <si>
    <t>Морозов Денис, директор проекта</t>
  </si>
  <si>
    <t>Кокорев Александр Леонидович, главный конструктор проекта (лаборатория средств очистки промышленных котлов, котлов-утилизаторов и энерготехнологических установок</t>
  </si>
  <si>
    <t>Ильин Алексей Леонидович, к.т.н., ген. директор</t>
  </si>
  <si>
    <t>Антропов Дмитрий Натанович, ген. директор</t>
  </si>
  <si>
    <t>Кузьмин Александр Петрович – технический директор</t>
  </si>
  <si>
    <t>Косач Владимир Степанович, тех. директор</t>
  </si>
  <si>
    <t>Раимов Александр Николаевич, коммерческий директор</t>
  </si>
  <si>
    <t>Черняков Андрей, исполнительный директор</t>
  </si>
  <si>
    <t>Гуляев Александр Сергеевич, ведущий инженер</t>
  </si>
  <si>
    <t>Кайсариев Бахыт, директор Кызылординского офиса; Пустобаев Александр Николаевич, зам. ген. директора по проектированию</t>
  </si>
  <si>
    <t>Ермухан Айдар, зам. директора по оптимизации производства</t>
  </si>
  <si>
    <t>Гасанова Сабина Тофиковна, коммерческий директор</t>
  </si>
  <si>
    <t>Бухалина Елена Владимировна, нач. коммерческого отдела</t>
  </si>
  <si>
    <t>Куантыров Мухтар Тулесенович, главный механик</t>
  </si>
  <si>
    <t>Павел Демушов, тех. директор</t>
  </si>
  <si>
    <t>Лопыр О. Т., директор</t>
  </si>
  <si>
    <t>Кондрасюк Роман, гл. инженер</t>
  </si>
  <si>
    <t>Косорев Александр Николаевич</t>
  </si>
  <si>
    <t>Ефремов П. С.</t>
  </si>
  <si>
    <t>Крятова Анна Сергеевна, нач. ПКБ</t>
  </si>
  <si>
    <t>Коновалюк Л. С.</t>
  </si>
  <si>
    <t>Проектирование, монтаж тепловых пунктов, разработка шкафов управления для ТП, котельных</t>
  </si>
  <si>
    <t>Производство котельных блочно-модульних серии EnTech. Проектирование и строительство котельных, мини-ТЭЦ</t>
  </si>
  <si>
    <t>Производство котлов серии IGNIS, FUMO, SOLIDA (КВа … ГМ, Ква… Г) на газообразном / жидком топливе, также твердотопливные котлы. Системы автоматики LOGICA</t>
  </si>
  <si>
    <t>Специализированное монтажно-наладочное предприятие ЖКХ</t>
  </si>
  <si>
    <t>Производство оборудования для атомной энергетики</t>
  </si>
  <si>
    <t>Строительство объектов теплоэнергетики, реконструкция либо строительство новых БМК. Используют нашу продукцию. Есть представительство в Альметьевске.</t>
  </si>
  <si>
    <t>Производство газопоршневых и дизельных электростанций. Применяют нашу продукцию</t>
  </si>
  <si>
    <t>Производство факельных установок, установок утилизации. Закупали наши клапаны.</t>
  </si>
  <si>
    <t>Подогреватели нефти, котлы газотрубные, горелки серии ЭТ-ГГБА, запальные горелки серии ЗГ. Разработка проектов автоматизации котельных, ТП объектов нефтяной и газовой промышленности, перерабатывающих и химических производств.</t>
  </si>
  <si>
    <t>Офиц. Представитель "Аналитприбора", хорошо знает наше оборудовани</t>
  </si>
  <si>
    <t>В составе проектная фирма "Стройгазпроект-Линда" и строительная "ПСК «Линда". Строительство объектов газоснабжения</t>
  </si>
  <si>
    <t>разработка и внедрение факельных установок, установок для бездымного сжигания газа, установок для термической утилизации стоковых отходов</t>
  </si>
  <si>
    <t>техническое перевооружению и модернизация технологических производств</t>
  </si>
  <si>
    <t>Системы учета нефти и различных газов, контроля загазованности, фильтры, факелы</t>
  </si>
  <si>
    <t>Крупный проектный институт, подразделения в Москве, Н. Новгороде, Крыму. Комплексное проектирование промышленных и гражданских проектов</t>
  </si>
  <si>
    <t>Системы АСУ ТП. Применяют нашу продукцию.</t>
  </si>
  <si>
    <t>Проектирование в сфере нефтегазопереработки и химической промышленности</t>
  </si>
  <si>
    <t>Котельные, мини-ТЭЦ</t>
  </si>
  <si>
    <t>Работают с нашей продукцией давно, но дилерство не потянут (по их мнению)</t>
  </si>
  <si>
    <t>В составе ГК "КЭР-Инжиниринг", специализация - объекты теплоэнергетики</t>
  </si>
  <si>
    <t>нефтегазодобыча</t>
  </si>
  <si>
    <t>нефтедобыча</t>
  </si>
  <si>
    <t>проектирут объекты химических, нефтехимических, газоперерабатывающих и других отраслей</t>
  </si>
  <si>
    <t>Газопоршневые электростанции серии АГП, модульные котельные</t>
  </si>
  <si>
    <t>Проектирование, строительство, пусконаладка котельных</t>
  </si>
  <si>
    <t>Проектирование и строительство объектов энергетики</t>
  </si>
  <si>
    <t>проектировании и строительстве экологических, промышленных и химических объектов</t>
  </si>
  <si>
    <t>Проектирование, монтаж, пусконаладка теплового, печного оборудования</t>
  </si>
  <si>
    <t>Строительство котельных, мини-ТЭЦ, реконструкция; инженерные сети, газопроводы</t>
  </si>
  <si>
    <t>Систему АСУ котлоагрегатами: КВР, ДЕ, КВГ, КВ-ГМ мощностью до 100 МВт, с количеством горелок от 1 до 3. Пуконаладочные и монтажные работы.</t>
  </si>
  <si>
    <t>Строительство блочно-модульных котельных транспортабельных и отдельно стоящих котельных большой мощности</t>
  </si>
  <si>
    <t>БМК, мини-котельные серии ТГУ_НОРД, ГРП(Ш)</t>
  </si>
  <si>
    <t>Проектирование котельных</t>
  </si>
  <si>
    <t>Производство и транспортировка тепловой энергии, на балансе 14 котельных</t>
  </si>
  <si>
    <t>Транспортабельная БМК в полной заводской готовности, ТП, ГРП(Ш), ГРУ</t>
  </si>
  <si>
    <t>Строительство котельных 0,5 - 20 МВт.</t>
  </si>
  <si>
    <t>Включает проектную, монтажную и компанию-разработчика в составе ГК. Строительство котельных, мини-ТЭЦ газотурбинных и газопоршневых.</t>
  </si>
  <si>
    <t>Также производство электрооборудования</t>
  </si>
  <si>
    <t>Продажа котлов, модульных котельных установок</t>
  </si>
  <si>
    <t>Проектирование и строительство объектов газового хозяйства, котельных до 30МВт</t>
  </si>
  <si>
    <t>Газовое оборудование: станции для утилизации ПНГ</t>
  </si>
  <si>
    <t>Реконструктиция котельных, автоматизация горения, пусконаладка газогорелочного оборудования</t>
  </si>
  <si>
    <t>Производство тепловой энергии</t>
  </si>
  <si>
    <t>Проектирование, поставка, монтаж, пусконаладка котельного оборудования</t>
  </si>
  <si>
    <t>Поставка широкого перечня газового оборудования, в т.ч. нашей продукции. Производство ГРП(Ш). Комплектация объектов газового хозяйства в комплексе</t>
  </si>
  <si>
    <t>24 котельных с 73 котлоагрегатами, общая мощность -429 Гкал/ час</t>
  </si>
  <si>
    <t>Дочка "Газпрома".</t>
  </si>
  <si>
    <t>Крупная строительная организация</t>
  </si>
  <si>
    <t>Поставка газового оборудования</t>
  </si>
  <si>
    <t>Теплогенерирующее предприятие</t>
  </si>
  <si>
    <t>Изготовление ГРП, производство фильтров газовых. Поставка продукции в т.ч. ТБ - отдельный раздел.</t>
  </si>
  <si>
    <t>Поставка газорегуляторного оборудования; производство ГРП(Ш)</t>
  </si>
  <si>
    <t>Крупная организация, в состав сходят 2 завода: СОЗАиТ (Серафимовский опытный завод автоматики и телемеханики) и БОЗНА (Бугульминский опытный завод нефтеавтоматики). Системы АСУ ТП для нефтегазовой отрасли - широкий спектр.</t>
  </si>
  <si>
    <t>Производство БМК, мини-ТЭЦ, ТЭС, мини-котельные под тм "СИНТЕЗ". Гвзорегуляторное оборудование</t>
  </si>
  <si>
    <t>Газопоршневые и газотурбинные электростанции, использовали нашу продукцию</t>
  </si>
  <si>
    <t>Производство горелок газовых, газомазутных серии РГМ, РГМГ, системы автоматики</t>
  </si>
  <si>
    <t>Горелки блочные, АСУ ТП</t>
  </si>
  <si>
    <t>Производство воздухонагревателей</t>
  </si>
  <si>
    <t>Нефтегазовое оборудование: факельные установки, сепараторы, фильтры; поставка трубопроводной арматуры</t>
  </si>
  <si>
    <t>Проектирование, производство, наладка, обслуживание систем электроснабжения, регулируемого электропривода, АСУ ТП</t>
  </si>
  <si>
    <t>Разработка и внедрение энергосберегающих технологий</t>
  </si>
  <si>
    <t>Поставка запорной арматуры, систем автоматизации, зап. частей к котлам. Мы значимся в разделе "партнеры".</t>
  </si>
  <si>
    <t>Монтаж и спусконаладка котельных, газового оборудования, производство БМК, сервисное обслуживание</t>
  </si>
  <si>
    <t>Комплексные решения по котельным.</t>
  </si>
  <si>
    <t>Техническое перевооружение объектов газопотребления</t>
  </si>
  <si>
    <t>Производство котельных,  котлов КСВ</t>
  </si>
  <si>
    <t>Проектирование и строительство газопроводов, автономных котельных и др.</t>
  </si>
  <si>
    <t>Проектирование, монтаж и пусконаладка теплоэнергетического оборудования</t>
  </si>
  <si>
    <t>Разработка и монтаж печного оборудования, котельных различных типов</t>
  </si>
  <si>
    <t>Проектирование, строительство котельных под ключ, наладка горелочного оборудования; интернет магазин</t>
  </si>
  <si>
    <t>Нефтедобывающее предприятие</t>
  </si>
  <si>
    <t>ТД саратовского Газстроя</t>
  </si>
  <si>
    <t>Проектирование и строительство газопроводов, монтаж газоиспользующего оборудования; поставки оборудования</t>
  </si>
  <si>
    <t>Котельные под ключ</t>
  </si>
  <si>
    <t>Проектирование и строительство котельных</t>
  </si>
  <si>
    <t>Производства котельного оборудования, паровые котлы Е газовые, газомазутные, дизельные; водогрейные котлы КСВ; горелки ГГ, ГМГ, РМГ</t>
  </si>
  <si>
    <t>Монтаж, наладка котельного,</t>
  </si>
  <si>
    <t>Проектирование, строительство, обслуживание котельных. В разделе "партнеры" значится Мадас, Дунгс</t>
  </si>
  <si>
    <t>Поставка котельного и горелочного оборудования; разработка и внедрение АСУ ТП котельных</t>
  </si>
  <si>
    <t>Проектирование и строительство котельных, газопроводов, ГРУ</t>
  </si>
  <si>
    <t>Поставка широкого перечня трубопроводной арматуры, вспомогательных изделий, электроприводов</t>
  </si>
  <si>
    <t>Монтаж, ремонт и обслуживание котельного оборудования, газификация объектов</t>
  </si>
  <si>
    <t>Строительство объектов теплоснабжения, реконструкция котлоагрегатов</t>
  </si>
  <si>
    <t>Системы автоматики котельных тепловых пунктов, диспетчеризация, пусконаладочные работы</t>
  </si>
  <si>
    <t>Монтаж и ремонт котельных</t>
  </si>
  <si>
    <t>Нефте и газодобыча</t>
  </si>
  <si>
    <t>Проектирование, монтаж систем газоснабжения, БМК, КИПиА</t>
  </si>
  <si>
    <t>Производство и монтаж оборудования для нефтегазоперерабатывающей пром-ти - установки для получения этилена, аммиака, водорода, метанола. Печное и котельное оборудование</t>
  </si>
  <si>
    <t>Специализируется на газификация частного сектора. Закупали РС КД</t>
  </si>
  <si>
    <t>2 котельные в Омске</t>
  </si>
  <si>
    <t>30 котельных общей мощностью 450 Гкал/ч</t>
  </si>
  <si>
    <t>Монтаж, автоматизация котельных, ИТП, инженерных коммуникаций</t>
  </si>
  <si>
    <t xml:space="preserve">КПУП "Минрайтеплосеть" </t>
  </si>
  <si>
    <t xml:space="preserve">НПП "ГКС" </t>
  </si>
  <si>
    <t xml:space="preserve">ЗАО "Кулонэнергомаш" </t>
  </si>
  <si>
    <t xml:space="preserve">ОАО "МПНУ  "Энерготехмонтаж" </t>
  </si>
  <si>
    <t xml:space="preserve">ООО "АртТекГрупп" </t>
  </si>
  <si>
    <t>АО "Казанский Гипронииавиапром"</t>
  </si>
  <si>
    <t xml:space="preserve">ЗАО НИЦ "Инкомсистем" </t>
  </si>
  <si>
    <t xml:space="preserve">МПП "Комтехэнерго" </t>
  </si>
  <si>
    <t xml:space="preserve">ОАО "Казанский промстройпроект" </t>
  </si>
  <si>
    <t xml:space="preserve">ООО "КИП-Комплект-Сервис" </t>
  </si>
  <si>
    <t>ООО "КИП-Инжиниринг"</t>
  </si>
  <si>
    <t>ООО НПФ "Нефтегазовые системы"</t>
  </si>
  <si>
    <t>ООО "Стройэнергопроект"</t>
  </si>
  <si>
    <t>АСТП "Линда"</t>
  </si>
  <si>
    <t>ООО ГК  "Линда"</t>
  </si>
  <si>
    <t xml:space="preserve">ООО "Аналит" </t>
  </si>
  <si>
    <t xml:space="preserve">ООО "МКС Эталон"  </t>
  </si>
  <si>
    <t>ООО "Газпром трансгаз Казань"</t>
  </si>
  <si>
    <t>ООО "Нефтехимпроект"</t>
  </si>
  <si>
    <t xml:space="preserve">ООО "Фирма Гамми" </t>
  </si>
  <si>
    <t>ООО "ПБ Риад"</t>
  </si>
  <si>
    <t>АО "ТатНИИНефтемаш"</t>
  </si>
  <si>
    <t xml:space="preserve">ООО "Маканта" </t>
  </si>
  <si>
    <t xml:space="preserve">ООО "Риконт" </t>
  </si>
  <si>
    <t xml:space="preserve">АО "Казэнерго" </t>
  </si>
  <si>
    <t xml:space="preserve">ОАО "ПИ "Ижтехпроект" </t>
  </si>
  <si>
    <t>ОАО "Прикампромпроект"</t>
  </si>
  <si>
    <t>АО "Удмуртгражданпроект"</t>
  </si>
  <si>
    <t xml:space="preserve">ООО "Автокотельная" </t>
  </si>
  <si>
    <t>АО "Газпром газораспределение Ижевск"</t>
  </si>
  <si>
    <t>ООО "Коммунэнерго"</t>
  </si>
  <si>
    <t xml:space="preserve">ЕООД "Ямболгаз" </t>
  </si>
  <si>
    <t>Сычугов Александр Николаевич</t>
  </si>
  <si>
    <t>Сычугову А. Н.</t>
  </si>
  <si>
    <t xml:space="preserve">ООО "Энергокомплекс" </t>
  </si>
  <si>
    <t xml:space="preserve">ООО "Теплосфера" </t>
  </si>
  <si>
    <t>ПАО "Красногорская теплосеть"</t>
  </si>
  <si>
    <t xml:space="preserve">ООО "Теплогенерирующий комплекс" </t>
  </si>
  <si>
    <t xml:space="preserve">ООО "Стройпроектсервис" </t>
  </si>
  <si>
    <t>ООО "ПКФ "Спецкомплектприбор"</t>
  </si>
  <si>
    <t>АО "Ранжем"</t>
  </si>
  <si>
    <t>ООО "Спецарм"</t>
  </si>
  <si>
    <t xml:space="preserve">ООО НПФ "Специальные промышленные технологии" </t>
  </si>
  <si>
    <t>ООО "СПР-Горелки"</t>
  </si>
  <si>
    <t>организация ПАО Старорусприбор: Производство горелок газовых ГБЛ, систем автоматики управления котлами, устройства розжига и контроля пламени, датчиков контроля и т.д.</t>
  </si>
  <si>
    <t>ОАО "Славнефть - Мегионнефтегаз"</t>
  </si>
  <si>
    <t xml:space="preserve">ООО "РегионМаркет-В" </t>
  </si>
  <si>
    <t>ООО "Промгазавтоматика"</t>
  </si>
  <si>
    <t>ООО "Обис Энергомонтаж"</t>
  </si>
  <si>
    <t>ООО "НэкстСтрой"</t>
  </si>
  <si>
    <t xml:space="preserve">ООО ПО "Нефтехимавтоматика" </t>
  </si>
  <si>
    <t xml:space="preserve"> ООО "Мульти-Газ"</t>
  </si>
  <si>
    <t>ООО "Модульные котельные - Н"</t>
  </si>
  <si>
    <t>ООО "МИГ-Плюс"</t>
  </si>
  <si>
    <t>АО "Кубань-тепло"</t>
  </si>
  <si>
    <t>ООО  "Электромаш"</t>
  </si>
  <si>
    <t xml:space="preserve">ООО "КИПТЭП" </t>
  </si>
  <si>
    <t xml:space="preserve">ООО "КИП-Арматура" </t>
  </si>
  <si>
    <t>ООО "Геогаз"</t>
  </si>
  <si>
    <t>ООО "ГазЭксперт"</t>
  </si>
  <si>
    <t xml:space="preserve">ООО "ГазТехТорг" </t>
  </si>
  <si>
    <t xml:space="preserve">ООО "Газтеплосервис" </t>
  </si>
  <si>
    <t xml:space="preserve">ООО "Газтехкомплект" </t>
  </si>
  <si>
    <t>ООО ТД "Газстрой"</t>
  </si>
  <si>
    <t xml:space="preserve">ООО "ФОРЭС" </t>
  </si>
  <si>
    <t xml:space="preserve">ООО СМУ "Уралгазстрой" </t>
  </si>
  <si>
    <t>ОАО "Тюмень-Дизель"</t>
  </si>
  <si>
    <t xml:space="preserve">ООО "Спецавтоматика" </t>
  </si>
  <si>
    <t xml:space="preserve">ООО "НЭКО" </t>
  </si>
  <si>
    <t xml:space="preserve">ООО "Энергогазсервис" </t>
  </si>
  <si>
    <t>ООО "Энергосберегающие технологии"</t>
  </si>
  <si>
    <t>ООО "Энергетика"</t>
  </si>
  <si>
    <t>НПП "Уралэлектра"</t>
  </si>
  <si>
    <t xml:space="preserve">ООО "Технопром" </t>
  </si>
  <si>
    <t xml:space="preserve">ООО "Техноприбор" </t>
  </si>
  <si>
    <t>ООО "Теплосервис"</t>
  </si>
  <si>
    <t>ООО "Теплоэлектромаш"</t>
  </si>
  <si>
    <t>ООО "Теплотехсервис"</t>
  </si>
  <si>
    <t xml:space="preserve">ГК "Новые Технологии" </t>
  </si>
  <si>
    <t>ООО "ТеплоЭнергоСнаб"</t>
  </si>
  <si>
    <t xml:space="preserve">ООО ТД "Водогазоарматура" </t>
  </si>
  <si>
    <t>ООО "НПО "Газовые электростанции"</t>
  </si>
  <si>
    <t>ООО "Завод "ГазСинтез"</t>
  </si>
  <si>
    <t xml:space="preserve">ООО "Промгазавтоматика" </t>
  </si>
  <si>
    <t>ООО "Газовая комплектация"</t>
  </si>
  <si>
    <t>АО "Нефтеавтоматика"</t>
  </si>
  <si>
    <t>ООО ГК "ГазГарант"</t>
  </si>
  <si>
    <t>ООО "Завод "Нефтегазоборудование"</t>
  </si>
  <si>
    <t xml:space="preserve">ООО "ПКФ "Энергосистемы" </t>
  </si>
  <si>
    <t xml:space="preserve">ООО "ТД  "ПромГазЭнерго" </t>
  </si>
  <si>
    <t>ТД "Завод Промгаз"</t>
  </si>
  <si>
    <t>ООО "Хвастовичские тепловые сети"</t>
  </si>
  <si>
    <t xml:space="preserve">ООО "Завод "ВармГаз" </t>
  </si>
  <si>
    <t>ЗАО "МДТ"</t>
  </si>
  <si>
    <t>ООО "ГазМашСтрой"</t>
  </si>
  <si>
    <t>ООО "СнабТула"</t>
  </si>
  <si>
    <t xml:space="preserve">ЗАО "СМП-95" </t>
  </si>
  <si>
    <t>ООО "ТермоСтудия"</t>
  </si>
  <si>
    <t xml:space="preserve"> МУП "Одинцовская теплосеть"</t>
  </si>
  <si>
    <t xml:space="preserve">ООО "ТерраТеплоГаз" </t>
  </si>
  <si>
    <t xml:space="preserve">ООО "ГазТеплоВода" </t>
  </si>
  <si>
    <t xml:space="preserve">ООО "Первая Газовая компания" </t>
  </si>
  <si>
    <t xml:space="preserve">ООО "НПП "Котельно-промышленная компания" </t>
  </si>
  <si>
    <t>АО "Лебединский ГОК"</t>
  </si>
  <si>
    <t>ООО "Теплогаз-КИП"</t>
  </si>
  <si>
    <t>ООО "Газспецстрой М"</t>
  </si>
  <si>
    <t>ООО "Севр Пласт Групп"</t>
  </si>
  <si>
    <t>ООО "ИКЦ Альфа"</t>
  </si>
  <si>
    <t>АО "Апатит БФ"</t>
  </si>
  <si>
    <t>ООО "Газтеплосервис"</t>
  </si>
  <si>
    <t>ООО "ГазСпецСтрой"</t>
  </si>
  <si>
    <t>АО "Дорогобужкотломаш"</t>
  </si>
  <si>
    <t xml:space="preserve">ООО "АС" </t>
  </si>
  <si>
    <t xml:space="preserve">ООО "Теплоавтоматика" </t>
  </si>
  <si>
    <t xml:space="preserve">ООО "Тегас" </t>
  </si>
  <si>
    <t>ООО "АНТиК"</t>
  </si>
  <si>
    <t>Краснодарский край</t>
  </si>
  <si>
    <t xml:space="preserve">ООО "Промэлемент" </t>
  </si>
  <si>
    <t>ООО "Нефтебурсервисинвест"</t>
  </si>
  <si>
    <t>ООО "ОЛДИС"</t>
  </si>
  <si>
    <t xml:space="preserve">ООО "Промышленная группа "Прогрессия" </t>
  </si>
  <si>
    <t xml:space="preserve">ООО "ЭнергоПромСистема" </t>
  </si>
  <si>
    <t xml:space="preserve">ООО "Торум" </t>
  </si>
  <si>
    <t>ООО "Промавтоматика"</t>
  </si>
  <si>
    <t>ЗАО "ЭнергоКапитал"</t>
  </si>
  <si>
    <t xml:space="preserve">ООО "ПЕТЭК" </t>
  </si>
  <si>
    <t>ЗАО "Спбвергаз"</t>
  </si>
  <si>
    <t xml:space="preserve">ООО "Тепловые системы" </t>
  </si>
  <si>
    <t>МУП "Бугровские тепловые сети"</t>
  </si>
  <si>
    <t>ООО "Энергоформ"</t>
  </si>
  <si>
    <t xml:space="preserve">ООО "ЭнергоГазСтрой" </t>
  </si>
  <si>
    <t xml:space="preserve">ООО "Энергогазмонтаж" </t>
  </si>
  <si>
    <t xml:space="preserve">ООО "Энергия сервис" </t>
  </si>
  <si>
    <t xml:space="preserve">ЗАО "Экомгаз" </t>
  </si>
  <si>
    <t xml:space="preserve">ООО "Экология-Термо" </t>
  </si>
  <si>
    <t xml:space="preserve">ООО"Центр газификации" </t>
  </si>
  <si>
    <t>ООО "ТермоБалт"</t>
  </si>
  <si>
    <t xml:space="preserve">ООО "ТеплоЭнерго" </t>
  </si>
  <si>
    <t xml:space="preserve">ООО "Теплотехник" </t>
  </si>
  <si>
    <t xml:space="preserve">ООО "СПб Проджект" </t>
  </si>
  <si>
    <t>ООО "Северо-западная инжиниринговая компания"</t>
  </si>
  <si>
    <t>ООО "Северная компания"</t>
  </si>
  <si>
    <t xml:space="preserve">ООО "СеверГаз" </t>
  </si>
  <si>
    <t>ООО "Промгаз Поставка"</t>
  </si>
  <si>
    <t xml:space="preserve">ООО "ПроектТеплоСтрой" </t>
  </si>
  <si>
    <t>ГК "Прогресс"</t>
  </si>
  <si>
    <t xml:space="preserve">ПКП "Теплосфера" </t>
  </si>
  <si>
    <t xml:space="preserve">ООО "Новогаз" </t>
  </si>
  <si>
    <t xml:space="preserve">ООО УК "Невский Берег" </t>
  </si>
  <si>
    <t xml:space="preserve">НПО "Модуль" </t>
  </si>
  <si>
    <t xml:space="preserve">ГК "Кавис" </t>
  </si>
  <si>
    <t>ООО "Лентеплогаз"</t>
  </si>
  <si>
    <t>ООО "КИП КомплектСервис"</t>
  </si>
  <si>
    <t xml:space="preserve">ООО СП "Газстрой" </t>
  </si>
  <si>
    <t>ООО "АБЛ-Инженеринг групп"</t>
  </si>
  <si>
    <t xml:space="preserve">ООО "Газстрой" </t>
  </si>
  <si>
    <t>ООО "Газпроектмонтаж"</t>
  </si>
  <si>
    <t xml:space="preserve">ГК "Газприбор" </t>
  </si>
  <si>
    <t xml:space="preserve">ООО "Барнаульская Сервисная Компания" </t>
  </si>
  <si>
    <t>Компания "ИТ Синтез"</t>
  </si>
  <si>
    <t>Новосибирский филиал ПАО "ВНИПИ газдобыча"</t>
  </si>
  <si>
    <t>ООО "НижегородСпецГазМонтаж"</t>
  </si>
  <si>
    <t>ООО ТД  "Богата"</t>
  </si>
  <si>
    <t>Подразделение ГК «Руском: комплексные поставки газового оборудования, запорной и трубопроводной арматуры, приборов КИПа</t>
  </si>
  <si>
    <t>ООО "Промгазприбор"</t>
  </si>
  <si>
    <t>ОАО "Татагропромпроект"</t>
  </si>
  <si>
    <t>ООО "КЭР-Инжиниринг"</t>
  </si>
  <si>
    <t>teplo@lenteplogaz.ru</t>
  </si>
  <si>
    <t>info@lenteplogaz.ru</t>
  </si>
  <si>
    <t>rasselk17@mail.ru</t>
  </si>
  <si>
    <t>npomodul@yandex.ru</t>
  </si>
  <si>
    <t>bogdanov_av@uknb.ru</t>
  </si>
  <si>
    <t>office@uknb.ru</t>
  </si>
  <si>
    <t>L.Matveeva@teplosfera-saratov.ru</t>
  </si>
  <si>
    <t>info@teplosfera64.ru</t>
  </si>
  <si>
    <t>irinaenec@mail.ru</t>
  </si>
  <si>
    <t>proenergy@proenergy.ru</t>
  </si>
  <si>
    <t>commerce@spb-projekt.ru</t>
  </si>
  <si>
    <t>info@spb-projekt.ru</t>
  </si>
  <si>
    <t>barenergo@yandex.ru</t>
  </si>
  <si>
    <t>energo@mail.natm.ru</t>
  </si>
  <si>
    <t>chay73@ooo-ac.ru</t>
  </si>
  <si>
    <t>main@ooo-ac.ru</t>
  </si>
  <si>
    <t>rvs123@yandex.ru</t>
  </si>
  <si>
    <t>gssm.vrn@gmail.com</t>
  </si>
  <si>
    <t>pgksergey@mail.ru</t>
  </si>
  <si>
    <t>pgk164@mail.ru</t>
  </si>
  <si>
    <t>ekaterina@gascont.ru</t>
  </si>
  <si>
    <t>mail@gascont.ru</t>
  </si>
  <si>
    <t>snab@gazmashstroj.ru</t>
  </si>
  <si>
    <t>office@gazmashstroj.ru</t>
  </si>
  <si>
    <t>lysinov_sergey@mail.ru</t>
  </si>
  <si>
    <t>info@npo-ges.ru</t>
  </si>
  <si>
    <t>1@knpc.ru</t>
  </si>
  <si>
    <t>timur@icet-ufa.ru</t>
  </si>
  <si>
    <t>info@icet-ufa.ru</t>
  </si>
  <si>
    <t>skrip71@mail.ru</t>
  </si>
  <si>
    <t>nrisat@mail.ru</t>
  </si>
  <si>
    <t>neko.gas@mail.ru</t>
  </si>
  <si>
    <t>zakupki72@tdizel.ru</t>
  </si>
  <si>
    <t>mail@tdizel.ru</t>
  </si>
  <si>
    <t>geogas@geogas.ru</t>
  </si>
  <si>
    <t>info@invest-gaz.ru</t>
  </si>
  <si>
    <t>kotel-tula@mail.ru</t>
  </si>
  <si>
    <t>opt33@nhavtomatika.ru</t>
  </si>
  <si>
    <t>zakaz@nhavtomatika.ru</t>
  </si>
  <si>
    <t>service@obis-energo.ru</t>
  </si>
  <si>
    <t>info@obis-energo.ru</t>
  </si>
  <si>
    <t>tender@mng.slavneft.ru</t>
  </si>
  <si>
    <t>sn-mng@mng.slavneft.ru</t>
  </si>
  <si>
    <t>pr@kr-teplo.ru</t>
  </si>
  <si>
    <t>energokomplex2007@yandex.ru</t>
  </si>
  <si>
    <t>energo-grupp37@yandex.ru</t>
  </si>
  <si>
    <t>ays@sgpa.ru</t>
  </si>
  <si>
    <t>sgpa@sgpa.ru</t>
  </si>
  <si>
    <t>cad@geliymash.ru</t>
  </si>
  <si>
    <t>info@geliymash.com</t>
  </si>
  <si>
    <t>technology@etckbn.com</t>
  </si>
  <si>
    <t>bazikina@etckbn.ru</t>
  </si>
  <si>
    <t>igor_moi@mail.ru</t>
  </si>
  <si>
    <t>otd089@ckti.ru</t>
  </si>
  <si>
    <t>general@ckti.ru</t>
  </si>
  <si>
    <t>aqms@ighrus.com</t>
  </si>
  <si>
    <t>mnikulina@ighrus.com</t>
  </si>
  <si>
    <t>ecotechspb@gmail.com</t>
  </si>
  <si>
    <t>ecotechnology@list.ru</t>
  </si>
  <si>
    <t>bobilov@uni-ruse.bg</t>
  </si>
  <si>
    <t>bobilov@abv.by</t>
  </si>
  <si>
    <t>info@promproekt.ru</t>
  </si>
  <si>
    <t>fannur18@pa.ru</t>
  </si>
  <si>
    <t>info@pa18.ru</t>
  </si>
  <si>
    <t>V.Dokuchaev@udmgas.udm.ru</t>
  </si>
  <si>
    <t>votkinsk@udmgas.udm.ru</t>
  </si>
  <si>
    <t>subbotin@unmgas.udm.ru</t>
  </si>
  <si>
    <t>uva@udmgas.udm.ru</t>
  </si>
  <si>
    <t>Cherenkov@izhkotel.ru</t>
  </si>
  <si>
    <t>popoveu@arcus.rpo</t>
  </si>
  <si>
    <t>teplovici@mail.ru</t>
  </si>
  <si>
    <t>proekt@udmlink.ru</t>
  </si>
  <si>
    <t>info@kazenergo.com</t>
  </si>
  <si>
    <t>makanta@list.ru</t>
  </si>
  <si>
    <t>iskrenn@makanta.ru</t>
  </si>
  <si>
    <t>otdel7@bk.ru</t>
  </si>
  <si>
    <t>info@tatnii.ru</t>
  </si>
  <si>
    <t>gagarin@gammi-ltd.ru</t>
  </si>
  <si>
    <t>mail@gammi-ltd.ru</t>
  </si>
  <si>
    <t>gatinlsh@oilpro.ru</t>
  </si>
  <si>
    <t>nhp@oilpro.ru</t>
  </si>
  <si>
    <t>gip@kip-engineering.ru</t>
  </si>
  <si>
    <t>asutp@kip-engineering.ru</t>
  </si>
  <si>
    <t>komtehenergo@komtehenergo.ru</t>
  </si>
  <si>
    <t>kte@kte.su</t>
  </si>
  <si>
    <t>sergei.nikitin@incomsystem.ru</t>
  </si>
  <si>
    <t>marketing@incomsystem.ru</t>
  </si>
  <si>
    <t>mail@incomsystem.ru</t>
  </si>
  <si>
    <t>mail@tatapp.ru</t>
  </si>
  <si>
    <t>tatapp@mail.ru</t>
  </si>
  <si>
    <t>tatnipiep@mail.ru</t>
  </si>
  <si>
    <t>goryachev_e@kaznipi.kz</t>
  </si>
  <si>
    <t>info@kaznipi.kz</t>
  </si>
  <si>
    <t>a.azamat@king.kz</t>
  </si>
  <si>
    <t>a.gulyayev@king.kz</t>
  </si>
  <si>
    <t>info@king.kz</t>
  </si>
  <si>
    <t>stavv1@nng.kz</t>
  </si>
  <si>
    <t>v.stavnitser@gmail.com</t>
  </si>
  <si>
    <t>nipi_kyzylorda@mail.ru</t>
  </si>
  <si>
    <t>a_kamil@zeinet.kz</t>
  </si>
  <si>
    <t>d_korolkov@zeinet.kz</t>
  </si>
  <si>
    <t>info@zeinet.kz</t>
  </si>
  <si>
    <t>bokenat@mail.ru</t>
  </si>
  <si>
    <t>boken@aepm.kz</t>
  </si>
  <si>
    <t>sergei.tushkanov@topan.kz</t>
  </si>
  <si>
    <t>dd@topan.kz</t>
  </si>
  <si>
    <t>info@r-kompleks.ru</t>
  </si>
  <si>
    <t>project@r-kompleks.ru</t>
  </si>
  <si>
    <t>ivan.prihodko@engenercenter.ru</t>
  </si>
  <si>
    <t>office@ingenercenter.ru</t>
  </si>
  <si>
    <t>erpylev_va@vlg-gaz.ru</t>
  </si>
  <si>
    <t>office@vlg-gaz.ru</t>
  </si>
  <si>
    <t>polimer_st@mail.ru</t>
  </si>
  <si>
    <t>ref@mx.mog.by</t>
  </si>
  <si>
    <t>info@mx.mog.by</t>
  </si>
  <si>
    <t>491719@mail.ru</t>
  </si>
  <si>
    <t>office@kavic.ru</t>
  </si>
  <si>
    <t>info@tegaz.ru</t>
  </si>
  <si>
    <t>teploautomatika@kubannet.ru</t>
  </si>
  <si>
    <t>9051598371@mail.ru</t>
  </si>
  <si>
    <t>info@spg.su</t>
  </si>
  <si>
    <t>info@gtv24.ru</t>
  </si>
  <si>
    <t>egs-kzn@bk.ru</t>
  </si>
  <si>
    <t>г. Махачкала</t>
  </si>
  <si>
    <t>г. Великий Новгород</t>
  </si>
  <si>
    <t>г. Тосно</t>
  </si>
  <si>
    <t>г. Гатчина</t>
  </si>
  <si>
    <t>г. Ставрополь</t>
  </si>
  <si>
    <t>г. Псков</t>
  </si>
  <si>
    <t>г. Всеволожск</t>
  </si>
  <si>
    <t>п. Бугры</t>
  </si>
  <si>
    <t>г. Добрянка</t>
  </si>
  <si>
    <t>г. Нижневартовск</t>
  </si>
  <si>
    <t>г. Владикавказ</t>
  </si>
  <si>
    <t>г. Краснодар</t>
  </si>
  <si>
    <t>г. Каменск-Шахтинский</t>
  </si>
  <si>
    <t>с. Чесма</t>
  </si>
  <si>
    <t>п. Верхнеднпровский</t>
  </si>
  <si>
    <t>г. Курск</t>
  </si>
  <si>
    <t>г. Кировск</t>
  </si>
  <si>
    <t>г. Ухта</t>
  </si>
  <si>
    <t>г. Воронеж</t>
  </si>
  <si>
    <t>г. Губкин</t>
  </si>
  <si>
    <t>г. Пенза</t>
  </si>
  <si>
    <t>г. Одинцово</t>
  </si>
  <si>
    <t>г. Ярославль</t>
  </si>
  <si>
    <t>г. Томск</t>
  </si>
  <si>
    <t>г. Хвастовичи</t>
  </si>
  <si>
    <t>г. Рыбинск</t>
  </si>
  <si>
    <t>г. Пушкино</t>
  </si>
  <si>
    <t>г. Смоленск</t>
  </si>
  <si>
    <t>г. Оренбург</t>
  </si>
  <si>
    <t>г. Орск</t>
  </si>
  <si>
    <t>г. Челябинск</t>
  </si>
  <si>
    <t>г. Владимир</t>
  </si>
  <si>
    <t>г. Ноябрьск</t>
  </si>
  <si>
    <t>г. Набережные Челны</t>
  </si>
  <si>
    <t>г. Йошкар-Ола</t>
  </si>
  <si>
    <t>г. Вологда</t>
  </si>
  <si>
    <t>г. Щелкино</t>
  </si>
  <si>
    <t>г. Электросталь</t>
  </si>
  <si>
    <t>г. Серпухов</t>
  </si>
  <si>
    <t>г. Химки</t>
  </si>
  <si>
    <t>г. Подольск</t>
  </si>
  <si>
    <t>г. Мегион</t>
  </si>
  <si>
    <t>г. Рязань</t>
  </si>
  <si>
    <t>г. Клин</t>
  </si>
  <si>
    <t>г. Красногорск</t>
  </si>
  <si>
    <t>г. Ковров</t>
  </si>
  <si>
    <t>г.Шуя</t>
  </si>
  <si>
    <t>г. София</t>
  </si>
  <si>
    <t>г. Бургас</t>
  </si>
  <si>
    <t>г. Ямбол</t>
  </si>
  <si>
    <t>г. Русе</t>
  </si>
  <si>
    <t>г. Рига</t>
  </si>
  <si>
    <t>г. Ува</t>
  </si>
  <si>
    <t>г. Воткинск</t>
  </si>
  <si>
    <t>г. Сарапул</t>
  </si>
  <si>
    <t>"ТатНИПИэнергопром"</t>
  </si>
  <si>
    <t>Компания "АДЛ"</t>
  </si>
  <si>
    <t>пр-т Андропова, 18/7</t>
  </si>
  <si>
    <t>+7 (495) 937-89-68 (1017)</t>
  </si>
  <si>
    <t>Якутия</t>
  </si>
  <si>
    <t>ООО "Якутгазпроект"</t>
  </si>
  <si>
    <t>ул. Курашова, 46-45</t>
  </si>
  <si>
    <t>+7 (4112) 43-33-17, +7 (914) 223-47-39</t>
  </si>
  <si>
    <t>ПО "Вит-Техгаз"</t>
  </si>
  <si>
    <t>ул. 3-я Окольная, д.17/3</t>
  </si>
  <si>
    <t>+7 (8452) 66-11-67; +7 (927) 141-12-19</t>
  </si>
  <si>
    <t>НПФ "Электронные технологии"</t>
  </si>
  <si>
    <t>пл. Гагарина, 1</t>
  </si>
  <si>
    <t>+7 (4822) 34-68-10 (113), +7 (920) 185-00-35</t>
  </si>
  <si>
    <t>olancor@mail.ru</t>
  </si>
  <si>
    <t>"Центргазсервис"</t>
  </si>
  <si>
    <t>б-р Школьный, 7</t>
  </si>
  <si>
    <t>+7 (913) 973-37-91</t>
  </si>
  <si>
    <t>www.adl.ru</t>
  </si>
  <si>
    <t>http://yakutgazproekt.ru/</t>
  </si>
  <si>
    <t>http://www.eltech.tver.ru/</t>
  </si>
  <si>
    <t>http://www.cgs.ru</t>
  </si>
  <si>
    <t>Ларионов Игорь Петрович, главный инженер</t>
  </si>
  <si>
    <t>Зубков Сергей Владимирович, директор по маркетингу и стратегическому развитию</t>
  </si>
  <si>
    <t>Ланкова Ольга Анатольевна, зам. директора по развитию</t>
  </si>
  <si>
    <t>Поставка трубопроводной арматуры,</t>
  </si>
  <si>
    <t>Поставка нефтегазового оборудования</t>
  </si>
  <si>
    <t>Приборы электроники, в т.ч. сигнализаторы загазованности</t>
  </si>
  <si>
    <t>Крупная торговая организация, работает во многих регионах России</t>
  </si>
  <si>
    <t>Коми</t>
  </si>
  <si>
    <t>Ставропольский край</t>
  </si>
  <si>
    <t>Сергей Николаевич Мелинти</t>
  </si>
  <si>
    <t>Мелинти С. Н.</t>
  </si>
  <si>
    <t>Щербаков Руслан Владимирович</t>
  </si>
  <si>
    <t>Уважаемый Руслан Владимирович</t>
  </si>
  <si>
    <t>Щербакову Р. В.</t>
  </si>
  <si>
    <t>Артикуленко Владимир Александрович</t>
  </si>
  <si>
    <t>Артикуленко В. А.</t>
  </si>
  <si>
    <t>Городилов Сергей Николаевич</t>
  </si>
  <si>
    <t>Городилову С. Н.</t>
  </si>
  <si>
    <t>Черемных Алексей Васильевич</t>
  </si>
  <si>
    <t>Уважаемый Алексей Васильевич</t>
  </si>
  <si>
    <t>Черемных А. В.</t>
  </si>
  <si>
    <t>Желнин Александр Николаевич</t>
  </si>
  <si>
    <t>Желнину А. Н.</t>
  </si>
  <si>
    <t>Треногин Сергей Николаевич</t>
  </si>
  <si>
    <t>Треногину С. Н.</t>
  </si>
  <si>
    <t>Ржевский Александр Борисович</t>
  </si>
  <si>
    <t>Уважаемый Александр Борисович</t>
  </si>
  <si>
    <t>Ржевскому А. Б.</t>
  </si>
  <si>
    <t>Исякаев Владимир Алиевич</t>
  </si>
  <si>
    <t>Уважаемый Владимир Алиевич</t>
  </si>
  <si>
    <t>Исякаеву В. А.</t>
  </si>
  <si>
    <t>Казанцев Денис Владимирович</t>
  </si>
  <si>
    <t>Уважаемый Денис Владимирович</t>
  </si>
  <si>
    <t>Казанцеву Д. В.</t>
  </si>
  <si>
    <t>Петрикова Елена Николаевна</t>
  </si>
  <si>
    <t>Петриковой Е. Н.</t>
  </si>
  <si>
    <t>Ляшенко Андрей Анатольевич</t>
  </si>
  <si>
    <t>Евстафьев Сергей Федорович</t>
  </si>
  <si>
    <t>Суровцев Андрей Валерьевич</t>
  </si>
  <si>
    <t>Уважаемый Сергей Федорович</t>
  </si>
  <si>
    <t>Уважаемый Андрей Валерьевич</t>
  </si>
  <si>
    <t>Ляшенко А. А.</t>
  </si>
  <si>
    <t>Крепп Андрей Вячеславович</t>
  </si>
  <si>
    <t>Игнатов Сергей Анатольевич</t>
  </si>
  <si>
    <t>Креппe А. В.</t>
  </si>
  <si>
    <t>Игнатову С. А.</t>
  </si>
  <si>
    <t>Суровцеву А. В.</t>
  </si>
  <si>
    <t>Евстафьеву С. Ф.</t>
  </si>
  <si>
    <t>Уважаемая Елена Николаевна</t>
  </si>
  <si>
    <t>Уважаемый Сергей Анатольевич</t>
  </si>
  <si>
    <t>Дунаев А.А.</t>
  </si>
  <si>
    <t>Дунаеву А.А.</t>
  </si>
  <si>
    <t>Белоусов Павел Сергеевич</t>
  </si>
  <si>
    <t>Кирдяшкин Дмитрий Николаевич</t>
  </si>
  <si>
    <t>А.Н. Пилясов</t>
  </si>
  <si>
    <t>Белоусову П. С.</t>
  </si>
  <si>
    <t>Уважаемый Дмитрий Николаевич</t>
  </si>
  <si>
    <t>Кирдяшкину Д. Н.</t>
  </si>
  <si>
    <t>Пилясову А. Н.</t>
  </si>
  <si>
    <t>Москвичев Максим</t>
  </si>
  <si>
    <t>Николаев Александр Сергеевич</t>
  </si>
  <si>
    <t>Николаеву А. С.</t>
  </si>
  <si>
    <t>Лысенко Виктор Иванович</t>
  </si>
  <si>
    <t>Уважаемый Виктор Иванович</t>
  </si>
  <si>
    <t xml:space="preserve">Лысенко В. И. </t>
  </si>
  <si>
    <t>Гусеву Михаил Вячеславович</t>
  </si>
  <si>
    <t>Алтайский филиал ООО «Сибирская генерирующая компания»</t>
  </si>
  <si>
    <t>ул. Бриллиантовая, д. 2</t>
  </si>
  <si>
    <t>+7(3852)54-52-59,+7 (3852) 54-53-50,+7(3852)77-24-26</t>
  </si>
  <si>
    <t>bfsgk@sibgenco.ru</t>
  </si>
  <si>
    <t>http://sibgenco.ru</t>
  </si>
  <si>
    <t xml:space="preserve">
Лузанов Игорь Викторович</t>
  </si>
  <si>
    <t>Лузанову И. В.</t>
  </si>
  <si>
    <t>Уважаемый Игорь Викторович</t>
  </si>
  <si>
    <t>производство,транспортировка,сбыт тепловой и электрической энергии</t>
  </si>
  <si>
    <t>ТЭЦ-2</t>
  </si>
  <si>
    <t xml:space="preserve"> ул. Бриллиантовая, д. 2</t>
  </si>
  <si>
    <t>+7 (3852 )54-52-59</t>
  </si>
  <si>
    <t>btec2@sibgenco.ru</t>
  </si>
  <si>
    <t>Лукьянов Александр Серафимович</t>
  </si>
  <si>
    <t>Лукьянову А. С.</t>
  </si>
  <si>
    <t>Уважаемый Александр Серафимович</t>
  </si>
  <si>
    <t>ТЭЦ-3</t>
  </si>
  <si>
    <t>ул. Трактовая, 77</t>
  </si>
  <si>
    <t>+7 (3852) 54-56-59,+7 (3852) 54-56-99</t>
  </si>
  <si>
    <t>btec3@sibgenco.ru</t>
  </si>
  <si>
    <t>АО «Барнаульская теплосетевая компания»</t>
  </si>
  <si>
    <t>пр. Космонавтов, д. 13</t>
  </si>
  <si>
    <t>+7(3852) 33-69-41,+7(3852) 77-67-40</t>
  </si>
  <si>
    <t>priemnaya-btsk@sibgenco.ru</t>
  </si>
  <si>
    <t>Ворончихин Валерий Васильевич</t>
  </si>
  <si>
    <t>Ворончихину В. В.</t>
  </si>
  <si>
    <t>Уважаемый Валерий Васильевич</t>
  </si>
  <si>
    <t>ООО «Сибэнергомаш-БКЗ»</t>
  </si>
  <si>
    <t>пр. Калинина, 26</t>
  </si>
  <si>
    <t>+7(3852)22-19-60,+7(3852)22-19-89,+7(3852)22-19-70</t>
  </si>
  <si>
    <t>info@sibem-bkz.com</t>
  </si>
  <si>
    <t>http://www.sibem-bkz.com</t>
  </si>
  <si>
    <t>Клугман Михаил Борисович</t>
  </si>
  <si>
    <t>Клугману М. Б.</t>
  </si>
  <si>
    <t>Уважаемый Михаил Борисович</t>
  </si>
  <si>
    <t>проектирование и производство котлов</t>
  </si>
  <si>
    <t>ООО "АлтайГазТеплоРезерв"</t>
  </si>
  <si>
    <t xml:space="preserve"> ул. Э. Алексеевой, д. 67</t>
  </si>
  <si>
    <t>+7 3852 571-738,+7 913 232-60-82</t>
  </si>
  <si>
    <t>info@agtr22.ru</t>
  </si>
  <si>
    <t>http://agtr22.ru</t>
  </si>
  <si>
    <t>Кондратьев Максим Николаевич</t>
  </si>
  <si>
    <t>Кондратьеву М. Н.</t>
  </si>
  <si>
    <t>Уважаемый Максим Николаевич</t>
  </si>
  <si>
    <t>Газоснабжение котельных;Строительство магистральных газопроводов, городских и сельских населенных пунктов,газоснабжение частных домов</t>
  </si>
  <si>
    <t>ОАО «Алтайкрайгазсервис»</t>
  </si>
  <si>
    <t>ул. Северо-Западная, 20</t>
  </si>
  <si>
    <t>+7(3852)505-465,+7(3852)505-466</t>
  </si>
  <si>
    <t>kraygas@akgs.ru</t>
  </si>
  <si>
    <t>http://www.akgs.ru</t>
  </si>
  <si>
    <t>Кулипанов Сергей Алексеевич</t>
  </si>
  <si>
    <t>Кулипанову С. А.</t>
  </si>
  <si>
    <t>В структуру ОАО «Алтайкрайгазсервис» входят 4 филиала,52 районных газовых участка.</t>
  </si>
  <si>
    <t>Филиал "Барнаулмежрайгаз"</t>
  </si>
  <si>
    <t>ул. Энергетиков, 49</t>
  </si>
  <si>
    <t xml:space="preserve">+7(3852) 50-54-66,+7(3852) 33-64-51,+7(3852) 54-58-74 </t>
  </si>
  <si>
    <t>И.О. директора филиала</t>
  </si>
  <si>
    <t>И.О.директора филиала</t>
  </si>
  <si>
    <t>Владимирцев Сергей Петрович</t>
  </si>
  <si>
    <t>Владимерцеву С. П.</t>
  </si>
  <si>
    <t xml:space="preserve">
Филиал "Бийскмежрайгаз"</t>
  </si>
  <si>
    <t>ул. Революции, 100</t>
  </si>
  <si>
    <t>+7(3854) 34-91-80,+7(3854)34-91-79 ,+7(3854)34-91-83</t>
  </si>
  <si>
    <t>Дмитриев Андрей Петрович</t>
  </si>
  <si>
    <t>Дмитриеву А.П.</t>
  </si>
  <si>
    <t>Уважаемый Андрей Петрович</t>
  </si>
  <si>
    <t>г. Рубцовск</t>
  </si>
  <si>
    <t xml:space="preserve">
Филиал "Рубцовскмежрайгаз"
</t>
  </si>
  <si>
    <t>ул. Тракторная, 39</t>
  </si>
  <si>
    <t>+7(38557)240-96, +7(38557)2-40-97,+7(385-57)7-18-62</t>
  </si>
  <si>
    <t>Богачёва Наталья Сергеевна</t>
  </si>
  <si>
    <t>Уважаемая Наталья Сергеевна</t>
  </si>
  <si>
    <t>Филиал "Славгородмежрайгаз"</t>
  </si>
  <si>
    <t>ул. Луначарского,185</t>
  </si>
  <si>
    <t>+7(38568) 260-27,+7(385-68) 260-16,+7(385-68) 260-32</t>
  </si>
  <si>
    <t>Красавин Василий Петрович </t>
  </si>
  <si>
    <t>Красавину В. П.</t>
  </si>
  <si>
    <t>Уважаемый Василий Петрович</t>
  </si>
  <si>
    <t>ул. Никитина, 163, офис 207</t>
  </si>
  <si>
    <t>+7 (385) 2-57-04-60</t>
  </si>
  <si>
    <t>trade-82@mail.ru</t>
  </si>
  <si>
    <t>http://www.stroiproekt22.com</t>
  </si>
  <si>
    <t>полный спектр услуг связанный с инженерными коммуникациями</t>
  </si>
  <si>
    <t>ООО «Барнаульская сервисная компания»</t>
  </si>
  <si>
    <t>ул. Аносова, д.11</t>
  </si>
  <si>
    <t>+7(3852)77-55-06,+7(3852)77-55-37,+7-961-236-55-37,+7-960-945-50-66</t>
  </si>
  <si>
    <t>bsk_ooo@mail.ru</t>
  </si>
  <si>
    <t>http://www.bsk-22.ru</t>
  </si>
  <si>
    <t xml:space="preserve">Директор </t>
  </si>
  <si>
    <t>Зыкин Михаил Николаевич</t>
  </si>
  <si>
    <t>Зыкину М. Н.</t>
  </si>
  <si>
    <t>Уважаемый Михаил Николаевич</t>
  </si>
  <si>
    <t>монтаж газового и котельного оборудования</t>
  </si>
  <si>
    <t>ООО "Инженер-Строй"</t>
  </si>
  <si>
    <t>Павловский тракт 257в, цокольный этаж</t>
  </si>
  <si>
    <t>+7 (923) 652-08-25,+7 (3852) 58-05-58</t>
  </si>
  <si>
    <t>ksp-22@bk.ru</t>
  </si>
  <si>
    <t>http://инженер22.рф</t>
  </si>
  <si>
    <t>Сергей Павлович</t>
  </si>
  <si>
    <t>Уважаемый Сергей Павлович</t>
  </si>
  <si>
    <t>проектирование газовых котельных</t>
  </si>
  <si>
    <t>ГУП "Алтайкоммунпроект" ПИ</t>
  </si>
  <si>
    <t>ул.Путиловская 30</t>
  </si>
  <si>
    <t>+7(3852)24-03-08, +7(3852)24-03-44 ,+7(3852)24-03-57 ,+7(3852)241391</t>
  </si>
  <si>
    <t>info@akp22.ru</t>
  </si>
  <si>
    <t>german@akp22.ru</t>
  </si>
  <si>
    <t>http://akp22.ru</t>
  </si>
  <si>
    <t>Герман Евгения Александровна</t>
  </si>
  <si>
    <t>АКГУП "Алтайские инженерные системы"</t>
  </si>
  <si>
    <t>ул. Пушкина, 25</t>
  </si>
  <si>
    <t>+7(3852)502-600, +7(3852)502-601</t>
  </si>
  <si>
    <t>mnn@akgup-agp.ru</t>
  </si>
  <si>
    <t>http://www.akgup-agp.ru</t>
  </si>
  <si>
    <t>Макаров Николай Николаевич</t>
  </si>
  <si>
    <t>Макарову Н. Н.</t>
  </si>
  <si>
    <t>Уважаемый Николай Николаевич</t>
  </si>
  <si>
    <t>проектирование газораспределительных объектов и сооружений</t>
  </si>
  <si>
    <t>ООО «Инженерный центр ВИТОТЕХ»</t>
  </si>
  <si>
    <t>ул. Интернациональная, 11</t>
  </si>
  <si>
    <t>+7(3852)289-689,+7(3852)289-256</t>
  </si>
  <si>
    <t>sad@vitotec.ru</t>
  </si>
  <si>
    <t>http://vitotec.ru</t>
  </si>
  <si>
    <t xml:space="preserve"> Саблин Александр Васильевич</t>
  </si>
  <si>
    <t>Саблину А. В.</t>
  </si>
  <si>
    <t>Уважаемый Александр Васильевич</t>
  </si>
  <si>
    <t>Проектирование, монтаж и сервисное обслуживание модульных и блочно-модульных котельных, систем отопления,</t>
  </si>
  <si>
    <t xml:space="preserve">ООО "НПО "Барнаульский Завод Котельного оборудования" </t>
  </si>
  <si>
    <t>ул. Бриллиантовая, 22В</t>
  </si>
  <si>
    <t>+7(3852)34-08-60 ,+7(3852)34-56-07 ,+7(3852)33-83-82</t>
  </si>
  <si>
    <t>info@bzko.ru</t>
  </si>
  <si>
    <t>sales@bzko.ru</t>
  </si>
  <si>
    <t>http://www.bzko.ru</t>
  </si>
  <si>
    <t>производствокотлов ,проектирование,монтаж,пуско-наладка котельных</t>
  </si>
  <si>
    <t>г. Новоалтайск</t>
  </si>
  <si>
    <t>МУП "Новоалтайские тепловые сети"</t>
  </si>
  <si>
    <t>7-й микрорайон, 25</t>
  </si>
  <si>
    <t>+7(38532)2-26-92,+7(38532)2-21-16, +7(38532)2-62-01</t>
  </si>
  <si>
    <t>pr@nts22.ru</t>
  </si>
  <si>
    <t>mup-nts22@yandex.ru</t>
  </si>
  <si>
    <t>nts22.ru</t>
  </si>
  <si>
    <t xml:space="preserve"> Адодин Александр Юрьевич </t>
  </si>
  <si>
    <t>Адодину А. Ю.</t>
  </si>
  <si>
    <t>эксплуатируют 16 котельных,8 теплопунктов,обеспечивают работоспособность тепловых сетей</t>
  </si>
  <si>
    <t xml:space="preserve">"Газпром газораспределение Барнаул" </t>
  </si>
  <si>
    <t>пр. Социалистический , 24</t>
  </si>
  <si>
    <t>+7 (3852) 28–20–76, +7 (3852) 28–20–00</t>
  </si>
  <si>
    <t>office@altaigazprom.ru</t>
  </si>
  <si>
    <t>www.altaigazprom.ru</t>
  </si>
  <si>
    <t xml:space="preserve"> Роман Валериевич Правдин</t>
  </si>
  <si>
    <t>Правдину Р. В.</t>
  </si>
  <si>
    <t>Уважаемый Роман Валерьевич</t>
  </si>
  <si>
    <t>курирует строительство и обслуживание газораспределительных сетей. В структуру компании входит управление по эксплуатации объектов газоснабжения, состоящее из 10 газовых участков</t>
  </si>
  <si>
    <t xml:space="preserve">ООО "Барнаулгазспецстрой" </t>
  </si>
  <si>
    <t>ул. Тимуровская,26</t>
  </si>
  <si>
    <t>+7(3852) 256-562, +7(3852) 536-342</t>
  </si>
  <si>
    <t>http://gazspecstroi.ru</t>
  </si>
  <si>
    <t xml:space="preserve"> Абросимов Алексей Валерьевич</t>
  </si>
  <si>
    <t>Абросимову А. В.</t>
  </si>
  <si>
    <t>строительно-монтажные работы по прокладке газопровода,продажа котельного оборудования,газоснабжение разичных объектов</t>
  </si>
  <si>
    <t>ООО «Теплогазводстрой»</t>
  </si>
  <si>
    <t>пер. Прудской,69, оф 7</t>
  </si>
  <si>
    <t>+7 (3852) 50–30–15</t>
  </si>
  <si>
    <t>teplogazvodstroy@mail.ru</t>
  </si>
  <si>
    <t>http://teplogazvodstroy.ru</t>
  </si>
  <si>
    <t>Проектирование, монтаж,эксплуатация инженерных систем и котельных.</t>
  </si>
  <si>
    <t>ООО "Алтайская Сервисная Компания"</t>
  </si>
  <si>
    <t>ул. Пушкина, 78</t>
  </si>
  <si>
    <t xml:space="preserve">+7(3852)532-282,+7(3852)717-858,+7 (3852) 717–858 </t>
  </si>
  <si>
    <t>ask-22@list.ru</t>
  </si>
  <si>
    <t>http://ask-22.ru</t>
  </si>
  <si>
    <t>Колыхалова Юлия Александровна
Начальник ПТО</t>
  </si>
  <si>
    <t>проектирование,эксплуатация и сервисно-техническое обслуживание котельных,монтаж котлов</t>
  </si>
  <si>
    <t>ООО "Газтеплотехника"</t>
  </si>
  <si>
    <t>ул. Юрина, 190, кор.б</t>
  </si>
  <si>
    <t>7 (3852) 44-04-12</t>
  </si>
  <si>
    <t>gazteplotechnica@mail.ru</t>
  </si>
  <si>
    <t>Баранцев Сергей Викторович</t>
  </si>
  <si>
    <t>Баранцеву С. В.</t>
  </si>
  <si>
    <t>Уважаемый Сергей Викторович</t>
  </si>
  <si>
    <t>продажа газовых котлов и газового оборудования.</t>
  </si>
  <si>
    <t xml:space="preserve">ООО "Единая Служба Газа" </t>
  </si>
  <si>
    <t>ул. Льва Толстого, 20В, (оф. 202)</t>
  </si>
  <si>
    <t>+7(3852)582-888,8-800-700-18-32</t>
  </si>
  <si>
    <t>esg22@mail.ru</t>
  </si>
  <si>
    <t>http://www.gaz-altay.ru</t>
  </si>
  <si>
    <t>Лешкевич Константин Владимирович</t>
  </si>
  <si>
    <t>Лешкевичу К. В.</t>
  </si>
  <si>
    <t>Проектирование и монтаж газопроводов и систем газоснабжения, автономная газификация промышленных объектов.</t>
  </si>
  <si>
    <t>АО "Бийскэнерго"</t>
  </si>
  <si>
    <t>ул. Михаила Кутузова, 116. </t>
  </si>
  <si>
    <t>+7(3854)230-550, 230-515</t>
  </si>
  <si>
    <t>info@biyskenergo.ru</t>
  </si>
  <si>
    <t>ч</t>
  </si>
  <si>
    <t>Борис Викторович Мещеряков</t>
  </si>
  <si>
    <t>Мещерикову Б. В.</t>
  </si>
  <si>
    <t>Уважаемый Борис Викторович</t>
  </si>
  <si>
    <t xml:space="preserve">Снабжение тепловой энергией </t>
  </si>
  <si>
    <t xml:space="preserve">ОАО "Бийский котельный завод" </t>
  </si>
  <si>
    <t>ул. Василия Шадрина, д. 62</t>
  </si>
  <si>
    <t>+7(3854)30-42-42,+7 (383)201-84-74</t>
  </si>
  <si>
    <t>info@tep-holding.ru</t>
  </si>
  <si>
    <t>http://www.bikz.ru</t>
  </si>
  <si>
    <t>Дмитрий Владимирович</t>
  </si>
  <si>
    <t>производство,проектирование и модернизация котлов,котельные "под ключ".</t>
  </si>
  <si>
    <t>ООО «Проектно-конструкторский центр «Бийскэнергопроект»</t>
  </si>
  <si>
    <t>пер. Липового, 9а</t>
  </si>
  <si>
    <t>+7(3854)45-06-27,+7(3854)45-06-19,+7(3854)45-06-24</t>
  </si>
  <si>
    <t>contact@pro22.ru</t>
  </si>
  <si>
    <t>www.pro22.ru</t>
  </si>
  <si>
    <t>Журавлев Алексей Сергеевич</t>
  </si>
  <si>
    <t>Жкравлеву А. С.</t>
  </si>
  <si>
    <t>Уважаемый Алексей Сергеевич</t>
  </si>
  <si>
    <t>Проектирование котельных,монтаж оборудования ТЭЦ.котельных,компрессорных установок, насосов и вентиляции</t>
  </si>
  <si>
    <t>ГК «Энергия»</t>
  </si>
  <si>
    <t>ул. Социалистическая 23/4</t>
  </si>
  <si>
    <t xml:space="preserve">+7(3854)555-709,+7(3854)555-708, 8-983-109-8434
</t>
  </si>
  <si>
    <t>zakaz@энергия-бийск.рф</t>
  </si>
  <si>
    <t>http://xn----btbehqchit5ar8k5a.xn--p1ai</t>
  </si>
  <si>
    <t>Петров Антон Владимирович</t>
  </si>
  <si>
    <t>Петрову А. В.</t>
  </si>
  <si>
    <t>Уважаемый Антон Владимирович</t>
  </si>
  <si>
    <t>котельное оборудование : проектирование, изготовление, монтаж, пусконаладочные работы</t>
  </si>
  <si>
    <t>ООО «Киррос»</t>
  </si>
  <si>
    <t>ул. Социалистическая, 17/2</t>
  </si>
  <si>
    <t>+7(3854) 45-24-44,+7(3854) 34-85-02,+7(3854) 30-26-21,+7(3854) 30-66-21</t>
  </si>
  <si>
    <t>kirros@kirros.ru</t>
  </si>
  <si>
    <t>www.kirros.ru</t>
  </si>
  <si>
    <t>Директор Отдельнов Юрий Анатольевич</t>
  </si>
  <si>
    <t>Отдельнову Ю. А.</t>
  </si>
  <si>
    <t>разработка проектов реконструкций, модернизаций котлов,горелочных устройств,новых котельных и котельных отделений,онтаж теплоэнергетического оборудования в полном объеме, котельных в целом</t>
  </si>
  <si>
    <t xml:space="preserve">ООО "БийскТеплоЭнергоСервис" </t>
  </si>
  <si>
    <t>ул. Э. Гейдека, д. 1</t>
  </si>
  <si>
    <t>+7 (3854)25-58-68,+7-963-506-7926, +7-961-992-4664</t>
  </si>
  <si>
    <t>ooobites@mail.ru</t>
  </si>
  <si>
    <t>bites-energo.ru</t>
  </si>
  <si>
    <t>Астанина Лариса Викторовна</t>
  </si>
  <si>
    <t>Астаниной Л. В.</t>
  </si>
  <si>
    <t>Уважаемая Лариса Викторовна</t>
  </si>
  <si>
    <t>котельные "под ключ",продажа и монтаж энергетического оборудования(котлы ,горелки,теплообменники и др.), проектирование новых котельных.</t>
  </si>
  <si>
    <t>ООО "АлтайЭнергоСтрой"</t>
  </si>
  <si>
    <t>ул. Мерлина 57/3</t>
  </si>
  <si>
    <t>+7 (3854) 555-737,+7 (3854) 555-838</t>
  </si>
  <si>
    <t>altayenergostroy@mail.ru</t>
  </si>
  <si>
    <t>www.altayenergostroy.ru</t>
  </si>
  <si>
    <t>Новикова Ольга Александровна</t>
  </si>
  <si>
    <t>Новиковой О. А.</t>
  </si>
  <si>
    <t>Уважаемая Ольга Александровна</t>
  </si>
  <si>
    <t xml:space="preserve"> Проектирование котлов и котельного оборудования,мини-ТЭЦ,комплексная поставка оборудования,реконструкция котельных,монтажные и пусконаладочные работы</t>
  </si>
  <si>
    <t>ООО "Проектный центр Бийского котельного завода"</t>
  </si>
  <si>
    <t>ул.Социалистическая, 23/4 </t>
  </si>
  <si>
    <t>+7(3854)44-26-62,+7(3854)44-24-00,+7(3854)44-26-62 </t>
  </si>
  <si>
    <t>bembelyaev@yandex.ru</t>
  </si>
  <si>
    <t>http://kotel-bikz.ru</t>
  </si>
  <si>
    <t>Беляев Евгений Николаевич</t>
  </si>
  <si>
    <t>Белеву Е. Н.</t>
  </si>
  <si>
    <t>Уважаемый Евгений Николаевич</t>
  </si>
  <si>
    <t>Комплексное проектирование,строительство объектов энергетики,выполнение монтажных и пусконаладочных работ,поставка котельного оборудования</t>
  </si>
  <si>
    <t>ООО «Тепловодоприбор»</t>
  </si>
  <si>
    <t>ул. Гоголя, 59</t>
  </si>
  <si>
    <t>+7(3852)63-11-55,    +7(3852)63-57-05,   +7(3852)63–25–55,   +7(3852)53–90–35</t>
  </si>
  <si>
    <t>tvpribor@yandex.ru</t>
  </si>
  <si>
    <t>http://www.tvpribor.ru</t>
  </si>
  <si>
    <t>Запков Олег Юрьевич</t>
  </si>
  <si>
    <t xml:space="preserve">Запкову О. Ю. </t>
  </si>
  <si>
    <t>Уважаемый Олег Юрьевич</t>
  </si>
  <si>
    <t xml:space="preserve">установка узлов учета тепловой энергии на любые типы жилых и производственных зданий,обслуживание и ремонт инженерных комуникаций,проектирование автоматизированных тепловых пунктов </t>
  </si>
  <si>
    <t>"ГазТехника Инвес"</t>
  </si>
  <si>
    <t>ул. Пушкина, 11</t>
  </si>
  <si>
    <t>+7(3852)364910,+7(3852)606733,+7(3852)532740</t>
  </si>
  <si>
    <t>barnaul75@mail.ru</t>
  </si>
  <si>
    <t>Максимов Владимир Юрьевич</t>
  </si>
  <si>
    <t>Максимову В. Ю.</t>
  </si>
  <si>
    <t>Уважаемый Владимир Юрьевич</t>
  </si>
  <si>
    <t>монтажные и пусконаладочные работы,газовые котлы и котельное оборудование</t>
  </si>
  <si>
    <t>ООО «Барнаулгоргаз»</t>
  </si>
  <si>
    <t>пер. Радищева, 8</t>
  </si>
  <si>
    <t xml:space="preserve"> +7(3852) 284-000,+7(385-2) 532-225</t>
  </si>
  <si>
    <t>rerv@mail.ru</t>
  </si>
  <si>
    <t>http://www.barnaulgorgaz.ru</t>
  </si>
  <si>
    <t>Крупко Александр Анатольевич</t>
  </si>
  <si>
    <t xml:space="preserve">монтаж газопровода и котельного оборудования;пусконаладочные работы бытовых газовых котлов и газового оборудования;техническое обслуживание бытовых газовых котлов и газовых котельных.
</t>
  </si>
  <si>
    <t xml:space="preserve">ООО "Теплогамма Инженерный центр" </t>
  </si>
  <si>
    <t>ул. Лазурная, 51</t>
  </si>
  <si>
    <t>+7(3852) 55-73-20,+7(3852)25-07-71</t>
  </si>
  <si>
    <t>teplogamma@bk.ru</t>
  </si>
  <si>
    <t>http://www.teplogamma.ru</t>
  </si>
  <si>
    <t>Семененко Александр Анатольевич</t>
  </si>
  <si>
    <t>Семененко А. А.</t>
  </si>
  <si>
    <t xml:space="preserve">Монтаж котельных любого типа и уровня сложности,индивидуальных тепловых пунктов </t>
  </si>
  <si>
    <t>Республика Алтай</t>
  </si>
  <si>
    <t>г. Горно-Алтайск</t>
  </si>
  <si>
    <t>ООО "Газпром газораспределение Томск"</t>
  </si>
  <si>
    <t>ул. Ленина, 245</t>
  </si>
  <si>
    <t>+7(388-22) 4-48-66</t>
  </si>
  <si>
    <t>altay@gazpromgr.tomsk.ru</t>
  </si>
  <si>
    <t>www.gazpromgr.tomsk.ru</t>
  </si>
  <si>
    <t xml:space="preserve">Директор филиала </t>
  </si>
  <si>
    <t>Сорокин Юрий Васильевич</t>
  </si>
  <si>
    <t>Сорокину Ю. В.</t>
  </si>
  <si>
    <t>Уважаемый Юрий Васильевич</t>
  </si>
  <si>
    <t>г. Волжский</t>
  </si>
  <si>
    <t xml:space="preserve">ООО "Грат" </t>
  </si>
  <si>
    <t>пр. им. Ленина 353, кв. 183, 184</t>
  </si>
  <si>
    <t>+7(8443)777–183,+7(8443)555–004</t>
  </si>
  <si>
    <t>gaz@grat-34.ru</t>
  </si>
  <si>
    <t>http://grat-34.ru</t>
  </si>
  <si>
    <t>Саханский Владимир Владимирович</t>
  </si>
  <si>
    <t>Саханскому В. В.</t>
  </si>
  <si>
    <t>Уважаемый  Владимир Владимирович</t>
  </si>
  <si>
    <t>проектирование,монтаж,обслуживание систем газоснабжения,вентиляции и отопления</t>
  </si>
  <si>
    <t>г. Волгоград</t>
  </si>
  <si>
    <t xml:space="preserve">ООО "ВолгаГазМонтаж" </t>
  </si>
  <si>
    <t>ул. Коммунистическая, 64</t>
  </si>
  <si>
    <t>+7(8442)59–11–43,+7–902–384–76–72</t>
  </si>
  <si>
    <t>volga.gm@mail.ru</t>
  </si>
  <si>
    <t>Ульев Андрей Михайлович</t>
  </si>
  <si>
    <t>Ульеву А. М.</t>
  </si>
  <si>
    <t>Уважаемый Андрей Михайлович</t>
  </si>
  <si>
    <t xml:space="preserve">ООО «АиСТ-Юг» </t>
  </si>
  <si>
    <t>ул. Калинина, 13</t>
  </si>
  <si>
    <t>+7(8442) 98–98–23</t>
  </si>
  <si>
    <t>volga@aist-ug.ru</t>
  </si>
  <si>
    <t>http://aist-ug.ru</t>
  </si>
  <si>
    <t>инженерные системы «под ключ»</t>
  </si>
  <si>
    <t>ИТЦ "Энергия"</t>
  </si>
  <si>
    <t>ул. Домостроителей, 9</t>
  </si>
  <si>
    <t>+7(8442) 50–22–26,+7(902)384–24–04,+7(8442) 52–59–35</t>
  </si>
  <si>
    <t>infoenergia@mail.ru</t>
  </si>
  <si>
    <t>http://itcenergia.ru</t>
  </si>
  <si>
    <t>Богданов Эдуард Анатольевич</t>
  </si>
  <si>
    <t>Богданову Э. А.</t>
  </si>
  <si>
    <t>Уважаемый Эдуард Анатольевич</t>
  </si>
  <si>
    <t>проектирование, монтаж автономных систем отопления и водоснабжения; сервис, монтаж, обслуживание отопительного и насосного оборудования, продажа, комплектация инженерных систем, включая отопление, водоснабжение</t>
  </si>
  <si>
    <t xml:space="preserve">ООО "Гипросинтез" </t>
  </si>
  <si>
    <t>ул. Рабоче-Крестьянская, 30а</t>
  </si>
  <si>
    <t>+7(8442) 55–18–55,+7(8442)97–55–44,+7(8442)97–64–35</t>
  </si>
  <si>
    <t>info@giprosintez.ru</t>
  </si>
  <si>
    <t>https://giprosintez.ru</t>
  </si>
  <si>
    <t>Соколов Федор Павлович</t>
  </si>
  <si>
    <t>Соколову Ф. П.</t>
  </si>
  <si>
    <t>Уважаемый Федор Павлович</t>
  </si>
  <si>
    <t>институт по проектирование производств</t>
  </si>
  <si>
    <t>ООО "Веста"</t>
  </si>
  <si>
    <t>ул. Глазкова, 5</t>
  </si>
  <si>
    <t>+7(8442)23–30–22,89275166258,+7(8442)23–30–21</t>
  </si>
  <si>
    <t>vestaproekt@mail.ru</t>
  </si>
  <si>
    <t>http://vesta-project.ru</t>
  </si>
  <si>
    <t>Выполняет проектные работы промышленного и гражданского строительства</t>
  </si>
  <si>
    <t>"ВолгаТЭКинжиниринг" ООО</t>
  </si>
  <si>
    <t>пр. Ленина , 86</t>
  </si>
  <si>
    <t>+7(8442) 24–31–14,+7(8442) 24–31–15</t>
  </si>
  <si>
    <t>pto@volgatek.com</t>
  </si>
  <si>
    <t>vte.epc@yandex.ru</t>
  </si>
  <si>
    <t>http://volgatek.com</t>
  </si>
  <si>
    <t>Владимир Дмитриевич Зорин</t>
  </si>
  <si>
    <t>Зорину В. Д.</t>
  </si>
  <si>
    <t xml:space="preserve">Уважаемый  Владимир Дмитриевич </t>
  </si>
  <si>
    <t>проектно-инжиниринговая компания,  специализирующаяся на выполнении технологических проектов любой сложности для предприятий нефтегазового комплекса.</t>
  </si>
  <si>
    <t>ООО ПКЦ «Газстройсервис»</t>
  </si>
  <si>
    <t>пр. Ленина, д. 94А</t>
  </si>
  <si>
    <t>+7(8442)55–18–18,+7(8442)55–16–53,+7(8442)55–16–51</t>
  </si>
  <si>
    <t>gaz-stroyservis@mail.ru</t>
  </si>
  <si>
    <t>http://volggss.ru</t>
  </si>
  <si>
    <t>Акимова Татьяна Ивановна</t>
  </si>
  <si>
    <t>Акимовой Т. И.</t>
  </si>
  <si>
    <t>газификация региона,проектирование котельных,техническое перевооружение объектов газового хозяйства</t>
  </si>
  <si>
    <t>ООО ПКБ "АИСТ"</t>
  </si>
  <si>
    <t>ул. Командира Рудь 1а, этаж 2, оф. 200</t>
  </si>
  <si>
    <t>+7(8442)26–60–79</t>
  </si>
  <si>
    <t>pkb-aist@mail.ru</t>
  </si>
  <si>
    <t>info@pkb-aist.ru</t>
  </si>
  <si>
    <t>http://www.pkb-aist.ru</t>
  </si>
  <si>
    <t>Калюк Сергей Михайлович</t>
  </si>
  <si>
    <t>Калюку С. М.</t>
  </si>
  <si>
    <t>предлагает услуги по разработке проектной и рабочей документации для строительства опасных производственных объектов(технологические решения объектов нефтегазового назначения и их комплексов)</t>
  </si>
  <si>
    <t>ООО КГ "Промавтоматика"</t>
  </si>
  <si>
    <t>ул. Шопена, 4а</t>
  </si>
  <si>
    <t>+7(8442)54–43–90,+7(8442) 58–32–00,+7(8442) 58–31–98</t>
  </si>
  <si>
    <t>mail@promavtomatika.org</t>
  </si>
  <si>
    <t>http://promavtomatika.org</t>
  </si>
  <si>
    <t>выполнение всего комплекса работ на объектах различных промышленных предприятий, в частности, металлургии, объектах газоснабжения (газораспределения) и котлонадзора, которые относятся к опасным производственным объектам.</t>
  </si>
  <si>
    <t>ООО «Газпром газораспределение Волгоград»</t>
  </si>
  <si>
    <t>+7(8442)24-89-00,+7(8442) 49-29-79,+7(8442) 49-17-95, 49-29-81</t>
  </si>
  <si>
    <t>http://34gaz.ru</t>
  </si>
  <si>
    <t>Сидоров Александр Николаевич</t>
  </si>
  <si>
    <t>Сидорову А. Н.</t>
  </si>
  <si>
    <t>эксплуатация газопроводов и объектов газового хозяйствования,координирует работу всей газораспределительной системы региона</t>
  </si>
  <si>
    <t xml:space="preserve">ООО "АхтубаГазПроект" </t>
  </si>
  <si>
    <t>ул. Космонавтов, д.16Л</t>
  </si>
  <si>
    <t>+7-905-395-81-78,+7(8443) 55-65-42</t>
  </si>
  <si>
    <t>ahtubagp@mail.ru</t>
  </si>
  <si>
    <t>http://agp-gaz.com</t>
  </si>
  <si>
    <t>Климочкин Алексей Викторович</t>
  </si>
  <si>
    <t>Климочкину А. В.</t>
  </si>
  <si>
    <t>выполняет работы по проектированию, строительству и эксплуатации систем газоснабжения, газораспределения и газопотребления промышленных, частных и коммунально-бытовых объектов</t>
  </si>
  <si>
    <t xml:space="preserve">ЗАО "Спецгазмонтаж" </t>
  </si>
  <si>
    <t>ул. Тракторостроителей, 19а</t>
  </si>
  <si>
    <t>+7(8442) 93-40-64,+7(8442)93-40-23​ </t>
  </si>
  <si>
    <t>smu1@rgkp.com</t>
  </si>
  <si>
    <t>http://rgkp.com/sgm</t>
  </si>
  <si>
    <t>Шамгунов В.К.</t>
  </si>
  <si>
    <t>Шамгунову В. К.</t>
  </si>
  <si>
    <t>Уважаемый Шамгунов В. К.</t>
  </si>
  <si>
    <t>Компания специализируется на создании станций транспортировки, хранения и газификации жидкой двуокиси углерода «под ключ», разрабатывает проекты, комплектует и производит монтаж систем снабжения производств природным и техническими газами на опасных производственных объектах</t>
  </si>
  <si>
    <t xml:space="preserve">ООО "Волжский теплогаз" </t>
  </si>
  <si>
    <t>пр. Ленина, 64 (2 этаж)</t>
  </si>
  <si>
    <t>+7(8443) 31–04–24,+7(8443) 31–89–21</t>
  </si>
  <si>
    <t>vtpg@mail.ru</t>
  </si>
  <si>
    <t>Прежнев Денис Юрьевич</t>
  </si>
  <si>
    <t>Прежневу Д. Ю.</t>
  </si>
  <si>
    <t>Уважаемый Денис Юрьевич</t>
  </si>
  <si>
    <t>ООО «Газпром трансгаз Волгоград»</t>
  </si>
  <si>
    <t>ул. Рабоче-Крестьянская, 58</t>
  </si>
  <si>
    <t>+7(8442)93-12-74,+7(8442)94-77-97</t>
  </si>
  <si>
    <t>adm@vlg.gazprom.ru</t>
  </si>
  <si>
    <t>vlg@vlg.gazprom.ru</t>
  </si>
  <si>
    <t>http://volgograd-tr.gazprom.ru</t>
  </si>
  <si>
    <t xml:space="preserve"> Юрий Александрович Марамыгин</t>
  </si>
  <si>
    <t>Марамыгину Ю. А.</t>
  </si>
  <si>
    <t>Уважаемый  Юрий Александрович</t>
  </si>
  <si>
    <t>Транспортировка природного газа,эксплуатирует 230 газораспределительных станций</t>
  </si>
  <si>
    <t xml:space="preserve">ООО «Итгаз» </t>
  </si>
  <si>
    <t>ул. Рузаевская,6</t>
  </si>
  <si>
    <t xml:space="preserve">+7(8442)58-22-22,+7(960)877-21-21,+7(8442)58-38-68 </t>
  </si>
  <si>
    <t>Dir@itgaz.ru</t>
  </si>
  <si>
    <t>http://itgaz.ru</t>
  </si>
  <si>
    <t>Шилихин Денис Владимирович</t>
  </si>
  <si>
    <t>Шилихину Д. В.</t>
  </si>
  <si>
    <t>производит широкую гамму шкафных и блочных газорегуляторных пунктов и установок, пунктов учета расхода газа и фильтров</t>
  </si>
  <si>
    <t>ООО «Газпром межрегионгаз Волгоград»</t>
  </si>
  <si>
    <t>ул. Ковровская, 13.</t>
  </si>
  <si>
    <t>+7(8442)96-91-30,+7(8442)96-06-96.</t>
  </si>
  <si>
    <t>volgograd@34regiongaz.ru</t>
  </si>
  <si>
    <t>http://www.34regiongaz.ru</t>
  </si>
  <si>
    <t>Гаранин Олег Евгеньевич</t>
  </si>
  <si>
    <t>Гаранину О. Е.</t>
  </si>
  <si>
    <t>Уважаемый Олег Евгеньевич</t>
  </si>
  <si>
    <t>региональная компания по реализации природного газа промышленным и бюджетным потребителям, а также населению.</t>
  </si>
  <si>
    <t>Группа компаний «ГазУчёт»</t>
  </si>
  <si>
    <t>ул. Менделеева, 100,31а офис; 2 этаж</t>
  </si>
  <si>
    <t>+7(8442)26-27-09,+7(8442)56-40-80,+7(8442)72-84-84</t>
  </si>
  <si>
    <t>gpss2014@mail.ru</t>
  </si>
  <si>
    <t>http://счетчики-волгоград.рф</t>
  </si>
  <si>
    <t>Липский Алексей Михайлович </t>
  </si>
  <si>
    <t>Липскому А. М.</t>
  </si>
  <si>
    <t>Уважаемый Алексей Михайлович</t>
  </si>
  <si>
    <t>Поставляет пункты газорегуляторные, продукцию СП"ТермоБрест", бытовые и промышленные счетчики газа</t>
  </si>
  <si>
    <t>ООО «Концессии теплоснабжения»</t>
  </si>
  <si>
    <t>ул. Порт-Саида, 16А</t>
  </si>
  <si>
    <t>+7(8442)33 41 95,+7(8442)26 47 23</t>
  </si>
  <si>
    <t>info@teplovolgograd.ru</t>
  </si>
  <si>
    <t>https://teplovolgograd.ru</t>
  </si>
  <si>
    <t>Ярцев Евгений Владимирович</t>
  </si>
  <si>
    <t>Ярцеву Е. В.</t>
  </si>
  <si>
    <t>Уважаемый Евгений Владимирович</t>
  </si>
  <si>
    <t>реконструкция сетей теплоснабжения, котельных, ЦТП, создание автоматизированной системы учета и управления, улучшение показателей качества горячего водоснабжения.</t>
  </si>
  <si>
    <t>ООО «ЛУКОЙЛ-Волгоградэнерго»</t>
  </si>
  <si>
    <t>ул. Моцарта 17</t>
  </si>
  <si>
    <t>+78442252859,+78442252810</t>
  </si>
  <si>
    <t>volgogradenergo@lukoil.com</t>
  </si>
  <si>
    <t>http://volgogradenergo.lukoil.ru</t>
  </si>
  <si>
    <t>Михаил Зимин</t>
  </si>
  <si>
    <t>Зимину М.</t>
  </si>
  <si>
    <t>Уважаемый Михаил</t>
  </si>
  <si>
    <t>В ведении организации находятся крупные генерирующие энергообъекты (ТЭЦ), основным топливом которых является природный газ</t>
  </si>
  <si>
    <t>ООО «Волжские тепловые сети»</t>
  </si>
  <si>
    <t>ул. 7-ая Автодорога, д.19</t>
  </si>
  <si>
    <t xml:space="preserve">+7(8443) 55-05-10,+7(8443) 55-05-41,+7(8443) 55-05-19
</t>
  </si>
  <si>
    <t>VTS@LUKOIL.com</t>
  </si>
  <si>
    <t>http://teploseti34.ru</t>
  </si>
  <si>
    <t>Управляющий</t>
  </si>
  <si>
    <t>Управляющему</t>
  </si>
  <si>
    <t>Кубанцев Михаил Петрович</t>
  </si>
  <si>
    <t>Кубанцеву М. П.</t>
  </si>
  <si>
    <t>Уважаемый  Михаил Петрович</t>
  </si>
  <si>
    <t>передача и распределение тепловой энергии;обеспечение работоспособности котельных и тепловых сетей;строительство и реконструкция систем теплоснабжения и теплопотребления.</t>
  </si>
  <si>
    <t>ООО «Волгоградская ГРЭС»</t>
  </si>
  <si>
    <t>ул.Промысловая, 2</t>
  </si>
  <si>
    <t>+7(8442) 45-36-85</t>
  </si>
  <si>
    <t>office@volgogres.ru</t>
  </si>
  <si>
    <t>http://volgogres34.ru</t>
  </si>
  <si>
    <t>Касьян Денис Евгеньевич</t>
  </si>
  <si>
    <t>Касьяну Д. Е.</t>
  </si>
  <si>
    <t>Уважаемый  Денис Евгеньевич</t>
  </si>
  <si>
    <t>производство электрической и тепловой энергии.Все котлоагрегаты работают на газовом топливе.</t>
  </si>
  <si>
    <t>ООО "Тепловая генерация г.Волжского"</t>
  </si>
  <si>
    <t>ул. Александрова, 52</t>
  </si>
  <si>
    <t>+7(8443) 53-93-59,+7(8442) 56-21-6</t>
  </si>
  <si>
    <t>vljtec2@lukoil.com</t>
  </si>
  <si>
    <t>http://tgv34.esy.es</t>
  </si>
  <si>
    <t>Управляющий директор</t>
  </si>
  <si>
    <t>Управляющему директору</t>
  </si>
  <si>
    <t>Баландин Олег Иванович </t>
  </si>
  <si>
    <t>Баландину О. И.</t>
  </si>
  <si>
    <t>Уважаемый  Олег Иванович </t>
  </si>
  <si>
    <t xml:space="preserve">Основными видами деятельности являются производство электрической и тепловой энергии тепловыми электростанциями г. Волжского, а также ее реализация потребителям.Вид топлива, используемый на теплоэлектростанциях: природный газ </t>
  </si>
  <si>
    <t xml:space="preserve">ООО "КИПАСО" </t>
  </si>
  <si>
    <t>ул. Козловская 61</t>
  </si>
  <si>
    <t>+7(8442)26-76-52,+7(8442) 98-50-59</t>
  </si>
  <si>
    <t>info@kipaso.ru</t>
  </si>
  <si>
    <t>http://www.kipaso.ru</t>
  </si>
  <si>
    <t>Закалюкина Ольга Павловна</t>
  </si>
  <si>
    <t>Закалюкиной О. П.</t>
  </si>
  <si>
    <t>Уважаемая Ольга Павловна</t>
  </si>
  <si>
    <t>реализуют датчики (давления,температуры), газовое и котельное оборудоваание (ГРПШ,регуляторы давления газа,газовые фильтры), запорная арматура(регулирующие и эл.магн.клапаны), эл.магн. катушки, эл.приводы</t>
  </si>
  <si>
    <t>ООО "Интер-Термогаз"</t>
  </si>
  <si>
    <t>ул. Рузаевская, 6</t>
  </si>
  <si>
    <t xml:space="preserve">+7(8442)33-22-22,+7(905)061-11-88,+7(8442)33–24–24,+7(905)061-11-44 </t>
  </si>
  <si>
    <t>alexandr.golutvin@gpitg.ru</t>
  </si>
  <si>
    <t>http://www.inter-termogaz.ru</t>
  </si>
  <si>
    <t>Голутвин Александр Николаевич </t>
  </si>
  <si>
    <t>Голутвину А. Н.</t>
  </si>
  <si>
    <t>Уважаемый  Александр Николаевич </t>
  </si>
  <si>
    <t>проектирование всех разделов проекта,изготовление ШРП, ГРУ и ГРПБ,монтаж автономных котельных и инженерных систем</t>
  </si>
  <si>
    <t>г. Иркутск</t>
  </si>
  <si>
    <t>ООО "Иркутская нефтяная компания"</t>
  </si>
  <si>
    <t>пр. Большой Литейный, д. 4</t>
  </si>
  <si>
    <t>+7(3952)211-352</t>
  </si>
  <si>
    <t>info@irkutskoil.ru</t>
  </si>
  <si>
    <t>http://irkutskoil.ru</t>
  </si>
  <si>
    <t>Председатель совета директоров</t>
  </si>
  <si>
    <t>Председателю совета директоров</t>
  </si>
  <si>
    <t>нефте-газодобывающая компания</t>
  </si>
  <si>
    <t>г. Ангарск</t>
  </si>
  <si>
    <t xml:space="preserve">
АО «Ангарская нефтехимическая компания»</t>
  </si>
  <si>
    <t>Промзона АНХК, 1445</t>
  </si>
  <si>
    <t>+7(3955)574700,+7(3955)577002, +7(3955)577597</t>
  </si>
  <si>
    <t>delo@anhk.rosneft.ru</t>
  </si>
  <si>
    <t>resume@anhk.rosneft.ru</t>
  </si>
  <si>
    <t>http://anhk.ru</t>
  </si>
  <si>
    <t>нефтепереработка</t>
  </si>
  <si>
    <t>ООО "Энергоресурс"  </t>
  </si>
  <si>
    <t>ул. Октябрьской Революции, 1 к18</t>
  </si>
  <si>
    <t xml:space="preserve">+7(3952)55-45-93 ,+7(3952)55-45-92 </t>
  </si>
  <si>
    <t>info@energoresurs-irk.ru</t>
  </si>
  <si>
    <t>http://energoresurs-irk.ru</t>
  </si>
  <si>
    <t xml:space="preserve">Оксана Германовна  </t>
  </si>
  <si>
    <t>Уважаемая Оксана Германовна</t>
  </si>
  <si>
    <t>монтаж и пусконаладка систем отопления, автоматизированных тепловых пунктов,узлов учета тепловой энергии</t>
  </si>
  <si>
    <t xml:space="preserve">ПАО "Верхнечонскнефтегаз" </t>
  </si>
  <si>
    <t>пр. Большой Литейный , 3</t>
  </si>
  <si>
    <t>+7 (3952) 28–99–20, +7 (395) 278-26-60,+7 (395) 278-26-61</t>
  </si>
  <si>
    <t>vcng@rosneft.ru</t>
  </si>
  <si>
    <t>vcng.rosneft.ru</t>
  </si>
  <si>
    <t>Близнюк Александр Алексеевич</t>
  </si>
  <si>
    <t>Близнюку А. А.</t>
  </si>
  <si>
    <t xml:space="preserve">ООО "Водотеплотех" </t>
  </si>
  <si>
    <t>ул. Трилиссера, 87</t>
  </si>
  <si>
    <t>+7 (3952) 29-13-69,+7 (3952) 97-38-79,  +7 (3952) 96-55-56</t>
  </si>
  <si>
    <t>vodoteplotex@bk.ru</t>
  </si>
  <si>
    <t>http://www.vodoteplotex.ru</t>
  </si>
  <si>
    <t>Ремнев Алексей Владимирович</t>
  </si>
  <si>
    <t>Ремневу А. В.</t>
  </si>
  <si>
    <t>Подбор, поставка и установка энергосберегающего оборудования в различных областях: жилищно-коммунальное хозяйство, водоканализационное, котельное, пищевая промышленность, тепловые сети, - энергоснабжающие организации (ТЭЦ, ГЭС и др.).</t>
  </si>
  <si>
    <t xml:space="preserve">ООО "Альвит" </t>
  </si>
  <si>
    <t>ул. Поленова, 33/5</t>
  </si>
  <si>
    <t>+7 (3952) 28–78–27 ,+7 (3952) 72–44–11 ,+7 (3952) 79–81–55</t>
  </si>
  <si>
    <t>alvit_irk@mail.ru</t>
  </si>
  <si>
    <t>www.alvit-bk.ru</t>
  </si>
  <si>
    <t>Гуменный Александр Анатольевич</t>
  </si>
  <si>
    <t>Гуменному А. А.</t>
  </si>
  <si>
    <t>Проектирование, монтаж и обслуживание оборудования газоснабжения предприятий,Модернизация устаревшего оборудования газоснабжения предприятий</t>
  </si>
  <si>
    <t>+7(3952)41-04-34, +7(3952)41-05-10, +7(3952)39-47-88</t>
  </si>
  <si>
    <t xml:space="preserve">http://himmash.irk.ru </t>
  </si>
  <si>
    <t>Кузнецов Анатолий Макарович</t>
  </si>
  <si>
    <t>Кузнецову А. М.</t>
  </si>
  <si>
    <t>Уважаемый  Анатолий Макарович</t>
  </si>
  <si>
    <t xml:space="preserve">ООО "Технологии и производство" </t>
  </si>
  <si>
    <t>ул. Окт. Революции, 1 оф. 402 б</t>
  </si>
  <si>
    <t>+7(3952)76-12-85, +7(3952)79-66-02</t>
  </si>
  <si>
    <t>info@tehipro.ru</t>
  </si>
  <si>
    <t>http://www.tehipro.ru</t>
  </si>
  <si>
    <t>Проектирование инженерной инфраструктуры;
Поставка оборудования и комплектующих;
Монтаж и пуско-наладочные работы</t>
  </si>
  <si>
    <t xml:space="preserve">ООО "Иркутскпромоборудование" </t>
  </si>
  <si>
    <t>ул. Розы Люксембург, д. 184, оф. 23</t>
  </si>
  <si>
    <t>+7(3952)-25-86-87,8-800-500-36-35</t>
  </si>
  <si>
    <t>irkpromob@bk.ru</t>
  </si>
  <si>
    <t>http://www.irkpromob.ru</t>
  </si>
  <si>
    <t>Прокопенко Олег Александрович</t>
  </si>
  <si>
    <t>Прокопенко О. А.</t>
  </si>
  <si>
    <t>Уважаемый  Олег Александрович</t>
  </si>
  <si>
    <t>является одним из крупнейших поставщиков систем вентиляции, отопления(котельное и горелочное оборудование,запорная арматура)</t>
  </si>
  <si>
    <t xml:space="preserve">ООО "СпецМонтажПроект" </t>
  </si>
  <si>
    <t>пос. Ново-Мельниково, ул. Центральная, 4/1</t>
  </si>
  <si>
    <t>+7(3952)48-80-00</t>
  </si>
  <si>
    <t>ksmp@ksmp.info</t>
  </si>
  <si>
    <t>ksmp.info</t>
  </si>
  <si>
    <t>Быков Андрей Александрович</t>
  </si>
  <si>
    <t>Быкову А. А.</t>
  </si>
  <si>
    <t>Уважаемый  Андрей Александрович</t>
  </si>
  <si>
    <t>работы от предпроектной проработки до пуска объектов нефте-газовой промышленности  в эксплуатацию</t>
  </si>
  <si>
    <t>АО "ГорПроект"</t>
  </si>
  <si>
    <t>ул. К. Либкнехта, 239 В</t>
  </si>
  <si>
    <t>+7(3952)28-14-28,+7(3952)28-14-20</t>
  </si>
  <si>
    <t>office@irkgp.ru</t>
  </si>
  <si>
    <t>www.irkgp.ru</t>
  </si>
  <si>
    <t>Кузаков Дмитрий Николаевич</t>
  </si>
  <si>
    <t>Кузакову Д. Н.</t>
  </si>
  <si>
    <t xml:space="preserve">ООО "Сибмонтажавтоматика" </t>
  </si>
  <si>
    <t>120-й промквартал, ст9</t>
  </si>
  <si>
    <t>+7(3955)97-02-03,+7(3955)52-23-09</t>
  </si>
  <si>
    <t>sibma@sibmontazh.ru</t>
  </si>
  <si>
    <t>af@sibmontazh.ru</t>
  </si>
  <si>
    <t>www.sibmontazh.ru</t>
  </si>
  <si>
    <t>Тренченков Вячеслав Юрьевич</t>
  </si>
  <si>
    <t>Тренченкову В. Ю.</t>
  </si>
  <si>
    <t>Уважаемый Вячеслав Юрьевич</t>
  </si>
  <si>
    <t>Предприятие обеспечивает проектный, строительный и технологический инжиниринг,монтажные и пуско-наладочные работы,</t>
  </si>
  <si>
    <t xml:space="preserve">АО "Иркутскгражданпроект" </t>
  </si>
  <si>
    <t>ул. Степана Разина, 27</t>
  </si>
  <si>
    <t>+7(3952)34–23–06,+7 (3952) 211–116,+7(3952)20–23–15</t>
  </si>
  <si>
    <t>igp@irgp.ru</t>
  </si>
  <si>
    <t>www.irgp.ru</t>
  </si>
  <si>
    <t>Юртин Владимир Юрьевич</t>
  </si>
  <si>
    <t>Юртину В. Ю.</t>
  </si>
  <si>
    <t>территориальный проектный институт</t>
  </si>
  <si>
    <t>ГК "Теплум"</t>
  </si>
  <si>
    <t>ул. Байкальская, д. 107А/6</t>
  </si>
  <si>
    <t>+7(3952)76-73-73,+7(3952)22-45-74</t>
  </si>
  <si>
    <t>info@teplum.ru</t>
  </si>
  <si>
    <t>http://www.teplum.ru</t>
  </si>
  <si>
    <t>полный перечень услуг по проектированию, монтажу, эксплуатации, ремонту и техническому обслуживанию инженерных систем</t>
  </si>
  <si>
    <t xml:space="preserve">ООО "Технологии газоснабжения" </t>
  </si>
  <si>
    <t>ул. Поленова, 33/5 оф.1.</t>
  </si>
  <si>
    <t>+7(3952)97-18-30, 89149271830</t>
  </si>
  <si>
    <t>tgs38@list.ru</t>
  </si>
  <si>
    <t>www.gasifikacia.ru</t>
  </si>
  <si>
    <t>Александр Анатольевич</t>
  </si>
  <si>
    <t>Уважаемый  Александр Анатольевич</t>
  </si>
  <si>
    <t>Запуск технологических процессов предприятий на пропан-бутане,газификация коттеджных поселков,продают и подключают газовые и жидкотопливные горелки</t>
  </si>
  <si>
    <t>АО «Иркутскоблгаз»</t>
  </si>
  <si>
    <t>ул. Советская, д. 109г</t>
  </si>
  <si>
    <t>+7(3952)782-550,+7(3952)782-352</t>
  </si>
  <si>
    <t>iog@irkgaz.ru</t>
  </si>
  <si>
    <t>irkutskoblgaz.ru</t>
  </si>
  <si>
    <t>Лебедев Антон Александрович</t>
  </si>
  <si>
    <t>Лебедеву А. А.</t>
  </si>
  <si>
    <t>Обслуживание газовых емкостей для обеспечения бытовых нужд населения</t>
  </si>
  <si>
    <t>ООО «АрМет»</t>
  </si>
  <si>
    <t>ул. Трактовая 18и/1, оф.12</t>
  </si>
  <si>
    <t>+7(3952)505-711</t>
  </si>
  <si>
    <t>armet@tdarmet.ru</t>
  </si>
  <si>
    <t>http://www.tdarmet.ru</t>
  </si>
  <si>
    <t>Сокольников Николай Владимирович</t>
  </si>
  <si>
    <t>Сокольникову Н.В.</t>
  </si>
  <si>
    <t>поставка широкого спектра трубопроводной арматуры для нефтегазодобывающих и перерабатывающих комплексов, жилищно-коммунальных хозяйств и крупных промышленных предприятий, предприятий энергетического комплекса и строительных организаций</t>
  </si>
  <si>
    <t xml:space="preserve">ООО "БайкалПром" </t>
  </si>
  <si>
    <t>ул. Генерала Доватора, 39е</t>
  </si>
  <si>
    <t>+7(3952)74–93–21,+7(3952)48-57-67</t>
  </si>
  <si>
    <t>sales@baikalprom38.ru</t>
  </si>
  <si>
    <t>bprom@bk.ru</t>
  </si>
  <si>
    <t>www.baikalprom38.ru</t>
  </si>
  <si>
    <t>менеджеры компании: Эдуард, Николай</t>
  </si>
  <si>
    <t>поставщик теплотехнического оборудования для предприятий энергетики, ЖКХ,  теплоообеспечения, нефтегазодобычи, нефтегазопереработки</t>
  </si>
  <si>
    <t xml:space="preserve">ООО "ТехАвангард" </t>
  </si>
  <si>
    <t>ст. Горка, дом 8</t>
  </si>
  <si>
    <t>+7(3952)551–450,+7(3952)552–616</t>
  </si>
  <si>
    <t>tac-ba3@mail.ru</t>
  </si>
  <si>
    <t>tac-ba76@mail.ru</t>
  </si>
  <si>
    <t>www.teh-avangard.ru</t>
  </si>
  <si>
    <t>оборудование для тепло-водоснабжения, отопления, газоснабжения, нефтепродуктов</t>
  </si>
  <si>
    <t>АО "Ангарскнефтехимпроект"</t>
  </si>
  <si>
    <t>ул. Чайковского, 58</t>
  </si>
  <si>
    <t>+7(3955)67-67-30,+7(3955)56-28-53,+7(3955)57-98-11</t>
  </si>
  <si>
    <t>anhp@anhp.ru</t>
  </si>
  <si>
    <t>http://anhp.ru</t>
  </si>
  <si>
    <t>Сергеев Денис Анатольевич</t>
  </si>
  <si>
    <t>Сергееву Д. А.</t>
  </si>
  <si>
    <t>Уважаемый  Денис Анатольевич</t>
  </si>
  <si>
    <t>разработка предпроектной и проектно-сметной документации для строительства в сфере нефтепереработки, нефтехимии, нефтегазовых систем, объектов общезаводского назначения и энергетического хозяйства</t>
  </si>
  <si>
    <t>"АнгарскГорГаз" (филиал ОАО Иркутскоблгаз)</t>
  </si>
  <si>
    <t>277-й квартал, ст16/Ворошилова,50</t>
  </si>
  <si>
    <t>+7(3955)617251,+7(395567)-55-93,+7(3955)614–501</t>
  </si>
  <si>
    <t>angarskgaz@mail.ru</t>
  </si>
  <si>
    <t>www.irkutskoblgaz.ru</t>
  </si>
  <si>
    <t xml:space="preserve">Лебедев Антон Александрович </t>
  </si>
  <si>
    <t xml:space="preserve">Уважаемый Антон Александрович </t>
  </si>
  <si>
    <t>занимается продажей сжиженного газа углеводорода жителям и юридическим лицам, а также АГЗС, расположенным в городе,техническое обслуживание оборудования внутри зданий, а также газопроводов и газгольдерных установок</t>
  </si>
  <si>
    <t>"ГазТехника Инвест"</t>
  </si>
  <si>
    <t>ул. Пушкина,11</t>
  </si>
  <si>
    <t>+7(3852)60-67-33,+7(3852)53-27-40,+7(3852)36-49-10</t>
  </si>
  <si>
    <t>Уважаемый  Владимир Юрьевич</t>
  </si>
  <si>
    <t>Газовое,вентиляционное,тепловое,котельное оборудование,котлы,системы отопления, водоснабжения.Обслуживание внутренних систем отопления.</t>
  </si>
  <si>
    <t>г. Братск</t>
  </si>
  <si>
    <t xml:space="preserve">ЗАО "Проектно-Технологический исследовательский институт" </t>
  </si>
  <si>
    <t>ул. Гидростроителей, дом 53 "А"</t>
  </si>
  <si>
    <t>+7(3953)37-10-38,+7(3953)37-10-39,</t>
  </si>
  <si>
    <t>institut-bratsk@mail.ru</t>
  </si>
  <si>
    <t>http://www.pti-bratsk.ru</t>
  </si>
  <si>
    <t>Ковалев Владимир Васильевич</t>
  </si>
  <si>
    <t>Ковалеву В. В.</t>
  </si>
  <si>
    <t>выполняет весть комплекс работ, связанный с проектированием промышленных и гражданских зданий и сооружений</t>
  </si>
  <si>
    <t xml:space="preserve">ООО "Братскгражданпроект" </t>
  </si>
  <si>
    <t>ул.Мира, 29Б</t>
  </si>
  <si>
    <t>+7(3953)41-37-43, +7(3953)41-40-27</t>
  </si>
  <si>
    <t>mail@bgp.bratp.ru</t>
  </si>
  <si>
    <t>www.bgp.bratp.ru</t>
  </si>
  <si>
    <t>Жукова Галина Леонидовна</t>
  </si>
  <si>
    <t>Жуковой Г.  Л.</t>
  </si>
  <si>
    <t>Уважаемая Галина Леонидовна</t>
  </si>
  <si>
    <t>инженерно-техническое проектирование в промышленности и строительстве</t>
  </si>
  <si>
    <t>ООО "Братский завод отопительного оборудования"</t>
  </si>
  <si>
    <t>ул. Сибтепломаш, 3</t>
  </si>
  <si>
    <t>+7(3953)31–08–36,+7(3953)31–08–43</t>
  </si>
  <si>
    <t>office@bzoo38.ru</t>
  </si>
  <si>
    <t>http://bzoo38.ru</t>
  </si>
  <si>
    <t>отопительное оборудования(котлы,котельные)</t>
  </si>
  <si>
    <t>"Газпром газораспределение Томск" ООО (филиал в Братске)</t>
  </si>
  <si>
    <t>Братск-Усть-Кут трасса, 19</t>
  </si>
  <si>
    <t>+7(3953)31–47–80</t>
  </si>
  <si>
    <t>bratsk@vmgc.tom.ru</t>
  </si>
  <si>
    <t>mail@gazpromgr.tomsk.ru</t>
  </si>
  <si>
    <t>Чернюк Олег Владимирович</t>
  </si>
  <si>
    <t>Чернюку О. В.</t>
  </si>
  <si>
    <t>УважаемыйОлег Владимирович</t>
  </si>
  <si>
    <t xml:space="preserve"> техническая эксплуатация газораспределительных сетей,транспортировка природного газа,строительство газораспределительных сетей  и газификация жилых домов и квартир в регионе</t>
  </si>
  <si>
    <t xml:space="preserve">Калининградская </t>
  </si>
  <si>
    <t>г. Калининград</t>
  </si>
  <si>
    <t>ГК «Сегмент»</t>
  </si>
  <si>
    <t>ул. Курганская, д.3</t>
  </si>
  <si>
    <t>+7(4012)99-12-77,+7(4012)99-12-88,+7(963)738-47-44</t>
  </si>
  <si>
    <t>sales@stroimgaz.ru</t>
  </si>
  <si>
    <t>http://www.stroimgaz.ru</t>
  </si>
  <si>
    <t>Матвеев Николай</t>
  </si>
  <si>
    <t>Матвееву Н.</t>
  </si>
  <si>
    <t xml:space="preserve">проекты газоснабжения промышленных предприятий,-проекты газоснабжения общественных зданий и сооружений любого размера (от офиса до стадиона),-проекты по монтажу распределительных газопроводов низкого давления,-проекты строительства газопроводов к поселкам и городским кварталам
</t>
  </si>
  <si>
    <t>ООО "РосПроект"</t>
  </si>
  <si>
    <t>пр. Советский , 18</t>
  </si>
  <si>
    <t>+7(4012)95-56-24,+7(4012)93-35-45,+7(4012)93-45-75</t>
  </si>
  <si>
    <t>kbrp@yandex.ru</t>
  </si>
  <si>
    <t>Коваленко Тимофей Васильевич</t>
  </si>
  <si>
    <t>Коваленко Т. В.</t>
  </si>
  <si>
    <t>Уважаемый Тимофей  Васильевич</t>
  </si>
  <si>
    <t>Проектирование инженерных систем</t>
  </si>
  <si>
    <t>ГК «Центр»</t>
  </si>
  <si>
    <t>пер. Ганзейский ,6</t>
  </si>
  <si>
    <t>+7(4012)410-010,+7(4012)567424,+7(4012)91-13-81</t>
  </si>
  <si>
    <t>info@center39.ru</t>
  </si>
  <si>
    <t>kabaevdanil@center39.ru</t>
  </si>
  <si>
    <t xml:space="preserve"> http://www.center39.ru</t>
  </si>
  <si>
    <t>проектирование наружных/внутренних инженерных сетей</t>
  </si>
  <si>
    <t>ООО "АльянсСтройПроект"</t>
  </si>
  <si>
    <t>ул. Тельмана, д.48Б, офис 16</t>
  </si>
  <si>
    <t>+7(4012)69-70-04,+7(967)351-17-77,+7(952)794-42-94</t>
  </si>
  <si>
    <t>arakelyangarnik39@gmail.com</t>
  </si>
  <si>
    <t>konsul04@inbox.ru</t>
  </si>
  <si>
    <t>www.energoalyans.com</t>
  </si>
  <si>
    <t>Аракелян Гарник Ашотович</t>
  </si>
  <si>
    <t>Аракеляну Г. А.</t>
  </si>
  <si>
    <t>Уважаемый Гарник Ашотович</t>
  </si>
  <si>
    <t>Полномасштабное проектирование промышленных объектов, разработка рабочей конструкторской документации на нестандартное оборудование; ОБСЛЕДОВАНИЕ КОТЕЛЬНЫХ И ТЭЦ, АНАЛИЗ РАБОТЫ КОТЛОВ.</t>
  </si>
  <si>
    <t xml:space="preserve">ООО «ВестПроект» </t>
  </si>
  <si>
    <t>пер. Большевистский , 3</t>
  </si>
  <si>
    <t>+7(4012)905-063,+7(4012)560-160,+7-908-290-50-63</t>
  </si>
  <si>
    <t>westproekt@bk.ru</t>
  </si>
  <si>
    <t>http://vest-pb39.ru</t>
  </si>
  <si>
    <t>Проектирование распределетельных газопроводов и котлов</t>
  </si>
  <si>
    <t>ОАО "Калининградпромпроект"</t>
  </si>
  <si>
    <t>пр. Советский, д. 12</t>
  </si>
  <si>
    <t>+7(4012)95-52-36,+7(4012)60-36-11,+7(4012)60-36-12,+7(4012)60-36-80</t>
  </si>
  <si>
    <t>paseka@kpp39.ru</t>
  </si>
  <si>
    <t>http://kpp39.ru</t>
  </si>
  <si>
    <t xml:space="preserve">Генеральный директор </t>
  </si>
  <si>
    <t>Фетисов Олег Петрович</t>
  </si>
  <si>
    <t>Фетисову О.П.</t>
  </si>
  <si>
    <t>Уважаемый Олег Петрович</t>
  </si>
  <si>
    <t>проектирование отопительных и промышленных котельных</t>
  </si>
  <si>
    <t>ГК «ТИГРИС»</t>
  </si>
  <si>
    <t>ул. Толбухина 20, 2 этаж, левое крыло</t>
  </si>
  <si>
    <t>+7(4012)377-659,+7-906-2140-12-55</t>
  </si>
  <si>
    <t>info@tigris.pro</t>
  </si>
  <si>
    <t xml:space="preserve">http://www.tigris.pro </t>
  </si>
  <si>
    <t>Бяшимов Рустам Кочмурадович</t>
  </si>
  <si>
    <t>Бяшимову Р.К.</t>
  </si>
  <si>
    <t>Уважаемый Рустам Кочмурадович</t>
  </si>
  <si>
    <t>Компания реализует целый ряд работ по проектированию и монтажу наружных инженерных сетей (в т. ч. сети тепло/газоснабжения)</t>
  </si>
  <si>
    <t>«Западная магистраль»</t>
  </si>
  <si>
    <t>ул. Генерал-лейтенанта Озерова, дом 17б (1009, 1013 офис на 10 этаже)</t>
  </si>
  <si>
    <t>+7(4012)905-905,+7(4012)303-474</t>
  </si>
  <si>
    <t>info@westmagistral.ru</t>
  </si>
  <si>
    <t>http://www.westmagistral.ru</t>
  </si>
  <si>
    <t>Куранов Дмитрий Александрович</t>
  </si>
  <si>
    <t>Куранову Д. А.</t>
  </si>
  <si>
    <t>Проектирование и строительство сетей газораспределения и газопотребления</t>
  </si>
  <si>
    <t>ООО «Балтийская Инженерная Компания»</t>
  </si>
  <si>
    <t>ул.  Сержантская д. 5</t>
  </si>
  <si>
    <t>+7(4012)34-75-55;+7(4012)34-78-08.</t>
  </si>
  <si>
    <t>office@bikcompany39.ru</t>
  </si>
  <si>
    <t>bikcompany@mail.ru</t>
  </si>
  <si>
    <t>http://www.bikcompany39.ru</t>
  </si>
  <si>
    <t>Генеральный директор Шнырик Владимир Федорович</t>
  </si>
  <si>
    <t>Шнырик Владимир Федорович</t>
  </si>
  <si>
    <t>Шнырику В. Ф.</t>
  </si>
  <si>
    <t>Уважаемый Владимир федорович</t>
  </si>
  <si>
    <t xml:space="preserve">выполняет работы, связанные со строительством  объектов газового хозяйства: наружные газопроводы, газорегуляторные пункты и установки, внутренние газопроводы,газификация </t>
  </si>
  <si>
    <t>ООО "МР-проект"</t>
  </si>
  <si>
    <t>ул. Бакинская 4-6, кабинет №5</t>
  </si>
  <si>
    <t>+7(4012)53-35-17,+7(921)107-59-55</t>
  </si>
  <si>
    <t>info@39mr.ru</t>
  </si>
  <si>
    <t>http://39mr.ru</t>
  </si>
  <si>
    <t>олный комплекс услуг по проектированию, электромонтажу, пусконаладке систем автоматизации и диспетчеризации</t>
  </si>
  <si>
    <t xml:space="preserve">ООО «Газ-монтаж-Запад» </t>
  </si>
  <si>
    <t>пр. Гвардейский ,15</t>
  </si>
  <si>
    <t>+7(4012)52-37-10,+7-952-054-63-22</t>
  </si>
  <si>
    <t>gmz39@mail.ru</t>
  </si>
  <si>
    <t>http://gmz39.a5.ru</t>
  </si>
  <si>
    <t>Абраменко Галина Андреевна</t>
  </si>
  <si>
    <t>Абраменко Г. А.</t>
  </si>
  <si>
    <t>Уважаемая Галина Андреевна</t>
  </si>
  <si>
    <t>Строительство инженерных коммуникаций для водоснабжения и водоотведения, газоснабжения, оказывают услуги по газификации, проектированию газоснабжения</t>
  </si>
  <si>
    <t>ООО ПКП «Газтеплострой»</t>
  </si>
  <si>
    <t>ул. Чайковского, 36</t>
  </si>
  <si>
    <t>+7(4012) 921794,+7(40129)920-27</t>
  </si>
  <si>
    <t>gazteplostroy@bk.ru</t>
  </si>
  <si>
    <t>gazteplostroy@inbox.ru</t>
  </si>
  <si>
    <t>http://gazteplostroy39.narod.ru</t>
  </si>
  <si>
    <t>Занимаются всеми видами работ по строительству систем тепло, газа и водоснабжения, поставляя бытовое и промышленное газовое оборудование и предоставляют услуги по его монтажу</t>
  </si>
  <si>
    <t>ООО Завод «Калининградгазавтоматика»</t>
  </si>
  <si>
    <t>пр. Гвардейский , 15</t>
  </si>
  <si>
    <t>+7(4012)576-032,+7(4012)576-030,+7(4012)576-024</t>
  </si>
  <si>
    <t>zavod@kga.ru</t>
  </si>
  <si>
    <t>om@kga.ru</t>
  </si>
  <si>
    <t>op@kga.ru</t>
  </si>
  <si>
    <t xml:space="preserve">http://www.kga.ru </t>
  </si>
  <si>
    <t xml:space="preserve">Бондаренко Сергей Васильевич  </t>
  </si>
  <si>
    <t>Бондаренко С.В.</t>
  </si>
  <si>
    <t>разрабатывает, производит и внедряет на объекты газовой, нефтяной и других отраслей промышленности распределительное и взрывозащищенное электрооборудование, системы автоматики и оборудование для КИПиА.</t>
  </si>
  <si>
    <t>ООО «ГазСпецСтрой»</t>
  </si>
  <si>
    <t>ул. Римская, 31</t>
  </si>
  <si>
    <t>+7(4012)36-84-24,+7(4012)34-74-74</t>
  </si>
  <si>
    <t>info@gaz-stroy.com</t>
  </si>
  <si>
    <t>http://gaz-stroy.com</t>
  </si>
  <si>
    <t>Молчанов Андрей Владленович</t>
  </si>
  <si>
    <t>Молчанову А. В.</t>
  </si>
  <si>
    <t>является одной из крупнейших строительно-монтажных организаций на рынке инженерных сетей Калининградской области</t>
  </si>
  <si>
    <t>Компания «Газ и Отопление»</t>
  </si>
  <si>
    <t>ул.Алябьева,34</t>
  </si>
  <si>
    <t>+7(4012) 50-72-19,+79218520580</t>
  </si>
  <si>
    <t>gaziotoplenie@mail.ru</t>
  </si>
  <si>
    <t>http://gaziotoplenie.weebly.com</t>
  </si>
  <si>
    <t>осуществление монтажа, ремонта и реконструкции отопительных систем, газового оборудования и систем газоснабжения.</t>
  </si>
  <si>
    <t>«ВестПайп»</t>
  </si>
  <si>
    <t>ул. Нарвская, 49е</t>
  </si>
  <si>
    <t>+7(4012)79-11-16,+7(4012)95-68-58,+7-909-775-40-52</t>
  </si>
  <si>
    <t>info@westpipe.ru</t>
  </si>
  <si>
    <t>manager@westpipe</t>
  </si>
  <si>
    <t>director@westpipe.ru</t>
  </si>
  <si>
    <t>http://westpipe.ru</t>
  </si>
  <si>
    <t>Крот Андрей Анатольевич</t>
  </si>
  <si>
    <t>Кроту А. А.</t>
  </si>
  <si>
    <t>проводит комплекс процедур по комплектации, разработке и установке газового оборудования</t>
  </si>
  <si>
    <t>«Газстрой-Запад»</t>
  </si>
  <si>
    <t>ул. Дюнная, 7</t>
  </si>
  <si>
    <t>+7(4012)64-65-60,+7(4012)68-63-94</t>
  </si>
  <si>
    <t>GazstroyZapad@mail.ru</t>
  </si>
  <si>
    <t>http://gazstroy39.ru</t>
  </si>
  <si>
    <t>Высоцкий Юрий Федорович</t>
  </si>
  <si>
    <t>Высоцкому Ю. Ф.</t>
  </si>
  <si>
    <t>Уважаемый Юрий Федорович</t>
  </si>
  <si>
    <t>широкий спектр услуг в сфере газоснабжения: Проектные работы; Строительство, монтаж наружных и внутренних систем газоснабжения; Монтаж котельных и теплогенераторных</t>
  </si>
  <si>
    <t>"Региональная газовая компания"</t>
  </si>
  <si>
    <t>ул. Дм. Донского, 42, офис 1</t>
  </si>
  <si>
    <t>+7(4012)555-808,+7(4012)67-40-32</t>
  </si>
  <si>
    <t>info@rgk39.ru</t>
  </si>
  <si>
    <t>http://www.rgk39.ru</t>
  </si>
  <si>
    <t>Костерев Сергей Александрович</t>
  </si>
  <si>
    <t>Костереву С. А.</t>
  </si>
  <si>
    <t>Строительство и монтаж систем газораспределения и газопотребления жилых домов, общественных зданий и промышленных предприятий</t>
  </si>
  <si>
    <t>АО «Газпром межрегионгаз Санкт-Петербург» Калининградский филиал</t>
  </si>
  <si>
    <t>ул. Генделя, д.5</t>
  </si>
  <si>
    <t>+7(4012)99-38-80,+7(4012)565525,+7(4012)565526,+7(4012)565522</t>
  </si>
  <si>
    <t>kld@mrg.spb.ru</t>
  </si>
  <si>
    <t>http://www.peterburgregiongaz.ru</t>
  </si>
  <si>
    <t xml:space="preserve">Директор филиала
</t>
  </si>
  <si>
    <t>директору филиала</t>
  </si>
  <si>
    <t>Ким Андрей Вячеславович</t>
  </si>
  <si>
    <t>Киму А. В.</t>
  </si>
  <si>
    <t>является крупнейшим поставщиком природного газа в Северо-Западном федеральном округе</t>
  </si>
  <si>
    <t>ОАО «Калининградгазификация»</t>
  </si>
  <si>
    <t>ул. Старшего лейтенанта Сиберякова, 17</t>
  </si>
  <si>
    <t>+7(4012)99-60-70,+7(4012)99-60-10</t>
  </si>
  <si>
    <t>priem@gaz39.ru</t>
  </si>
  <si>
    <t>http://gaz39.ru</t>
  </si>
  <si>
    <t>Ковалев Леонид Евгеньевич</t>
  </si>
  <si>
    <t>Ковалеву Л. Е.</t>
  </si>
  <si>
    <t>Уважаемый Леонид Евгеньевич</t>
  </si>
  <si>
    <t>монтаж систем газоснабжения общественных и жилых зданий, котельных,проектирование газовых котельных, в том числе модульных и крышных,проектирование систем отопления и вентиляции</t>
  </si>
  <si>
    <t>ОАО «Янтарьэнерго»</t>
  </si>
  <si>
    <t>ул. Театральная, 34</t>
  </si>
  <si>
    <t>+7(4012)57-64-59,+7(4012)53-00-26</t>
  </si>
  <si>
    <t>public@yantene.ru</t>
  </si>
  <si>
    <t>http://www.yantarenergo.ru</t>
  </si>
  <si>
    <t>Маковский Игорь Владимирович</t>
  </si>
  <si>
    <t>Маковскому И. В.</t>
  </si>
  <si>
    <t>Уважаемый  Игорь Владимирович</t>
  </si>
  <si>
    <t>Обеспечивает жизнедеятельность и конкурентоспособность промышленных, гражданских и других объектов Калининградской области через эффективную поставку электрической  и тепловой энергии региональным потребителям</t>
  </si>
  <si>
    <t>г. Гусев</t>
  </si>
  <si>
    <t>«Гусевская ТЭЦ»</t>
  </si>
  <si>
    <t>ул. Красноармейская, 15.</t>
  </si>
  <si>
    <t>+7(40143)3-24-48</t>
  </si>
  <si>
    <t>yurist.gtec@kgk.yantene.ru</t>
  </si>
  <si>
    <t>Авазимбетов Курбанбай Таганович</t>
  </si>
  <si>
    <t>Авазимбетову К. Т.</t>
  </si>
  <si>
    <t>Уважаемый Курбанбай Таганович</t>
  </si>
  <si>
    <t>На станции осуществляется комбинированный отпуск тепловой и электрической энергии.Основное топливо-природный газ.</t>
  </si>
  <si>
    <t>ОАО «Калининградская генерирующая компания» «ТЭЦ-1»</t>
  </si>
  <si>
    <t>ул. Правая Набережная, 10а.</t>
  </si>
  <si>
    <t>+7 (4012) 53-43-51</t>
  </si>
  <si>
    <t>dir@kgk.yantene.ru</t>
  </si>
  <si>
    <t>http://kgk.yantarenergo.ru</t>
  </si>
  <si>
    <t xml:space="preserve">И.о. генерального директора </t>
  </si>
  <si>
    <t>И.о. генерального директора</t>
  </si>
  <si>
    <t>Голинко Андрей Анатольевич</t>
  </si>
  <si>
    <t>Голинко А. А.</t>
  </si>
  <si>
    <t>Поставка тепло-электро энергии.Основным топливом является природный газ.</t>
  </si>
  <si>
    <t>«Калининградская ТЭЦ-2»</t>
  </si>
  <si>
    <t>пер. Энергетиков, д.2.</t>
  </si>
  <si>
    <t>+7(4012)69-03-59,+7(4012)69-04-59,+7(4012)53-19-61</t>
  </si>
  <si>
    <t>doc@ktec2.ru</t>
  </si>
  <si>
    <t>admin@ktec2.ru</t>
  </si>
  <si>
    <t>http://ktezh2.ru</t>
  </si>
  <si>
    <t>Гурылев Олег Юрьевич</t>
  </si>
  <si>
    <t>Гурылеву О. Ю.</t>
  </si>
  <si>
    <t>Уважаемый  Олег Юрьевич</t>
  </si>
  <si>
    <t>Отпуск тепловой и  электро-энергии.Основной вид топлива — природный газ</t>
  </si>
  <si>
    <t>ул. Лесопильная, 81</t>
  </si>
  <si>
    <t>+7(4012)77777-9</t>
  </si>
  <si>
    <t>koleso.39@yandex.ru</t>
  </si>
  <si>
    <t>http://teploservis39.ru</t>
  </si>
  <si>
    <t xml:space="preserve"> представляет на калининградском рынке широкий ассортимент продукции, предназначенной для монтажа и комплектации всех инженерных систем.</t>
  </si>
  <si>
    <t>«Алеком»</t>
  </si>
  <si>
    <t>ул. Марата, 2</t>
  </si>
  <si>
    <t>+7(4012)33-73-15,+7(4012)335-015</t>
  </si>
  <si>
    <t>info@alekom39.ru</t>
  </si>
  <si>
    <t>http://alekom39.ru</t>
  </si>
  <si>
    <t>Елкин Станислав Станиславович</t>
  </si>
  <si>
    <t>Елкину С. С.</t>
  </si>
  <si>
    <t>Уважаемый Станислав Станиславович</t>
  </si>
  <si>
    <t>Продажа, обслуживание и монтаж отопительного оборудования(котлы, горелки, аксессуары для котлов, газовые колонки, газовая арматура)</t>
  </si>
  <si>
    <t>«РОСтепло»</t>
  </si>
  <si>
    <t>ул. Горького, 180 А.</t>
  </si>
  <si>
    <t xml:space="preserve">+7(4012)999-302,+7(4012)999-303 </t>
  </si>
  <si>
    <t>2infodc39@gmail.com</t>
  </si>
  <si>
    <t>http://rosteplocentr.ru</t>
  </si>
  <si>
    <t>материалы и оборудование для монтажа систем отопления, водоснабжения и канализации (котлы, оборудование для тепловых пунктов, внутренние/наружные инженерные системы)</t>
  </si>
  <si>
    <t>ООО «ЭнергоГазСервис»</t>
  </si>
  <si>
    <t xml:space="preserve">ул. Красная 247, корпус 1, офис 34 (ТЦ "Красный") </t>
  </si>
  <si>
    <t>+7(950)679-49-89,+7(4012)50-85-16</t>
  </si>
  <si>
    <t>egsru@mail.ru</t>
  </si>
  <si>
    <t>http://egsru.com</t>
  </si>
  <si>
    <t>Продажа нефтегазового,энергетического и нестандартного оборудования для бытового и промышленного использования.</t>
  </si>
  <si>
    <t>«Дилертерм»</t>
  </si>
  <si>
    <t>ул. Днепропетровская, 13</t>
  </si>
  <si>
    <t>+7(4012)97-12-99,+7(4012)52-02-92,+7(4012)52-16-25,+7-981-461-90-66</t>
  </si>
  <si>
    <t>info@dilerterm.ru</t>
  </si>
  <si>
    <t>https://dilerterm.ru</t>
  </si>
  <si>
    <t>является торговым представителем ряда ведущих производителей оборудования и материалов для инженерных сетей</t>
  </si>
  <si>
    <t xml:space="preserve">ГК "Pipeman"
</t>
  </si>
  <si>
    <t>ш. Ростовское, 14</t>
  </si>
  <si>
    <t xml:space="preserve">+7(800)755–90–90(доп.1100),+7 (918)999-689-5;+7(861)252-37-37,+7(861)252-47-44 </t>
  </si>
  <si>
    <t>secretar@pipeman.ru</t>
  </si>
  <si>
    <t>www.pipeman.ru</t>
  </si>
  <si>
    <t>проектирование,монтаж, сервисное обслуживание и ремонт котельного и насосного оборудования(котлы,горелки,комплектующие для котельных и др.)</t>
  </si>
  <si>
    <t xml:space="preserve">ЗАО "ИнжГео" </t>
  </si>
  <si>
    <t>ул. им. В. Головатого, 585</t>
  </si>
  <si>
    <t xml:space="preserve">+7 (861) 279–81–55, + 7 (861) 279-23-06, +7 (861) 275-47-59 </t>
  </si>
  <si>
    <t>injgeo@injgeo.ru</t>
  </si>
  <si>
    <t>http://www.injgeo.ru</t>
  </si>
  <si>
    <t>Кошелев Александр Владимирович</t>
  </si>
  <si>
    <t>Кошелеву А. В.</t>
  </si>
  <si>
    <t>комплексное проектирование:Объекты транспорта нефти, газа и нефтепродуктов;Обустройство нефтегазовых месторождений;Объекты нефтепереработки</t>
  </si>
  <si>
    <t xml:space="preserve">ООО «Горстройпроект» </t>
  </si>
  <si>
    <t>ул. Путевая д.1, оф. 404</t>
  </si>
  <si>
    <t>+7 938–888–16–01</t>
  </si>
  <si>
    <t>gs.proekt@mail.ru</t>
  </si>
  <si>
    <t>http://gs-proekt.ru</t>
  </si>
  <si>
    <t>Атаманов Александр Анатольевич</t>
  </si>
  <si>
    <t>Атаманову А. А.</t>
  </si>
  <si>
    <t>многопрофильная компания, ведущая деятельность на рынке г. Краснодара, Краснодарского края и других регионов России</t>
  </si>
  <si>
    <t xml:space="preserve">ОАО "Краснодаргражданпроект" </t>
  </si>
  <si>
    <t>ул. Орджоникидзе, 41</t>
  </si>
  <si>
    <t>+7(861) 262-53-55,+7 (861) 262-48-37</t>
  </si>
  <si>
    <t>krgp@krgp.ru</t>
  </si>
  <si>
    <t>http://krgp.ru</t>
  </si>
  <si>
    <t>Погосян Владимир Марспетович</t>
  </si>
  <si>
    <t>Погосяну В. М.</t>
  </si>
  <si>
    <t>Уважаемый Владимир Марспетович</t>
  </si>
  <si>
    <t>Проектирование объектов инженерной инфраструктуры:системы теплоснабжения,газоснабжения, газораспределения и газопотребления и сооружения на них.</t>
  </si>
  <si>
    <t>ООО "Терра-Юг"</t>
  </si>
  <si>
    <t>ул. Ф.Лузана, 19</t>
  </si>
  <si>
    <t>+7 (861) 224–68–78</t>
  </si>
  <si>
    <t>ty@terra-yug.ru</t>
  </si>
  <si>
    <t>http://www.terra-yug.ru</t>
  </si>
  <si>
    <t>Блохин Андрей Васильевич</t>
  </si>
  <si>
    <t>Блохину А. В.</t>
  </si>
  <si>
    <t>Уважаемый  Андрей Васильевич</t>
  </si>
  <si>
    <t>ООО «Терра-Юг» выполняет весь комплекс работ по созданию проектной документации объектов нефтегазового, промышленного и гражданского комплексов на территории России.</t>
  </si>
  <si>
    <t>ООО "АМК-ЮГ"</t>
  </si>
  <si>
    <t>ул. Воронежская, 120/1</t>
  </si>
  <si>
    <t>+7 (861) 212–54–55,+7(861)212-54-56</t>
  </si>
  <si>
    <t>amk@amk-gaz.ru</t>
  </si>
  <si>
    <t>tov@amk-gaz.ru</t>
  </si>
  <si>
    <t>http://www.amk-gaz.ru</t>
  </si>
  <si>
    <t xml:space="preserve">Ткаченко Олег Викторович
</t>
  </si>
  <si>
    <t xml:space="preserve">Ткаченко О. В.
</t>
  </si>
  <si>
    <t>Уважаемый Олег Викторович</t>
  </si>
  <si>
    <t>осуществляет строительно-монтажные и пуско-наладочные работы объектов газопотребления и газораспределения.</t>
  </si>
  <si>
    <t>г. Сочи</t>
  </si>
  <si>
    <t xml:space="preserve">ООО "ТеплоГазСтройПроект" </t>
  </si>
  <si>
    <t>пр. Курортный 75/1, 3 эт, оф 61, 62, 79, 80 </t>
  </si>
  <si>
    <t>+7 988 237 05 21,+7(862) 200-10-38,+7(862) 227-17-29,+7 (862) 200 10 36</t>
  </si>
  <si>
    <t>stgsp@sochi.com</t>
  </si>
  <si>
    <t>dorohov@tegasp.ru</t>
  </si>
  <si>
    <t>http://tegasp.ru</t>
  </si>
  <si>
    <t>Климов Александр Михайлович</t>
  </si>
  <si>
    <t>Климову А. М.</t>
  </si>
  <si>
    <t>Уважаемый Александр Михайлович</t>
  </si>
  <si>
    <t>Проектирование,строительство и монтаж котельных и тепловых пунктов,газификация объектов,пуско-наладочные работы,эксплуатация и техническое обслуживание котельных и тепловых пунктов</t>
  </si>
  <si>
    <t xml:space="preserve">ООО "Теплотехника" </t>
  </si>
  <si>
    <t>ул. Мачуги, 24</t>
  </si>
  <si>
    <t>+7(861) 266-02-02,8-800-100-22-40</t>
  </si>
  <si>
    <t>market@teplotehnika.com</t>
  </si>
  <si>
    <t>info@teplotehnika.com</t>
  </si>
  <si>
    <t>https://teplotehnika.com</t>
  </si>
  <si>
    <t>монтаж и проектировании систем отопления и водоснабжения,сервисное обслуживание и ремонт котельного оборудования,продажа оборудования для отопления и водоснабжени</t>
  </si>
  <si>
    <t xml:space="preserve">ООО "Промэнергогаз" </t>
  </si>
  <si>
    <t>ул. Красных Партизан, 109, оф. 13 </t>
  </si>
  <si>
    <t>+7(861)222-8239,+7(861)2228563 </t>
  </si>
  <si>
    <t>peg02@mail.ru</t>
  </si>
  <si>
    <t>http://www.promenergogaz.ru</t>
  </si>
  <si>
    <t>комплектуют и поставляют блочно-модульные, транспортабельные котельные установки, установки химводоподготовки, газо-поршневые мини-ТЭЦ</t>
  </si>
  <si>
    <t>ООО "РосИнтеКо"</t>
  </si>
  <si>
    <t>ул. Новокузнечная, 43/1</t>
  </si>
  <si>
    <t>+7(861)204–04–02,+7(861)255–83–25</t>
  </si>
  <si>
    <t xml:space="preserve">mail@rosinteko.ru 
</t>
  </si>
  <si>
    <t>trv@rosinteko.ru</t>
  </si>
  <si>
    <t>www.rosinteko.ru</t>
  </si>
  <si>
    <t>Тесленко Роман Владимирович</t>
  </si>
  <si>
    <t>Тесленко Р. В.</t>
  </si>
  <si>
    <t>Работы по подготовке проектов внутренних инженерных систем отопления, вентиляции, кондиционирования, противодымной вентиляции, теплоснабжения и холодоснабжения,проектов внутренних систем газоснабжения</t>
  </si>
  <si>
    <t>АО «НИПИгазпереработка»</t>
  </si>
  <si>
    <t>ул. Красная, 118</t>
  </si>
  <si>
    <t>+7(861)238-60-60</t>
  </si>
  <si>
    <t>info@nipigas.ru</t>
  </si>
  <si>
    <t>http://www.nipigas.ru</t>
  </si>
  <si>
    <t>Лим Борис Валерьевич</t>
  </si>
  <si>
    <t>Лиму Б. В.</t>
  </si>
  <si>
    <t>Уважаемый Борис Валерьевич</t>
  </si>
  <si>
    <t>предоставляет полный спектр услуг по проектированию и инжинирингу, закупке и поставке оборудования, строительству и вводу производств в эксплуатацию, управлению проектами. Компания специализируется на выполнении как отдельных видов работ, так и проектов «под ключ»</t>
  </si>
  <si>
    <t>АО "Краснодаргоргаз"</t>
  </si>
  <si>
    <t>ул. Индустриальная ,68</t>
  </si>
  <si>
    <t>+7(861)9920404,+7(861)2687961</t>
  </si>
  <si>
    <t>cok@krasnodargorgaz.ru</t>
  </si>
  <si>
    <t>http://www.krasnodargorgaz.ru</t>
  </si>
  <si>
    <t>Транспортировка газа непосредственно его потребителям на территории муниципального образования город Краснодар.</t>
  </si>
  <si>
    <t>АО «Газпром газораспределение Краснодар»</t>
  </si>
  <si>
    <t>ул. Строителей, 23</t>
  </si>
  <si>
    <t>+7(861) 279-35-82,+7(861) 224-81-53</t>
  </si>
  <si>
    <t>kkg@gazpromgk.ru</t>
  </si>
  <si>
    <t>http://www.gazpromgk.ru</t>
  </si>
  <si>
    <t>Агафонов Владимир Александрович</t>
  </si>
  <si>
    <t>Агафонов В. А.</t>
  </si>
  <si>
    <t>Уважаемый  Владимир Александрович</t>
  </si>
  <si>
    <t> надежное и безаварийное газоснабжение потребителей</t>
  </si>
  <si>
    <t>ООО «Высотно-монтажное предприятие «Полипласт»</t>
  </si>
  <si>
    <t>ул. Путевая, 5а-7</t>
  </si>
  <si>
    <t>+7–963–161–56–41,+7–999–632–53–93</t>
  </si>
  <si>
    <t>polispast-gaz@mail.ru</t>
  </si>
  <si>
    <t>http://www.polispast-ug.ru</t>
  </si>
  <si>
    <t>ООО "Энергетическая компания"</t>
  </si>
  <si>
    <t>ул. Монтажников,12.</t>
  </si>
  <si>
    <t>+7(861)99-22-110 </t>
  </si>
  <si>
    <t>eneco@mail.ru</t>
  </si>
  <si>
    <t>http://энергоаудит-юг.рф</t>
  </si>
  <si>
    <t xml:space="preserve"> РЕМОНТ, ТЕХНИЧЕСКОЕ ОБСЛУЖИВАНИЕ и ЭКСПЛУАТАЦИЯ 
котельных установок, промышленных печей, автоматики, систем контроля загазованности.МОНТАЖНЫЕ и ПУСКО-НАЛАДОЧНЫЕ работы</t>
  </si>
  <si>
    <t>ООО "РН-Краснодарнефтегаз"</t>
  </si>
  <si>
    <t>ул. Кубанская Набережная, дом 47</t>
  </si>
  <si>
    <t>+7(861)201-63-36,+7(861)268-09-75</t>
  </si>
  <si>
    <t>mail@rkng.ru</t>
  </si>
  <si>
    <t>https://kng.rosneft.ru</t>
  </si>
  <si>
    <t>Провоторов Андрей Анатольевич</t>
  </si>
  <si>
    <t>Провоторову А. А.</t>
  </si>
  <si>
    <t>ООО «Газпром добыча Краснодар»</t>
  </si>
  <si>
    <t>ул. Шоссе Нефтяников, 53</t>
  </si>
  <si>
    <t>+7(861)213-10-82 ,(+7 861)213-10-97</t>
  </si>
  <si>
    <t>adm@kuban.gazprom.ru</t>
  </si>
  <si>
    <t>http://krasnodar-dobycha.gazprom.ru</t>
  </si>
  <si>
    <t xml:space="preserve">Андрей Александрович Захаров
</t>
  </si>
  <si>
    <t>Захарову А. А.</t>
  </si>
  <si>
    <t>обустройство и эксплуатация газовых, газоконденсатных и нефтяных месторождений;
капитальное строительство производственных и непроизводственных объектов газовой промышленности</t>
  </si>
  <si>
    <t>АО "Автономная теплоэнергетическая компания"</t>
  </si>
  <si>
    <t>ул. Селезнева 199</t>
  </si>
  <si>
    <t>+7(861) 299-10-10,+7(861) 231-57-30</t>
  </si>
  <si>
    <t>oaokte@krteplo.ru</t>
  </si>
  <si>
    <t>http://oao-atek.ru</t>
  </si>
  <si>
    <t>Вр. и. о. генерального директора</t>
  </si>
  <si>
    <t>Харченко Виталий Александрович</t>
  </si>
  <si>
    <t>Харченко В. А.</t>
  </si>
  <si>
    <t>Уважаемый  Виталий Александрович</t>
  </si>
  <si>
    <t>эксплуатация теплоэнергетического хозяйства (по данным 2016 года это 400 котельных, 150 центральных тепловых пункта и более 2000 км тепловых сетей)</t>
  </si>
  <si>
    <t>ТД "ГАЗОВИК"</t>
  </si>
  <si>
    <t>ул. Ростовское шоссе, 74.</t>
  </si>
  <si>
    <t>+7(861)213-04-18,213-03-16</t>
  </si>
  <si>
    <t>gazovik-kuban@mail.ru</t>
  </si>
  <si>
    <t>http://www.td-gazovik.ru</t>
  </si>
  <si>
    <t>реализует шкафные ГРП, газорегуляторные установки и пункты газорегуляторные блочные,запорную арматуру</t>
  </si>
  <si>
    <t>«Теплопартнер»</t>
  </si>
  <si>
    <t>ул. Стасова, 184, офис 4.</t>
  </si>
  <si>
    <t>+7 (961) 854-41-24,+7(861) 234-23-83</t>
  </si>
  <si>
    <t>info@gorelka-kotel.ru</t>
  </si>
  <si>
    <t>servis@gorelka-kotel.ru</t>
  </si>
  <si>
    <t>http://gorelka-kotel.ru/</t>
  </si>
  <si>
    <t>Оборудование для котельных, котлы, горелки, а также запчасти для горелок</t>
  </si>
  <si>
    <t>ООО «Айкон-система»</t>
  </si>
  <si>
    <t>ул. Придорожная д.41</t>
  </si>
  <si>
    <t>+7(861) 211-11-58,+7(861) 279-71-71</t>
  </si>
  <si>
    <t>i-con@bk.ru</t>
  </si>
  <si>
    <t>http://i-con.su</t>
  </si>
  <si>
    <t>ОБСЛУЖИВАНИЕ АЗС И АГНКС
ОБОРУДОВАНИЯ ДЛЯ АЗС И СТО
АВТОМАТИЗАЦИЯ НЕФТЕБАЗ</t>
  </si>
  <si>
    <t>"Hotruss"</t>
  </si>
  <si>
    <t>ул. Дзержинского, 106</t>
  </si>
  <si>
    <t>+7(861)243–99–66</t>
  </si>
  <si>
    <t>info@hotruss.com</t>
  </si>
  <si>
    <t>https://hotruss.com</t>
  </si>
  <si>
    <t>реализует котельное оборудование</t>
  </si>
  <si>
    <t>ООО "Теплотехника"</t>
  </si>
  <si>
    <t>ул. Российская, 369/1</t>
  </si>
  <si>
    <t>+7(861)266–02–02</t>
  </si>
  <si>
    <t>http://www.teplotehnika.com</t>
  </si>
  <si>
    <t>оптовая и розничная торговля оборудованием для отопления и водоснабжения, проектирование, монтаж и сервисное обслуживание</t>
  </si>
  <si>
    <t>ООО "ТЭК Автоматика"</t>
  </si>
  <si>
    <t>ул. Уральская, 119/2</t>
  </si>
  <si>
    <t>+7–918–081–03–67,+7 (861) 260–05–89</t>
  </si>
  <si>
    <t>tekavtomatika@mail.ru</t>
  </si>
  <si>
    <t>www.tekavtomatika.ru</t>
  </si>
  <si>
    <t>Газовое,котельное оборудование,запорная и регулирующяа арматура</t>
  </si>
  <si>
    <t>ООО "Кубгазаппарат"</t>
  </si>
  <si>
    <t>ул. Уральская, 144 к5</t>
  </si>
  <si>
    <t>+7–905–472–87–66,+7 (861) 210–18–46</t>
  </si>
  <si>
    <t>kubgazapparat@yandex.ru</t>
  </si>
  <si>
    <t>http://kubgazapparat.ru</t>
  </si>
  <si>
    <t>Котлы,Газорегуляторное оборудование,Трубопроводная арматура</t>
  </si>
  <si>
    <t>ООО "Юг Газ-Сервис"</t>
  </si>
  <si>
    <t>ул. Сормовская д.7 литер «Р»</t>
  </si>
  <si>
    <t>+7(861) 2-000-140
+7(861) 200-68-25</t>
  </si>
  <si>
    <t>ugs777@yandex.ru</t>
  </si>
  <si>
    <t>www.yuggaz-servis.ru</t>
  </si>
  <si>
    <t>Газорегуляторные пункты,Клапаны,Фильтры газовые</t>
  </si>
  <si>
    <t>г. Новороссийск</t>
  </si>
  <si>
    <t>ООО "Ринком"</t>
  </si>
  <si>
    <t>Мысхакское шоссе, д. 50/32, оф. 32</t>
  </si>
  <si>
    <t>+7 (8617) 67–45–67,+7(8617) 772-754</t>
  </si>
  <si>
    <t>info@rincom.ru</t>
  </si>
  <si>
    <t>http://www.rincom.ru</t>
  </si>
  <si>
    <t>поставка оборудования и монтаж систем вентиляции, кондиционирования и отопления.</t>
  </si>
  <si>
    <t>ООО "НефтоГаз-Сочи"</t>
  </si>
  <si>
    <t>ул. Фурманова, 2/2</t>
  </si>
  <si>
    <t>+7(862) 267-74-24,+7 (862) 291–24–44</t>
  </si>
  <si>
    <t>info@sochigas.ru</t>
  </si>
  <si>
    <t>http://sochigas.ru</t>
  </si>
  <si>
    <t>ООО «Хоста»</t>
  </si>
  <si>
    <t>ул. Дорога на Большой Ахун, 14а</t>
  </si>
  <si>
    <t>+7 (862) 265–35–55,+7 (862) 241–81–18</t>
  </si>
  <si>
    <t>ooohosta@mail.ru</t>
  </si>
  <si>
    <t>http://ooohosta.ru</t>
  </si>
  <si>
    <t> осуществляет свою деятельность в сфере генерации электроэнергии, газоснабжения, энергообеспечения, строительства и проектирования.  Предприятие владеет двумя тепловыми электрическими станциями ТЭС-1 и ТЭС-2, необходимой инфраструктурой и инженерными сетям</t>
  </si>
  <si>
    <t xml:space="preserve">ООО "Корсо" </t>
  </si>
  <si>
    <t>ул. Полтавская, д. 30/г</t>
  </si>
  <si>
    <t>+7 (862) 239-61-11,8-988-239-61-11</t>
  </si>
  <si>
    <t>kopco@mail.ru</t>
  </si>
  <si>
    <t>http://korso-sochi.ru/</t>
  </si>
  <si>
    <t>Высоцкий Ростислав Рычардович</t>
  </si>
  <si>
    <t>Высоцкому Р. Р.</t>
  </si>
  <si>
    <t>Уважаемый Ростислав Рычардович</t>
  </si>
  <si>
    <t>Проектирование и монтаж систем газоснабжения</t>
  </si>
  <si>
    <t xml:space="preserve">ООО "Технологии Комфорта" </t>
  </si>
  <si>
    <t>ул. Донская, 28с</t>
  </si>
  <si>
    <t>+7–988–239–50–88,+7(862)251–01–01,+7(862)251–01–23</t>
  </si>
  <si>
    <t>sochi_f@tkomfort.com</t>
  </si>
  <si>
    <t>www.tkomfort.com</t>
  </si>
  <si>
    <t>котельное ,газовое оборудование</t>
  </si>
  <si>
    <t>ООО "Тепловодогазкомплект"</t>
  </si>
  <si>
    <t xml:space="preserve">ул. Гагарина 72, здание базы Спец.УПТК, 2-й этаж, офис 8 </t>
  </si>
  <si>
    <t xml:space="preserve">(862) 448-08-57, 448-08-48, (964) 940-00-99, (918) 400-90-01   </t>
  </si>
  <si>
    <t xml:space="preserve">teplovodogaz@mail.ru
        </t>
  </si>
  <si>
    <t>982248@tvgk.ru</t>
  </si>
  <si>
    <t>http://tvgk.ru</t>
  </si>
  <si>
    <t>ксклюзивный поставщик в области теплоэнергетического оборудования отечественного и зарубежного производства</t>
  </si>
  <si>
    <t>МУП «Сочитеплоэнерго»</t>
  </si>
  <si>
    <t>ул. Юных Ленинцев, 23 </t>
  </si>
  <si>
    <t>+7 (862) 296-85-85,+7(862) 296-84-84,+7(862) 264-42-10</t>
  </si>
  <si>
    <t>mail@sochi-teplo.ru</t>
  </si>
  <si>
    <t>http://sochi-teplo.ru</t>
  </si>
  <si>
    <t>В состав предприятия входят 68 котельных. Из  них 37 работают на природном газе, 4 – на  сжиженном </t>
  </si>
  <si>
    <t xml:space="preserve">ООО "АрхДизайнПроект" </t>
  </si>
  <si>
    <t>ул. 1 Мая, д.419/1</t>
  </si>
  <si>
    <t>+7(861) 238-85-10
+7(988) 244-06-71</t>
  </si>
  <si>
    <t>oooadp@bk.ru</t>
  </si>
  <si>
    <t>http://ooo-adp.ru</t>
  </si>
  <si>
    <t>Проектирование производственных зданий</t>
  </si>
  <si>
    <t>ООО «ЛУКОЙЛ-Кубаньэнерго»</t>
  </si>
  <si>
    <t>ул. Трамвайная, 13</t>
  </si>
  <si>
    <t>+78612191314,+78612193298,+78612371647 , +78612193528</t>
  </si>
  <si>
    <t>krtec@lukoil.com</t>
  </si>
  <si>
    <t>http://kubanenergo.lukoil.ru</t>
  </si>
  <si>
    <t>Ильгиз  Гареев</t>
  </si>
  <si>
    <t>В ведении ООО «ЛУКОЙЛ-Кубаньэнерго» находится старейшая в крае Краснодарская ТЭЦ, в состав которой входит современная парогазовая установка (ПГУ-410)</t>
  </si>
  <si>
    <t>ОАО «Сочинская ТЭС»</t>
  </si>
  <si>
    <t>ул. Транспортная , 133</t>
  </si>
  <si>
    <t>+7(8622) 98-66-06,+7(8622)68-21-33</t>
  </si>
  <si>
    <t>tes-sochi@yandex.ru</t>
  </si>
  <si>
    <t>http://so-ups.ru</t>
  </si>
  <si>
    <t>Дмитрий Викторович Ворожеев </t>
  </si>
  <si>
    <t>Ворожееву Д. В.</t>
  </si>
  <si>
    <t>Уважаемый Дмитрий Викторович</t>
  </si>
  <si>
    <t>Основное и резервное топливо ТЭС: природный газ </t>
  </si>
  <si>
    <t>Карелия</t>
  </si>
  <si>
    <t>г. Петрозаводск</t>
  </si>
  <si>
    <t>ГК «Северстройпроект»</t>
  </si>
  <si>
    <t>ул. Муезерская д. 15А</t>
  </si>
  <si>
    <t xml:space="preserve">+7(8142)33-11-44,+7(8142) 33-11-45,+7(8142)71-73-55
</t>
  </si>
  <si>
    <t>mail@karelproekt.ru</t>
  </si>
  <si>
    <t>http://karelproekt.ru</t>
  </si>
  <si>
    <t>Бредников Дмитрий Николаевич</t>
  </si>
  <si>
    <t>Бредникову Д. Н.</t>
  </si>
  <si>
    <t>разрабатывают проекты самого различного уровня сложности, от разработки технического задания до создания огромной интегрированной системы, включающей в себя взаимодействие всех инженерных систем.</t>
  </si>
  <si>
    <t xml:space="preserve">ООО "Компания «АТН»
</t>
  </si>
  <si>
    <t>ул. Кирова, 5, 404-405</t>
  </si>
  <si>
    <t>+7-911-407-99-97,+7-921-803-34-07,+7(8142) 78-27-12</t>
  </si>
  <si>
    <t>atmkompany@mail.ru</t>
  </si>
  <si>
    <t>Горбунов Геннадий Михайлович</t>
  </si>
  <si>
    <t>Горбунову Г. М.</t>
  </si>
  <si>
    <t>Уважаемый Геннадий Михайлович</t>
  </si>
  <si>
    <t>занимается: автоматизацией инженерных систем, строительством газопроводов, проектированием систем отопления, обслуживанием энергосетей, теплосетей.</t>
  </si>
  <si>
    <t>ООО «Рея»</t>
  </si>
  <si>
    <t>ул.Ровио, 15</t>
  </si>
  <si>
    <t>+7(8142)330-926,8-921-800-08-89,8-911-404-66-45,8-921-800-74-75</t>
  </si>
  <si>
    <t>info@rhea.pro</t>
  </si>
  <si>
    <t>http://rhea.pro</t>
  </si>
  <si>
    <t>Прокопьева Елена Евгеньевна</t>
  </si>
  <si>
    <t>Прокопьевой Е. Е.</t>
  </si>
  <si>
    <t>Уважаемая Елена Евгеньевна</t>
  </si>
  <si>
    <t>разработка проектов строительства и реконструкции жилых, общественных и производственных зданий и сооружений, объектов связи, специальных сооружений, внутренних и наружных инженерных сетей</t>
  </si>
  <si>
    <t xml:space="preserve">ООО "Лаборатория современных технологий" </t>
  </si>
  <si>
    <t>ул.Ватутина, 33</t>
  </si>
  <si>
    <t>+7(8142)59-59-35,+7(911)400-40-59,+7(911)400-40-69</t>
  </si>
  <si>
    <t>contact@lstkarelia.ru</t>
  </si>
  <si>
    <t>http://lstkarelia.ru</t>
  </si>
  <si>
    <t>Зайцев Евгений Александрович</t>
  </si>
  <si>
    <t>Зайцев Е. А.</t>
  </si>
  <si>
    <t>возведение центральных тепловых пунктов, котельных, узлов учета, монтаж трубопроводов отопления, отопительных приборов, систем теплоснабжения</t>
  </si>
  <si>
    <t>ООО «Макромир»</t>
  </si>
  <si>
    <t>ул.Ровио, 3</t>
  </si>
  <si>
    <t>+7(8142)53-47-00,+7(8142)57-86-70</t>
  </si>
  <si>
    <t>makromir@sampo.ru</t>
  </si>
  <si>
    <t>http://macromir-ptz.ru</t>
  </si>
  <si>
    <t xml:space="preserve">Смоляков Павел Викторович </t>
  </si>
  <si>
    <t>Смолякову П. В.</t>
  </si>
  <si>
    <t>Уважаемый Павел Викторович</t>
  </si>
  <si>
    <t xml:space="preserve">выполняют все стадии проектных работ </t>
  </si>
  <si>
    <t>ООО «Центргазстрой»</t>
  </si>
  <si>
    <t>ул.Повенецкая, 16</t>
  </si>
  <si>
    <t>+7(8142)534980</t>
  </si>
  <si>
    <t>oao-cgs@onego.ru</t>
  </si>
  <si>
    <t>Немчанинов Петр Анатольевич</t>
  </si>
  <si>
    <t>Немчанинову П. А.</t>
  </si>
  <si>
    <t>Уважаемый Петр Анатольевич</t>
  </si>
  <si>
    <t>Строительство / обслуживание наружных систем газоснабжения</t>
  </si>
  <si>
    <t>ООО "ПБ Техпроект"</t>
  </si>
  <si>
    <t>ул.Ленинградская, 18Б,офис 207</t>
  </si>
  <si>
    <t>+7(8142)672138</t>
  </si>
  <si>
    <t>notarius@karelia.ru</t>
  </si>
  <si>
    <t>Ганьшин Юрий Дмитриевич</t>
  </si>
  <si>
    <t>Ганьшину Ю. Д.</t>
  </si>
  <si>
    <t>Уважаемый Юрий Дмитриевич</t>
  </si>
  <si>
    <t>ООО «Регион»</t>
  </si>
  <si>
    <t>ул.Фридриха Энгельса, 10</t>
  </si>
  <si>
    <t>+7(911)405-97-10,+7(812)406 93 38</t>
  </si>
  <si>
    <t>info@dc-region.ru</t>
  </si>
  <si>
    <t>http://dc-region.ru</t>
  </si>
  <si>
    <t>работы по комплексному проектированию котельных в Петрозаводске и Карелии</t>
  </si>
  <si>
    <t>АО "Газпром газораспределение Петрозаводск"</t>
  </si>
  <si>
    <t>ул.Балтийская, 22а</t>
  </si>
  <si>
    <t>+7(8142)53-08-58</t>
  </si>
  <si>
    <t>transgaz@ktg.sampo.ru</t>
  </si>
  <si>
    <t>http://www.gazpromgr-karelia.ru</t>
  </si>
  <si>
    <t>Азаров Юрий Петрович</t>
  </si>
  <si>
    <t>Азарову Ю. П.</t>
  </si>
  <si>
    <t>Уважаемый Юрий Петрович</t>
  </si>
  <si>
    <t>обеспечивают бесперебойное, безопасное и безаварийное газоснабжение потребителей Республики Карелия, транспортируют газ по газопроводам и реализуют его конечным потребителям, а также проектируют, строят и обслуживают объекты газового хозяйства.</t>
  </si>
  <si>
    <t>АО «Карелгаз»</t>
  </si>
  <si>
    <t>ул. Архипова 30</t>
  </si>
  <si>
    <t>+7(8142)799-000</t>
  </si>
  <si>
    <t>karelgaz@karelgaz.ru</t>
  </si>
  <si>
    <t>http://karelgaz.ru</t>
  </si>
  <si>
    <t>Елена Витальевна Груздева</t>
  </si>
  <si>
    <t>Груздевой Е. В.</t>
  </si>
  <si>
    <t>Уважаемая Елена Витальевна</t>
  </si>
  <si>
    <t>бесперебойное и эффективное газоснабжении населения Республики Карелия</t>
  </si>
  <si>
    <t>ООО "Газпром межрегионгаз Санкт-Петербург" Филиал в Республике Карелия</t>
  </si>
  <si>
    <t>ул.Ригачина, 12а</t>
  </si>
  <si>
    <t>+7(8142)77-29-44,+7(8142)775–015</t>
  </si>
  <si>
    <t>karelia@mrg.spb.ru</t>
  </si>
  <si>
    <t>Лай Олег Владимирович</t>
  </si>
  <si>
    <t>Лай О. В.</t>
  </si>
  <si>
    <t>Уважаемый Олег Владимирович</t>
  </si>
  <si>
    <t>поставщик природного газа</t>
  </si>
  <si>
    <t>ООО «КарелЭнергоРесурс»</t>
  </si>
  <si>
    <t>ул. Фридриха Энгельса, 10</t>
  </si>
  <si>
    <t>+7(8142)59-46-03,+7(814 2)55-55-68,</t>
  </si>
  <si>
    <t>info@karelia-er.ru</t>
  </si>
  <si>
    <t>http://карелэнергоресурс.рф</t>
  </si>
  <si>
    <t>Макеев Дмитрий Эдуардович</t>
  </si>
  <si>
    <t>Макееву Д. Э.</t>
  </si>
  <si>
    <t>Уважаемый Дмитрий Эдуардович</t>
  </si>
  <si>
    <t>предоставляет услуги теплоснабжения</t>
  </si>
  <si>
    <t>ООО «Петербургтеплоэнерго»</t>
  </si>
  <si>
    <t>ул. Зайцева, 65 ст5</t>
  </si>
  <si>
    <t>+7(8142)769908</t>
  </si>
  <si>
    <t>office@ptenergo.ru</t>
  </si>
  <si>
    <t>http://www.ptenergo.ru</t>
  </si>
  <si>
    <t>Струк Юрий Всеволодович</t>
  </si>
  <si>
    <t>Струку Ю. В.</t>
  </si>
  <si>
    <t>Уважаемый Юрий Всеволодович</t>
  </si>
  <si>
    <t>Компания занимается строительством новых или полной реконструкцией старых источников тепла, заменой всех тепловых сетей, внедрением современных, энергоэффективных схем теплоснабжения</t>
  </si>
  <si>
    <t>ПАО «ТГК-1» Филиал «Карельский»</t>
  </si>
  <si>
    <t>ул. Кирова, 43</t>
  </si>
  <si>
    <t>+7(8142)71-38-59,+7(8142)70-33-48</t>
  </si>
  <si>
    <t>sekr@karelia.tgc1.ru</t>
  </si>
  <si>
    <t>http://www.tgc1.ru</t>
  </si>
  <si>
    <t>Карцев Игорь Владимирович</t>
  </si>
  <si>
    <t>Карцеву И. В.</t>
  </si>
  <si>
    <t>Уважаемый Игорь Владимирович</t>
  </si>
  <si>
    <t>производитель электрической и тепловой энергии в Северо-Западном регионе России</t>
  </si>
  <si>
    <t>ГК "КАМТЕКО"</t>
  </si>
  <si>
    <t>пр.А.Невского, 2</t>
  </si>
  <si>
    <t>+7(8142)56-10-38,+7(8142)57-77-74</t>
  </si>
  <si>
    <t>http://www.kamteco.ru</t>
  </si>
  <si>
    <t xml:space="preserve"> монтаж инженерных систем</t>
  </si>
  <si>
    <t xml:space="preserve">ООО «МЭК Рубин» </t>
  </si>
  <si>
    <t>ул. Володарского, 47а, офис 11</t>
  </si>
  <si>
    <t>+7-921-012-39-00,+7(8142)57-70-02,+7( 8142)57-50-31</t>
  </si>
  <si>
    <t>http://www.rubin-prof.com</t>
  </si>
  <si>
    <t>Президент</t>
  </si>
  <si>
    <t>Президенту</t>
  </si>
  <si>
    <t>Завгородний Александр Владимирович</t>
  </si>
  <si>
    <t>Завгороднему А. В.</t>
  </si>
  <si>
    <t xml:space="preserve">устройство наружных и внутренних инженерных сетей  (водопровод, канализация, тепловые сети, газоснабжение);монтаж котельного оборудования;монтаж тепловых узлов,обслуживание объектов ЖКХ.
</t>
  </si>
  <si>
    <t xml:space="preserve">ООО «Телекомстрой» </t>
  </si>
  <si>
    <t>ул.Ригачина, 64а</t>
  </si>
  <si>
    <t>+7(8142)59-24-59,+7(8142)59-24-83</t>
  </si>
  <si>
    <t>sales@telecomstroi.ru</t>
  </si>
  <si>
    <t>http://telecomstroi.ru</t>
  </si>
  <si>
    <t>Золотов Михаил Владимирович</t>
  </si>
  <si>
    <t>Золотову М. В.</t>
  </si>
  <si>
    <t>Уважаемый Михаил Владимирович</t>
  </si>
  <si>
    <t xml:space="preserve"> Монтаж систем отопления и вентиляции, кондиционирования воздуха;тепловых систем;газовых систем и установка оборудования;технологических трубопроводов</t>
  </si>
  <si>
    <t>ЗАО «АКАР»</t>
  </si>
  <si>
    <t>ул. Заводская, 4</t>
  </si>
  <si>
    <t>+7(8142)744-940,+7(8142)701-100,+7(8142)701-171,+7-921-621-87-07</t>
  </si>
  <si>
    <t>akar@onego.ru</t>
  </si>
  <si>
    <t>http://akar.pro</t>
  </si>
  <si>
    <t>Антонов Николай Павлович</t>
  </si>
  <si>
    <t>Антонову Н. П.</t>
  </si>
  <si>
    <t>Уважаемый  Николай Павлович</t>
  </si>
  <si>
    <t>Основным видом деятельности предприятия является производство и продажа технических и медицинских газов.Также осуществляют продажу газового оборудования</t>
  </si>
  <si>
    <t>ГУП РК "Карелкоммунэнерго"</t>
  </si>
  <si>
    <t>пр. Ленина, дом 22а</t>
  </si>
  <si>
    <t>+7 (911) 4170777</t>
  </si>
  <si>
    <t>guprkkke@mail.ru</t>
  </si>
  <si>
    <t>Черемовский Александр Алексеевич</t>
  </si>
  <si>
    <t>Черемовскому А.  А.</t>
  </si>
  <si>
    <t>Основной целью деятельности предприятия обеспечение надежного тепло- и газоснабжения населения в границах муниципальных образований в республике Карелия</t>
  </si>
  <si>
    <t>ООО «ПрофТрейд»</t>
  </si>
  <si>
    <t>ул. Заводская, д. 2а, оф. 209</t>
  </si>
  <si>
    <t>+7(8142)28 00 09,+7(8142)33 06 90</t>
  </si>
  <si>
    <t>9628750@gmail.com</t>
  </si>
  <si>
    <t>http://www.proftreid.com</t>
  </si>
  <si>
    <t>Реализуют запорную арматуру, счетчики газовые, газорегуляторное оборудование, котлы газовые и др.детали газопровода</t>
  </si>
  <si>
    <t>ООО "Лунда - Карелия"</t>
  </si>
  <si>
    <t>ул. Боровая, д. 10, стр. В</t>
  </si>
  <si>
    <t>+7(8142)44-50-50</t>
  </si>
  <si>
    <t>ptz@lunda.ru</t>
  </si>
  <si>
    <t>https://lunda.ru</t>
  </si>
  <si>
    <t>Реализует: средства автоматизации котельных, тепловых сетей, ИТП, ЦТП, БТП; шаровые краны, дисковые затворы, задвижки, вентили; котлы, горелки, тепловые насосы; арматура для водо- и теплоснабжения</t>
  </si>
  <si>
    <t>ООО "Жилкомслужба"</t>
  </si>
  <si>
    <t>пр. Александра Невского, дом 12</t>
  </si>
  <si>
    <t>+7(8142)77-26-69, +7(8142)59-41-42</t>
  </si>
  <si>
    <t>perebeinos@mail.ru</t>
  </si>
  <si>
    <t>Маркиянчик Ольга Александровна</t>
  </si>
  <si>
    <t>Маркиянчик О.  А.</t>
  </si>
  <si>
    <t>монтаж  и эксплуатация отопительных систем и систем кондиционирования воздуха</t>
  </si>
  <si>
    <t xml:space="preserve">ООО «Авис»  </t>
  </si>
  <si>
    <t>ул. Малая Боровская, 38 к3</t>
  </si>
  <si>
    <t>+7 (3452) 70–20–12, +7 (3452) 38–29–71, +7 (3452) 38-07-28</t>
  </si>
  <si>
    <t>avis_72@mail.ru</t>
  </si>
  <si>
    <t>http://proavis.ru</t>
  </si>
  <si>
    <t>Андрей Викторович Фараносов</t>
  </si>
  <si>
    <t>Фараносов А. В.</t>
  </si>
  <si>
    <t>Уважаемый Андрей Викторович</t>
  </si>
  <si>
    <t>выпуск проектно-изыскательской продукции в оптимальные сроки, сотрудничество с компаниями нефте и газодобывающей отросли.</t>
  </si>
  <si>
    <t xml:space="preserve">ООО «Проектный Институт» </t>
  </si>
  <si>
    <t>ул. Ленина, 76/1</t>
  </si>
  <si>
    <t>+7 (3452) 49–00–73,+7 (3452) 49–00–74, 8–800–500–57–12</t>
  </si>
  <si>
    <t>boss@uralproekt.info</t>
  </si>
  <si>
    <t>http://www.ооопи.рф</t>
  </si>
  <si>
    <t>Курачев Денис Викторович</t>
  </si>
  <si>
    <t>Курачеву Д. В.</t>
  </si>
  <si>
    <t>Уважаемый Денис Викторович</t>
  </si>
  <si>
    <t>Управление проектами "под ключ"</t>
  </si>
  <si>
    <t xml:space="preserve">ЗАО «ТюменьНИПИнефть» </t>
  </si>
  <si>
    <t>ул. Республики, 250Б</t>
  </si>
  <si>
    <t>+7 (3452) 50–07–47,+7 (3452) 27–68–63, +7(3452) 22-52-61</t>
  </si>
  <si>
    <t>info@tnipi.ru</t>
  </si>
  <si>
    <t>http://www.tnipi.ru</t>
  </si>
  <si>
    <t>Тищенко Сергей Николаевич</t>
  </si>
  <si>
    <t>Тищенко С. Н.</t>
  </si>
  <si>
    <t>комплексное проектирование объектов нефтяной и газовой промышленности, комплексные инженерные изыскания</t>
  </si>
  <si>
    <t xml:space="preserve">ООО «Проектстройсфера» </t>
  </si>
  <si>
    <t>ул.Пароходская,31</t>
  </si>
  <si>
    <t>+7 (3452)78-20-90,+7–922–264–59–95</t>
  </si>
  <si>
    <t>72projekt@mail.ru</t>
  </si>
  <si>
    <t>https://проектстройсфера.рф</t>
  </si>
  <si>
    <t>Тараканов Андрей Юрьевич</t>
  </si>
  <si>
    <t>Тараканову А. Ю.</t>
  </si>
  <si>
    <t>Уважаемый Андрей Юрьевич</t>
  </si>
  <si>
    <t>проектирование инженерных сетей, системы отопления, включая котельные</t>
  </si>
  <si>
    <t xml:space="preserve">ООО «ГИП» </t>
  </si>
  <si>
    <t>ул. Панфиловцев, 86 ст8</t>
  </si>
  <si>
    <t>+7(3452)70–74–70,+7–909–186–01–85</t>
  </si>
  <si>
    <t>707470@pskgip.ru</t>
  </si>
  <si>
    <t xml:space="preserve">http://www.pskgip.ru </t>
  </si>
  <si>
    <t>Пильников Виктор Викторович</t>
  </si>
  <si>
    <t>Пильникову В. В.</t>
  </si>
  <si>
    <t>Уважаемый Виктор Викторович</t>
  </si>
  <si>
    <t>комплексные проекты в области гражданского и промышленного строительства (проектирование и монтаж инженерных сетей,обвязка котельных и т.д.)</t>
  </si>
  <si>
    <t xml:space="preserve">ООО «ТюменьПроектСервис" </t>
  </si>
  <si>
    <t>ул. 50 лет Октября, 29</t>
  </si>
  <si>
    <t>+7 (3452) 277–214,+7 (3452) 277–172</t>
  </si>
  <si>
    <t>tumproekt@mail.ru</t>
  </si>
  <si>
    <t>https://www.tumproekt.ru</t>
  </si>
  <si>
    <t>Валова Мария Мансуровна</t>
  </si>
  <si>
    <t>Валовой М. М.</t>
  </si>
  <si>
    <t>Уважаемая Мария Мансуровна</t>
  </si>
  <si>
    <t>проектирование инженерных сетей,промышленных зданий и сооружений</t>
  </si>
  <si>
    <t>ООО «Тюмень трест инженерно-строительных изысканий» (ООО «ТюменьТИСИЗ»)</t>
  </si>
  <si>
    <t>ул. Энергетиков, 167</t>
  </si>
  <si>
    <t>+7 3452 274015</t>
  </si>
  <si>
    <t>tyumentisiz@mail.ru</t>
  </si>
  <si>
    <t>www.tisiz72.ru</t>
  </si>
  <si>
    <t>Юст Сергей Васильевич</t>
  </si>
  <si>
    <t>Юсту С. В.</t>
  </si>
  <si>
    <t xml:space="preserve">инжинерные изыскания для объектов топливно-энергетического комплекса, промышленных предприятий, объектов общегражданского назначения </t>
  </si>
  <si>
    <t>г. Тобольск</t>
  </si>
  <si>
    <t xml:space="preserve">ООО «Газстройсервис» </t>
  </si>
  <si>
    <t>ул. Строителей, 7</t>
  </si>
  <si>
    <t>7 (3456) 24–85–25,+7 (3456) 25–31–13,+7–922–471–69–62</t>
  </si>
  <si>
    <t>sgs720@mail.ru</t>
  </si>
  <si>
    <t>Устыменко Алексей Алексеевич</t>
  </si>
  <si>
    <t>Устыменко А. А.</t>
  </si>
  <si>
    <t>Уважаемый Алексей Алексеевич</t>
  </si>
  <si>
    <t>Строительство / обслуживание наружных систем газоснабжения, газификация промышленных объектов, производственных зданий, жилых домов</t>
  </si>
  <si>
    <t xml:space="preserve">ООО «Инновация» </t>
  </si>
  <si>
    <t>ул.Кирова, 40, 5 этаж </t>
  </si>
  <si>
    <t xml:space="preserve">+7 (3452) 45–87–13,+7(3452)684142 </t>
  </si>
  <si>
    <t>mail@tiis.pro</t>
  </si>
  <si>
    <t>http://www.tiis.pro</t>
  </si>
  <si>
    <t>Кузьмин Сергей Викторович</t>
  </si>
  <si>
    <t>Кузьмину С. В.</t>
  </si>
  <si>
    <t>Комплексные инженерные изыскания,проектирование промышленных объектов</t>
  </si>
  <si>
    <t>ООО "РАДА"</t>
  </si>
  <si>
    <t>БСИ-2, квартал 2, владение 3, строение 7/1</t>
  </si>
  <si>
    <t>+7-982-937-48-88,+7(3456)39-90-09,+7 (902) 850-25-27
+7 (950) 484-91-73</t>
  </si>
  <si>
    <t>rada_tob@mail.ru</t>
  </si>
  <si>
    <t>Шоломов Сергей Владимирович</t>
  </si>
  <si>
    <t>Шоломову С. В.</t>
  </si>
  <si>
    <t>Инженерное проектирование, работы по автоматизации инженерных систем.Работы по строительству газопроводов, строительство, обслуживание систем газоснабжения</t>
  </si>
  <si>
    <t>г. Сургут</t>
  </si>
  <si>
    <t xml:space="preserve">ООО «ЮграСтройПроектПлюс» </t>
  </si>
  <si>
    <t>пр. Ленина 53</t>
  </si>
  <si>
    <t>+7 (3462) 555-605,+7 (3462) 356-003</t>
  </si>
  <si>
    <t>office@usplus.ru</t>
  </si>
  <si>
    <t>http://www.usplus.ru</t>
  </si>
  <si>
    <t>Гусева Олеся Юрьевна</t>
  </si>
  <si>
    <t>Гусевой О. Ю.</t>
  </si>
  <si>
    <t>проектно-изыскательские,строительно-монтажные работы</t>
  </si>
  <si>
    <t>ул. Комплектовочная, 16/1</t>
  </si>
  <si>
    <t>+7 (3462) 22–41–27,+7 (3462) 22–41–29,+7 (3462) 22–41–34</t>
  </si>
  <si>
    <t>info@gss-surgut.ru</t>
  </si>
  <si>
    <t>http://www.gss-surgut.ru</t>
  </si>
  <si>
    <t>Шель Захар Захарович</t>
  </si>
  <si>
    <t>Шелю З. З.</t>
  </si>
  <si>
    <t>Уважаемый Захар Захарович</t>
  </si>
  <si>
    <t>Монтаж систем отопления,водоснабжения,проектирование инженерных систем,строительство и обслуживание систем газоснабжения</t>
  </si>
  <si>
    <t>ООО "ВС-проект"</t>
  </si>
  <si>
    <t>ул.Индустриальная 17/1</t>
  </si>
  <si>
    <t>+7–922–433–23–76,+7 (3462) 93–29–00,+7(3462)-36-97-12</t>
  </si>
  <si>
    <t>vs-proekt@inbox.ru</t>
  </si>
  <si>
    <t>http://vs-project.ru</t>
  </si>
  <si>
    <t>Захарченко Валерий Валерьевич</t>
  </si>
  <si>
    <t>Захарченко В. В.</t>
  </si>
  <si>
    <t>Уважаемый Валерий Валерьевич</t>
  </si>
  <si>
    <t>подготовка проектов систем отопления,кондиционирования, вентиляции, тепло- и холодоснабжения,подготовка внутренних систем газоснабжения</t>
  </si>
  <si>
    <t xml:space="preserve">ОАО «Нефтегаз» </t>
  </si>
  <si>
    <t>ул. Авиаторов ,11</t>
  </si>
  <si>
    <t>+7 (3466) 63–32–73,+7 (3466) 63–32–76</t>
  </si>
  <si>
    <t>info@nizneftegaz.ru</t>
  </si>
  <si>
    <t>http://nizneftegaz.ru</t>
  </si>
  <si>
    <t xml:space="preserve">Председатель совета директоров </t>
  </si>
  <si>
    <t xml:space="preserve">Председателю совета директоров </t>
  </si>
  <si>
    <t>Бондарь Николай Петрович</t>
  </si>
  <si>
    <t>Бондарю Н. П.</t>
  </si>
  <si>
    <t>весь комплекс проектных работ по обустройству нефтяных и газовых месторождений, в том числе проектов зданий и сооружений I и II уровней ответственности</t>
  </si>
  <si>
    <t xml:space="preserve">ООО «Система» </t>
  </si>
  <si>
    <t>ул. 60 лет СССР ,д.39</t>
  </si>
  <si>
    <t>+7 (3496) 35–71–48,+7 (3496) 39–64–53,+7 (3496) 39–22–44</t>
  </si>
  <si>
    <t>ntc_sistema@mail.ru</t>
  </si>
  <si>
    <t>maratgal@mail.ru</t>
  </si>
  <si>
    <t>http://holding-sistema.ru</t>
  </si>
  <si>
    <t>Галимарданов Марат Ниязович</t>
  </si>
  <si>
    <t>Галимарданову М. Н.</t>
  </si>
  <si>
    <t>Уважаемый Марат Ниязович</t>
  </si>
  <si>
    <t>Проектирование систем газоснабжения и газификации,объектов инфраструктуры нефтяных и газовых месторождений, проектирование и монтаж технологического оборудования нефтяной и газовой промышленности</t>
  </si>
  <si>
    <t xml:space="preserve">ООО «АСУ Проект Инжиниринг» </t>
  </si>
  <si>
    <t>ул.Пикмана,49</t>
  </si>
  <si>
    <t>+7 (3466) 310007,+7 (3466) 311581</t>
  </si>
  <si>
    <t>info@asupi.ru</t>
  </si>
  <si>
    <t>http://asupi.ru</t>
  </si>
  <si>
    <t>Гульянц Карен Геннадьевич</t>
  </si>
  <si>
    <t>Гульянцу К. Г.</t>
  </si>
  <si>
    <t>Уважаемый Карен Геннадьевич</t>
  </si>
  <si>
    <t>проекты в области реконструкции и строительства объектов в нефтегазодобывающей и нефтегазоперерабатывающей отраслях,нефтегазохимических заводов,нефтебаз, объектов энергетики</t>
  </si>
  <si>
    <t xml:space="preserve">ООО «Югранефтегазпроект» </t>
  </si>
  <si>
    <t>ул.Пионерская,17</t>
  </si>
  <si>
    <t>+7 (3466) 42–43–34,+7 (3466) 42–43–70</t>
  </si>
  <si>
    <t>yngp_nv@mail.ru</t>
  </si>
  <si>
    <t>http://ugrangp.ru</t>
  </si>
  <si>
    <t>Вереницын Петр Никитович</t>
  </si>
  <si>
    <t>Вереницыну П. Н.</t>
  </si>
  <si>
    <t>Уважаемый  Петр Никитович</t>
  </si>
  <si>
    <t>Проектирование инженерных систем,объектов обустройства нефтегазовых месторождений,трансортировка нефти и газа</t>
  </si>
  <si>
    <t xml:space="preserve">ООО «Академпроект» </t>
  </si>
  <si>
    <t>ул. Пионерская, д.13, 36-37</t>
  </si>
  <si>
    <t>+7 (3466) 24–46–80,+7–982–518–04–41</t>
  </si>
  <si>
    <t>OOOAKADEMPROEKT@MAIL.RU</t>
  </si>
  <si>
    <t>http://oooakademproekt.ru</t>
  </si>
  <si>
    <t>Ракова  Ирина  Юрьевна</t>
  </si>
  <si>
    <t>Раковой  И. Ю.</t>
  </si>
  <si>
    <t>Уважаемая Ирина  Юрьевна</t>
  </si>
  <si>
    <t>сотрудничает с производителями нефтегазопромыслового оборудования, другими проектными институтами и крупнейшими нефтяными компаниями в России.Выполняют проектную документацию, внутренних и наружных инженерных сетей</t>
  </si>
  <si>
    <t>ООО "ХМРО РАЕН-НГП"</t>
  </si>
  <si>
    <t>ул. Пионерская, 12</t>
  </si>
  <si>
    <t>+7 (3466) 24–10–35,+7 (3466) 24–46–88,+7 (3466) 24–38–06</t>
  </si>
  <si>
    <t>hmro-raen@mail.ru</t>
  </si>
  <si>
    <t>http://www.hmro-raen.com</t>
  </si>
  <si>
    <t>Сентябов Андрей Александрович</t>
  </si>
  <si>
    <t>Сентябову А. А.</t>
  </si>
  <si>
    <t>инженернотехническое проектирование в промышленности и строительстве</t>
  </si>
  <si>
    <t>г. Ханты-Мансийск</t>
  </si>
  <si>
    <t xml:space="preserve">ООО «Югранефтестрой» </t>
  </si>
  <si>
    <t>ул. Аграрная, 24</t>
  </si>
  <si>
    <t>+7 (3467) 37-91-42,+7 (3467) 37-91-43,+7(3467) 36-10-33</t>
  </si>
  <si>
    <t>yuns_yugra@mail.ru</t>
  </si>
  <si>
    <t>Белобородов Алексей Викторович</t>
  </si>
  <si>
    <t>Белобородову А. В.</t>
  </si>
  <si>
    <t>Строительство и обслуживание нефтепроводов,систем газоснабжения</t>
  </si>
  <si>
    <t>г. Нефтеюганск</t>
  </si>
  <si>
    <t xml:space="preserve">ООО «Юганскнефтестрой» </t>
  </si>
  <si>
    <t>11-й микрорайон, 70</t>
  </si>
  <si>
    <t>+7 (3463) 22–54–21</t>
  </si>
  <si>
    <t>yuns86@yandex.ru</t>
  </si>
  <si>
    <t>Коротких Андрей Фёдорович</t>
  </si>
  <si>
    <t>Коротких А. Ф.</t>
  </si>
  <si>
    <t>Уважаемый Андрей Фёдорович</t>
  </si>
  <si>
    <t>Промышленное строительство
Строительство,обслуживание наружных инженерных сетей</t>
  </si>
  <si>
    <t>г. Кагалым</t>
  </si>
  <si>
    <t xml:space="preserve">ООО «КогалымНИПИнефть» </t>
  </si>
  <si>
    <t>ул. Дружбы Народов, 15</t>
  </si>
  <si>
    <t>+7(34667)2-64-33, +7(34667)5-02-33</t>
  </si>
  <si>
    <t>couteug@nipi.ws.lukoil.com</t>
  </si>
  <si>
    <t>http://www.uralstars.com/ex/kognipineft</t>
  </si>
  <si>
    <t>Виктор Николаевич Сергиенко</t>
  </si>
  <si>
    <t>Сергиенко В. Н.</t>
  </si>
  <si>
    <t>комплексное проектирование обустройства нефтяных и газовых месторождений, промышленных и гражданских объектов.</t>
  </si>
  <si>
    <t xml:space="preserve">ООО «ЮграГазСтрой» </t>
  </si>
  <si>
    <t>ул.Патриса Лумумбы, 40а</t>
  </si>
  <si>
    <t>+7 (3467) 35-01-02,8-950-500-0117</t>
  </si>
  <si>
    <t>UGS2008@mail.ru</t>
  </si>
  <si>
    <t>Тихонов Александр Борисович</t>
  </si>
  <si>
    <t>Тихонову А. Б.</t>
  </si>
  <si>
    <t>Строительство систем газоснабжения , Монтаж систем отопления и водоснабжения , Проектирование инженерных систем,эксплуатация котельных и тепловых сетей</t>
  </si>
  <si>
    <t>г. Новый Уренгой</t>
  </si>
  <si>
    <t>ООО "Горстрой"</t>
  </si>
  <si>
    <t>ул.Промысловая, д.8</t>
  </si>
  <si>
    <t>+7 (3494) 924-200</t>
  </si>
  <si>
    <t>gorstroy.nur@gmail.com</t>
  </si>
  <si>
    <t>gorstroy09@rambler.ru</t>
  </si>
  <si>
    <t>http://горстрой.рф</t>
  </si>
  <si>
    <t xml:space="preserve">Чадаев Шахрудин Вадиевич </t>
  </si>
  <si>
    <t xml:space="preserve">Чадаеву Ш. В. </t>
  </si>
  <si>
    <t>Уважаемый Шахрудин Вадиевич</t>
  </si>
  <si>
    <t>строительство зданий и сооружений I и II уровня ответственности,проектирование и  ремонт объектов электроэнергетики, нефте - и газодобывающей отрасли, а также общественных зданий и сооружений</t>
  </si>
  <si>
    <t>ООО «Заполярпромгражданстрой»</t>
  </si>
  <si>
    <t>ул. Комсомольская, 5Д</t>
  </si>
  <si>
    <t>+7 (349) 492-85-01,+7 (349) 492-85-08,+7 (3494) 928509</t>
  </si>
  <si>
    <t>odo-dkr@zpgs.su</t>
  </si>
  <si>
    <t>zpgs-urengoy@zpgs.su</t>
  </si>
  <si>
    <t>http://www.zpgs.su</t>
  </si>
  <si>
    <t>Котов Валерий Алексеевич</t>
  </si>
  <si>
    <t>Котову В. А.</t>
  </si>
  <si>
    <t>Уважаемый Валерий Алексеевич</t>
  </si>
  <si>
    <t>устройство наружных сетей газоснабжения,объектов нефтяной и газовой промышленности,наружных сетей теплоснабжения,монтажные и пусконаладочные работы</t>
  </si>
  <si>
    <t>г. Надым</t>
  </si>
  <si>
    <t>АО «Арктикнефтегазстрой»</t>
  </si>
  <si>
    <t>территория Панель С (промышленная зона), строение 6</t>
  </si>
  <si>
    <t>+7 (3499) 596-022
+7(3499) 53-28-13,               +7(3499)53-01-10,                +7(3499) 59-60-32</t>
  </si>
  <si>
    <t>angs@angs.su</t>
  </si>
  <si>
    <t>angs@ptline.ru</t>
  </si>
  <si>
    <t>http://www.angs.su</t>
  </si>
  <si>
    <t>Кикоть Олег Владимирович</t>
  </si>
  <si>
    <t>Кикоть О. В.</t>
  </si>
  <si>
    <t>ведение строительно-монтажных работ на объектах нефтяной и газовой отраслей</t>
  </si>
  <si>
    <t xml:space="preserve">АО «Газпром газораспределение Север» </t>
  </si>
  <si>
    <t>ул. Энергетиков, 163 </t>
  </si>
  <si>
    <t>+7(3452) 289-413,+7 (3452) 22–69–02,+7 (3452) 63–17–00,+7(3452) 39-39-79</t>
  </si>
  <si>
    <t>info@tmrg.ru</t>
  </si>
  <si>
    <t>Khachaturov_BE@sever04.ru</t>
  </si>
  <si>
    <t>http://www.sever04.ru</t>
  </si>
  <si>
    <t>Хачатуров Борис Евгеньевич </t>
  </si>
  <si>
    <t>Хачатурову Б. Е.</t>
  </si>
  <si>
    <t>Уважаемый Борис Евгеньевич </t>
  </si>
  <si>
    <t>бесперебойное и безаварийное снабжение промышленных потребителей и населения природным газом. </t>
  </si>
  <si>
    <t>г.Нягань</t>
  </si>
  <si>
    <t>«Няганская ГРЭС»</t>
  </si>
  <si>
    <t>микрорайон Энергетиков. улица Площадка строительства НГРЭС</t>
  </si>
  <si>
    <t>+7 (34672) 39-359,+7(3467)23-9300</t>
  </si>
  <si>
    <t>Ngres.Russia@fortum.com</t>
  </si>
  <si>
    <t>http://www.fortum.com/countries/ru/about/investment/nyagan/Pages/default.aspx</t>
  </si>
  <si>
    <t>Михайлов Михаил Николаевич</t>
  </si>
  <si>
    <t>Михайлову М. Н.</t>
  </si>
  <si>
    <t>самая большая в России тепловая электростанция.основное топливо-газ</t>
  </si>
  <si>
    <t>«ТЭЦ-1»</t>
  </si>
  <si>
    <t>ул. Одесская, 1</t>
  </si>
  <si>
    <t>+7 (3452) 41–00–82,+7 (3452) 41–50–37,+7 (3452) 79 83 59</t>
  </si>
  <si>
    <t>west-siberia@fortum.com</t>
  </si>
  <si>
    <t>www.fortum.com/countries/ru/about/investment/tymen-tps/pages/default.aspx</t>
  </si>
  <si>
    <t>Карымов Радик Махсютович</t>
  </si>
  <si>
    <t>Карымову Р. М.</t>
  </si>
  <si>
    <t>Уважаемый Радик Махсютович</t>
  </si>
  <si>
    <t>поставка тепловой и электрической энернгии.Основное топливо-газ</t>
  </si>
  <si>
    <t>«ТЭЦ-2»</t>
  </si>
  <si>
    <t>ул.Широтная, 200</t>
  </si>
  <si>
    <t>+7 (3452) 596–859,+7 (3452) 59–68–49</t>
  </si>
  <si>
    <t>ekaterina.klimova@fortum.com</t>
  </si>
  <si>
    <t xml:space="preserve">Непушкин Алексей Иванович  </t>
  </si>
  <si>
    <t xml:space="preserve"> Непушкину А. И.</t>
  </si>
  <si>
    <t xml:space="preserve">Уважаемый Алексей Иванович  </t>
  </si>
  <si>
    <t>АО "Тепло Тюмени"</t>
  </si>
  <si>
    <t>ул. Одесская, 8</t>
  </si>
  <si>
    <t>+7(3452) 28-98-00,+7(3452) 28-97-76,+7 (3452) 28–97–13</t>
  </si>
  <si>
    <t>t026@tts.trnet.ru</t>
  </si>
  <si>
    <t>http://www.teplotyumen.ru</t>
  </si>
  <si>
    <t>Царгасов Марат Феликсович</t>
  </si>
  <si>
    <t>Царгасову М. Ф.</t>
  </si>
  <si>
    <t>Уважаемый Марат Феликсович</t>
  </si>
  <si>
    <t>В структуру компании входят 5 эксплуатационных районов, обслуживающих теплосетевое имущество города.  </t>
  </si>
  <si>
    <t>«Тобольская ТЭЦ»</t>
  </si>
  <si>
    <t>Северо-Восточный Промышленный Узел</t>
  </si>
  <si>
    <t>+7(3456)266001,+7(3456) 39-58-59,+7(3456) 39 53 59</t>
  </si>
  <si>
    <t>natalya.sedneva@fortum.com</t>
  </si>
  <si>
    <t>Анохин Владимир Иванович</t>
  </si>
  <si>
    <t>Анохину В. И.</t>
  </si>
  <si>
    <t>Уважаемый Владимир Иванович</t>
  </si>
  <si>
    <t xml:space="preserve">ОАО «СургутГаз» </t>
  </si>
  <si>
    <t>ул.Маяковского д.14а стр 1</t>
  </si>
  <si>
    <t>+7(3462)23-93-85</t>
  </si>
  <si>
    <t>prm@surgutgaz.com</t>
  </si>
  <si>
    <t>http://surgutgaz.su</t>
  </si>
  <si>
    <t>Невмержицкий Павел Петрович</t>
  </si>
  <si>
    <t>Невмержицкому П. П.</t>
  </si>
  <si>
    <t>Уважаемый  Павел Петрович</t>
  </si>
  <si>
    <t>«Сургутская ГРЭС-1»</t>
  </si>
  <si>
    <t>ул. Электротехническая, 21</t>
  </si>
  <si>
    <t>+7(3462)76–43–59</t>
  </si>
  <si>
    <t>VergeychikOV@sur.ogk2.ru</t>
  </si>
  <si>
    <t>kanc@sur.ogk2.ru</t>
  </si>
  <si>
    <t>Вергейчик Олег Владимирович</t>
  </si>
  <si>
    <t>Вергейчику О. В.</t>
  </si>
  <si>
    <t>п. Излучинск</t>
  </si>
  <si>
    <t>ЗАО "Нижневартовская ГРЭС"</t>
  </si>
  <si>
    <t>Нижневартовский район, поселок Излучинск, Промзона</t>
  </si>
  <si>
    <t>+7(3466)28-53-59,+7(3466)28-59-01</t>
  </si>
  <si>
    <t>office1@nvgres.ru</t>
  </si>
  <si>
    <t>Виктор Анатольевич Лариошкин</t>
  </si>
  <si>
    <t>Лариошкину В. А.</t>
  </si>
  <si>
    <t>Уважаемый  Виктор Анатольевич</t>
  </si>
  <si>
    <t>«Сургутская ГРЭС-2»</t>
  </si>
  <si>
    <t>ул. Энергостроителей, 23 ст34</t>
  </si>
  <si>
    <t> +7(3462)38-12-11,+7(3462)38-13-59,+7(3462)28-00-37</t>
  </si>
  <si>
    <t>Surgut_gres-2@eon-russia.ru</t>
  </si>
  <si>
    <t>surgut_gres_2@unipro.energy</t>
  </si>
  <si>
    <t>www.eon-russia.ru</t>
  </si>
  <si>
    <t>Светушков Валерий Валерьевич</t>
  </si>
  <si>
    <t>Светушкову В. В.</t>
  </si>
  <si>
    <t>Уважаемый  Валерий Валерьевич</t>
  </si>
  <si>
    <t>ГРЭС работает на попутном нефтяном газе (попутный продукт добычи нефти) и природном газе.</t>
  </si>
  <si>
    <t xml:space="preserve">МУП «Теплоснабжение» </t>
  </si>
  <si>
    <t>ул. Менделеева, д. 21</t>
  </si>
  <si>
    <t>+7(3466)24-98-16,+7(3466)67-15-02,+7(3466)24-78-63,+7(3466)24-97-82</t>
  </si>
  <si>
    <t>mupts@mupts.ru</t>
  </si>
  <si>
    <t>http://mupts.ru</t>
  </si>
  <si>
    <t>Шалапа Сергей Николаевич</t>
  </si>
  <si>
    <t xml:space="preserve">Шалапе С. Н.
</t>
  </si>
  <si>
    <t>В настоящее время предприятие эксплуатирует 8 котельных - это 12 паровых и 37 водогрейных котла.Ежегодно проводится ремонт и обновление основных фондов предприятия: ремонтируются котлы, ведется замена морально и физически устаревшего оборудования, обновляется насосный парк, меняется около 7 км сетей тепло- и водоснабжения.</t>
  </si>
  <si>
    <t xml:space="preserve">
МУП «Тепловодоканал» 
</t>
  </si>
  <si>
    <t>ул.Нефтепромышленная, д.2</t>
  </si>
  <si>
    <t>+7(34643)4-92-93,+7(34643)4-73-43,+7(34643)4-71-78</t>
  </si>
  <si>
    <t>tvkmn@mail.ru</t>
  </si>
  <si>
    <t>http://tvkmegion.ru</t>
  </si>
  <si>
    <t xml:space="preserve">Баринов Андрей Геннадьевич
 </t>
  </si>
  <si>
    <t xml:space="preserve">Баринову А. Г.
 </t>
  </si>
  <si>
    <t>Уважаемый  Андрей Геннадьевич</t>
  </si>
  <si>
    <t>эксплуатация, техническое обслуживание, ремонтно-восстановительные работы, капитальный ремонт и текущий ремонт зданий, сооружений, технологического оборудования котельных, водозаборов, объектов газового хозяйства, средств КИП и А, тепловых сетей, ЦТП, КНС, КОС</t>
  </si>
  <si>
    <t xml:space="preserve">ООО «ТеплоНефть» </t>
  </si>
  <si>
    <t>ул.Кузьмина,37</t>
  </si>
  <si>
    <t>+7(34643)4-67-12,+7(34643)4-64-17,+7(34643)4-62-56</t>
  </si>
  <si>
    <t>ooo_teploneft@mail.ru</t>
  </si>
  <si>
    <t>http://teploneft-megion.ru</t>
  </si>
  <si>
    <t>Романив Игорь Миронович</t>
  </si>
  <si>
    <t>Романиву И. М.</t>
  </si>
  <si>
    <t>Уважаемый Игорь Миронович</t>
  </si>
  <si>
    <t>Компания выполняет полный комплекс услуг по производству и передачи тепловой энергии, отпуск горячей воды, обслуживание котельных установок на нефтепромыслах.</t>
  </si>
  <si>
    <t>МП «Ханты-Мансийскгаз»</t>
  </si>
  <si>
    <t>ул. Газовиков, 19</t>
  </si>
  <si>
    <t>+7(3467) 33-37-95, +7(3467)33-37-95, +7(3467)31-82-63, +7(3467)33-48-00</t>
  </si>
  <si>
    <t>hmgaz@bk.ru</t>
  </si>
  <si>
    <t>http://www.hmgaz.ru</t>
  </si>
  <si>
    <t>Лоцманов Андрей Викторович</t>
  </si>
  <si>
    <t>Лоцманову А. В.</t>
  </si>
  <si>
    <t>Основным видом деятельности предприятия является обеспечение бесперебойной и безаварийной эксплуатации объектов газоснабжения и транспортировка газа по газораспределительным сетям г. Ханты-Мансийска</t>
  </si>
  <si>
    <t>ОАО «ОбьГаз»</t>
  </si>
  <si>
    <t>ул.Мира,120</t>
  </si>
  <si>
    <t>+7(3467)32-65-01,+7(3467)32-65-00</t>
  </si>
  <si>
    <t>adm_gaz@wsmail.ru</t>
  </si>
  <si>
    <t>http://www.obgaz.ru</t>
  </si>
  <si>
    <t>Карпенко Владислав Юрьевич</t>
  </si>
  <si>
    <t>Карпенко В. Ю.</t>
  </si>
  <si>
    <t>Уважаемый Владислав Юрьевич</t>
  </si>
  <si>
    <t>Основными видами деятельности Компании являются: теплоснабжение; строительство инженерных сетей; монтаж котельных установок и тепловых пунктов, снабжение сжиженным углеводородным газом; техническое обслуживание газопроводов и газового оборудования</t>
  </si>
  <si>
    <t xml:space="preserve">ООО «Ноябрьская парогазовая электрическая станция» </t>
  </si>
  <si>
    <t>г.Ноябрьск,  Ноябрьская парогазовая электрическая станция</t>
  </si>
  <si>
    <t>+7 (3496)35-92-59,+7 495 644 44 30</t>
  </si>
  <si>
    <t>npge@npge.ru</t>
  </si>
  <si>
    <t>http://нпгэ.рф</t>
  </si>
  <si>
    <t>Карапетян Станислав Сейранович</t>
  </si>
  <si>
    <t>Карапетяну С. С.</t>
  </si>
  <si>
    <t>Уважаемый  Станислав Сейранович</t>
  </si>
  <si>
    <t>первый крупный источник электроэнергии и единственный на сегодняшний день объект генерации с подобными производственно-техническими характеристиками на территории Ямало-Ненецкого автономного округа.Используемое топливо: газ</t>
  </si>
  <si>
    <t>г. Салехард</t>
  </si>
  <si>
    <t>ОАО "Салехардэнерго"</t>
  </si>
  <si>
    <t>ул. Свердлова, дом 39</t>
  </si>
  <si>
    <t>+7(34922)5-45-03,+7(34922)5-45-04,+7(34922)5-45-06,+7(34922) 5-44-35</t>
  </si>
  <si>
    <t>secret@slenergo.ru</t>
  </si>
  <si>
    <t>secret@slenergo.com</t>
  </si>
  <si>
    <t>http://www.slenergo.ru</t>
  </si>
  <si>
    <t>Стратий Юрий Федорович</t>
  </si>
  <si>
    <t>Стратию Ю. Ф.</t>
  </si>
  <si>
    <t>Предприятие производит, передает и реализует электрическую и тепловую энергию.В ведении предприятия находятся 26 котельных.</t>
  </si>
  <si>
    <t>«Уренгойская ГРЭС»</t>
  </si>
  <si>
    <t>п. Лимбяяха </t>
  </si>
  <si>
    <t>+7(3494)97-66-13,+7(3494)97-63-70,+7(3494)97-63-71,+7(3494)97-63-72</t>
  </si>
  <si>
    <t>secret@ugres.te.ru</t>
  </si>
  <si>
    <t>secretary_ugres@interrao.ru</t>
  </si>
  <si>
    <t>http://www.ogk-1.ru/activities/production_capacity/urengoyskaya</t>
  </si>
  <si>
    <t>Лаубер Виктор Евгеньевич</t>
  </si>
  <si>
    <t>Лауберу В. Е.</t>
  </si>
  <si>
    <t>Уважаемый Виктор Евгеньевич</t>
  </si>
  <si>
    <t>поставка тепловой и электрической энергии.Основное топливо-газ</t>
  </si>
  <si>
    <t xml:space="preserve">ОАО "Ново-Уренгоймежрайгаз" </t>
  </si>
  <si>
    <t>ул. Таёжная, д. 178</t>
  </si>
  <si>
    <t>+7(3494)23-60-34,+7(3494)23-60-38</t>
  </si>
  <si>
    <t>gorgaz@sgaice.ru</t>
  </si>
  <si>
    <t>http://gorgaz89.ru</t>
  </si>
  <si>
    <t>Сауков Александр Лукич</t>
  </si>
  <si>
    <t>Саукову А. Л.</t>
  </si>
  <si>
    <t>Уважаемый Александр Лукич</t>
  </si>
  <si>
    <t>является ресурсоснабжающей организацией для коренного населения ЯНАО, а так же отдаленных поселков в части поставок сжиженного газа ,эксплуатирпует газовые сити и газопотребляющее оборудование</t>
  </si>
  <si>
    <t>п.  Пангоды</t>
  </si>
  <si>
    <t>Надымский филиал ООО «Газпром энерго» - ПАО "Газпром"</t>
  </si>
  <si>
    <t>проезд Медвежье, дом 9</t>
  </si>
  <si>
    <t>+7(3499)56-05-00;+7(3499) 56-04-70;+7(3499 )560288</t>
  </si>
  <si>
    <t>Sekretar_Pangody@nf.energo.gazprom.ru</t>
  </si>
  <si>
    <t>Директор Надымского филиала</t>
  </si>
  <si>
    <t>Директору Надымского филиала</t>
  </si>
  <si>
    <t>Сергей Базалев</t>
  </si>
  <si>
    <t>г. Югорск</t>
  </si>
  <si>
    <t>ООО «Газпром трансгаз Югорск»</t>
  </si>
  <si>
    <t>ул. Мира, д. 15</t>
  </si>
  <si>
    <t>+7(34675)2-00-07,+7(34675)2-23-70,+7(34675)2-00-99</t>
  </si>
  <si>
    <t>kans1@ttg.gazprom.ru</t>
  </si>
  <si>
    <t>http://yugorsk-tr.gazprom.ru</t>
  </si>
  <si>
    <t>Петр Созонов</t>
  </si>
  <si>
    <t>транспортирует газ с месторождений Севера Западной Сибири (Медвежьего, Уренгойского, Ямбургского, Заполярного и др.) потребителям европейской части страны, странам ближнего и дальнего зарубежья</t>
  </si>
  <si>
    <t>ООО "Пургазсервис"</t>
  </si>
  <si>
    <t>ул. Николая Федорова д.18, кв.4</t>
  </si>
  <si>
    <t>+7(922)054-27-73,+7(922) 054-27-20</t>
  </si>
  <si>
    <t>ooopurgazservis@rambler.ru</t>
  </si>
  <si>
    <t>http://purgazservis.ru</t>
  </si>
  <si>
    <t>Лисовский Владимир Павлович</t>
  </si>
  <si>
    <t>Лисовскому В. П.</t>
  </si>
  <si>
    <t>транспортировка природного и поставка сжиженного газа для населения, муниципальных и частных предприятий Пуровского района, монтаж объектов газораспределения и газопотребления</t>
  </si>
  <si>
    <t xml:space="preserve">ООО «ИрВиТа» </t>
  </si>
  <si>
    <t>ул. Ямская 101 (1 этаж)</t>
  </si>
  <si>
    <t>+7(3452)39-39-28,+7(3452)68-77-44,+7(3452)683-682,+7(3452)683-689</t>
  </si>
  <si>
    <t>irvita3000@mail.ru</t>
  </si>
  <si>
    <t>http://www.irvita.ru</t>
  </si>
  <si>
    <t>Компания «ИрВиТа» с 2003 года занимается комплексными поставками промышленного оборудования для тепло-, водо-, газоснабжения; коммунального хозяйства; энергетики; химической промышленности; пищевой промышленности; судостроения и др.</t>
  </si>
  <si>
    <t>ул. 30 лет Победы 33 офис 17.</t>
  </si>
  <si>
    <t>+7(3452)61-62-61,+7(345)261-25-20,+7(345)254-07-65</t>
  </si>
  <si>
    <t>ksgs72@yandex.ru</t>
  </si>
  <si>
    <t xml:space="preserve">http://www.kompaniya-gazstro.tiu.ru
</t>
  </si>
  <si>
    <t>обеспечивают стабильную работу и бесперебойную поставку запорной арматуры в любых объемах, от строительства систем отопления и водоснабжения жилого дома до крупных проектов газовой, нефтедобывающей и химической промышленности</t>
  </si>
  <si>
    <t xml:space="preserve">ООО «ТГУ-Термотехника» </t>
  </si>
  <si>
    <t>ул. Мельникайте 123а, оф.317</t>
  </si>
  <si>
    <t>+7 (3452) 215-716,8(9044)912012</t>
  </si>
  <si>
    <t>ttgu@mail.ru</t>
  </si>
  <si>
    <t>215716@mail.ru</t>
  </si>
  <si>
    <t>http://tgut.ru</t>
  </si>
  <si>
    <t>Столяров Олег Анатольевич</t>
  </si>
  <si>
    <t>Столярову О. А.</t>
  </si>
  <si>
    <t>Уважаемый Олег Анатольевич</t>
  </si>
  <si>
    <t>техническое обслуживание тепловых пунктов,реализация регуляторов дывления, датчиков давления,регулирующих клапанов и др.</t>
  </si>
  <si>
    <t>ООО «СургутТрубоДеталь»</t>
  </si>
  <si>
    <t>ул. Базовая, 13 </t>
  </si>
  <si>
    <t>+7 (3462)51-94-10,+7(3462)22-84-70</t>
  </si>
  <si>
    <t>tdssurgut86@mail.ru</t>
  </si>
  <si>
    <t xml:space="preserve">http://www.tdssurgut.ru </t>
  </si>
  <si>
    <t>занимается комплексной поставкой деталей трубопроводов и запорной арматуры для нефтегазовой отрасли и теплогазоснабжения городов и районов Западной Сибири</t>
  </si>
  <si>
    <t>ООО «Формат»</t>
  </si>
  <si>
    <t xml:space="preserve">ул. Интернациональная, 30 П Торгово офисный центр МЖК, 3 этаж
</t>
  </si>
  <si>
    <t>+7 (3466)29-63-22,+7(3466)23-33-88</t>
  </si>
  <si>
    <t>format_nv@mail.ru</t>
  </si>
  <si>
    <t>http://www.формат.орг</t>
  </si>
  <si>
    <t>Сактизянов Егор Данилович</t>
  </si>
  <si>
    <t>Сактизянову Е. Д.</t>
  </si>
  <si>
    <t>Уважаемый Егор Данилович</t>
  </si>
  <si>
    <t>снабжает нефтяные, газовые, строительные компании Ханты-Мансийкого округа и Томской области технологическим оборудованием, запорной арматурой и деталями трубопроводов.</t>
  </si>
  <si>
    <t>«Проммашкомплект»</t>
  </si>
  <si>
    <t>ул. Индустриальная, д. 38</t>
  </si>
  <si>
    <t>+7(3466) 68-33-25</t>
  </si>
  <si>
    <t>info@prommashkomplekt.ru</t>
  </si>
  <si>
    <t>http://komplektmashprom.ru</t>
  </si>
  <si>
    <t xml:space="preserve">Тронин Александр
</t>
  </si>
  <si>
    <t>реализует трубопроводную регулирующую запорную арматуру</t>
  </si>
  <si>
    <t>«Ангор»</t>
  </si>
  <si>
    <t>ул. Народная, 18</t>
  </si>
  <si>
    <t>+7(3452) 68-43-43,8 906 823-07-94</t>
  </si>
  <si>
    <t>magazin@angor.ru</t>
  </si>
  <si>
    <t>kazukin@angor.ru</t>
  </si>
  <si>
    <t>http://angor.ru</t>
  </si>
  <si>
    <t xml:space="preserve">Казюкин Станислав Владимирович    
</t>
  </si>
  <si>
    <t xml:space="preserve">Казюкину С. В. 
</t>
  </si>
  <si>
    <t>Уважаемый Станислав Владимирович</t>
  </si>
  <si>
    <t>поставки оборудования для систем отопления, водоснабжения(котлы,горелки для котлов,блочные котельные,грпш,клапаны электромагнитные газовые)</t>
  </si>
  <si>
    <t>ОАО "Газмонтажавтоматика"</t>
  </si>
  <si>
    <t>ул. Маяковского, дом 14б</t>
  </si>
  <si>
    <t>+7(3462)23-94-15,+7(3462)22-04-37,+7(3462) 22-04-53</t>
  </si>
  <si>
    <t>vvggma@gmail.com</t>
  </si>
  <si>
    <t>http://www.gma-surgut.ru</t>
  </si>
  <si>
    <t>Регида Владимир Иванович</t>
  </si>
  <si>
    <t>Региде В.И.</t>
  </si>
  <si>
    <t>Монтаж приборов и средств автоматизации, технологического оборудования, электромонтажные работы на объектах нефтяной и газовой промышленности;</t>
  </si>
  <si>
    <t>ООО "ТюменьАкваГаз"</t>
  </si>
  <si>
    <t>ул.Баумана,д. 29, оф. 503</t>
  </si>
  <si>
    <t>+7(3452)21-55-00,8-982-775-15-00, 8-912-999-43-40</t>
  </si>
  <si>
    <t>tumenakvagas@yandex.ru</t>
  </si>
  <si>
    <t>http://tumenakvagas.ru</t>
  </si>
  <si>
    <t>проектирование и монтаж газопроводов, как для промышленных объектов, так и для жилых коттеджей, дачных домов и домиков.</t>
  </si>
  <si>
    <t xml:space="preserve">ООО «Спецэнергомонтаж» </t>
  </si>
  <si>
    <t>ул. Республики, д.204А, офис 506-507 </t>
  </si>
  <si>
    <t>+7(3452)271-758,+7(3452)388-345</t>
  </si>
  <si>
    <t>info@specenergomontaz.ru</t>
  </si>
  <si>
    <t>http://specenergomontaz.ru</t>
  </si>
  <si>
    <t>инжиниринговые услуги, поставка и монтаж оборудования инженерных систем зданий и сооружений</t>
  </si>
  <si>
    <t xml:space="preserve">ООО «Тепло-Автоматика» </t>
  </si>
  <si>
    <t>Западный Промышленный Узел Панель № 20, ул. Индустриальная, 14 Строение 11</t>
  </si>
  <si>
    <t>+7-932-400-30-13,+7-932-400-30-23,+7-932-400-30-53,+7(3466) 65-07-35</t>
  </si>
  <si>
    <t>teploavtomatika86@mail.ru</t>
  </si>
  <si>
    <t>http://teplo-avtomatika86.ru</t>
  </si>
  <si>
    <t>Коньков Евгений Владимирович</t>
  </si>
  <si>
    <t>Конькову Е. В.</t>
  </si>
  <si>
    <t xml:space="preserve">-поставка/монтаж газового котельного оборудования
-пуско-наладочные и режимно-наладочные работы на газовом котельном оборудовании
</t>
  </si>
  <si>
    <t>ООО «Надымгоргаз»</t>
  </si>
  <si>
    <t>пос. Лесной</t>
  </si>
  <si>
    <t>+7(3499)53-42-19,+7(3499)53-26-96,+7(3499)53-15-98</t>
  </si>
  <si>
    <t>gоrgaz-рtо@mail.гu</t>
  </si>
  <si>
    <t>gter@nadym.ru</t>
  </si>
  <si>
    <t>Сафин Азат Назипович</t>
  </si>
  <si>
    <t>Сафину А. Н.</t>
  </si>
  <si>
    <t>Уважаемый Азат Назипович</t>
  </si>
  <si>
    <t xml:space="preserve">ОАО «Ямалкоммунэнерго» </t>
  </si>
  <si>
    <t>ул. Республики, д. 73,</t>
  </si>
  <si>
    <t>+7(34922)3-99-63,+7(34922)5-10-98</t>
  </si>
  <si>
    <t>e.trifonova@yamal.komenergo.ru</t>
  </si>
  <si>
    <t>http://www.yamalkomenergo.ru</t>
  </si>
  <si>
    <t xml:space="preserve">Исполнительный директор </t>
  </si>
  <si>
    <t>Максим Пономарев</t>
  </si>
  <si>
    <t>Пономареву М.</t>
  </si>
  <si>
    <t>Уважаемый Максим</t>
  </si>
  <si>
    <t xml:space="preserve">-эксплуатация тепловых сетей, передача и поставка тепловой энергии;
- эксплуатация газовых сетей, газораспределение и газоснабжение;
- услуги по реализации воды и газа и др.
</t>
  </si>
  <si>
    <t>ООО «Ноябрьсктеплонефть»</t>
  </si>
  <si>
    <t>3-й проезд, панель 7</t>
  </si>
  <si>
    <t>+7(3496)37-22-01,+7(3496)37-26-42,+7(3496)372649</t>
  </si>
  <si>
    <t>teploneft@yamal.gazprom-neft.ru</t>
  </si>
  <si>
    <t>mikhno.ka@yamal.gazprom-neft.ru</t>
  </si>
  <si>
    <t>http://ноябрьсктеплонефть.рф</t>
  </si>
  <si>
    <t xml:space="preserve">Управляющий директор </t>
  </si>
  <si>
    <t xml:space="preserve">Александр Петрович Толстых </t>
  </si>
  <si>
    <t>Толстых А. П.</t>
  </si>
  <si>
    <t xml:space="preserve">Уважаемый Петрович Толстых </t>
  </si>
  <si>
    <t>деятельность по эксплуатации котельных, тепловых сетей, включая прием и передачу тепловой энергии, распределение энергетических ресурсов по тепловым сетям среди потребителей – промышленных предприятий</t>
  </si>
  <si>
    <t>АО «Управление теплоснабжения и инженерных сетей»</t>
  </si>
  <si>
    <t>ул. Чехова, д. 81</t>
  </si>
  <si>
    <t>+7(3467)32-69-71,+7(3467)32-69-68</t>
  </si>
  <si>
    <t>uts@uts-hm.ru</t>
  </si>
  <si>
    <t>http://www.uts-hm.ru</t>
  </si>
  <si>
    <t>Горбачев Юрий Иванович</t>
  </si>
  <si>
    <t>Горбачеву Ю. И.</t>
  </si>
  <si>
    <t>является основным поставщиком тепловой энергии в городе Ханты-Мансийске(56 котельных, из них 47 котельные оснащены системой диспетчерского контроля)</t>
  </si>
  <si>
    <t>АО «Управление по строительству
газопроводов и газификации автономного округа»</t>
  </si>
  <si>
    <t>ул. Объездная 13</t>
  </si>
  <si>
    <t>+7(34922)4-35-45,+7(34922)4-35-52</t>
  </si>
  <si>
    <t>priem@usgg-salekhard.ru</t>
  </si>
  <si>
    <t>http://usgg-salekhard.ru</t>
  </si>
  <si>
    <t>Сергей Иванович Мороз</t>
  </si>
  <si>
    <t>Морозу С. И.</t>
  </si>
  <si>
    <t>транспортировка природного газа,техническое обслуживание и ремонт газопроводов и сооружений на них, газового оборудования предприятий и организаций,выполнение работ по проектированию, строительству, диагностике, реконструкции и ремонту (капитальный, текущий) объектов газового хозяйства</t>
  </si>
  <si>
    <t>ООО «Газпром трансгаз Сургут»</t>
  </si>
  <si>
    <t>ул. Университетская, д.1</t>
  </si>
  <si>
    <t>+7 3462 75-00-09,+7 3462 28-37-68</t>
  </si>
  <si>
    <t>telegraf@surgut.gazprom.ru</t>
  </si>
  <si>
    <t>http://surgut-tr.gazprom.ru</t>
  </si>
  <si>
    <t>Игорь Иванов</t>
  </si>
  <si>
    <t>одно из крупных газотранспортных предприятий Западной Сибири</t>
  </si>
  <si>
    <t>ООО «Ямальские Энергосистемы»</t>
  </si>
  <si>
    <t>ул. Обская,67</t>
  </si>
  <si>
    <t>+7 (34922) 4-99-62</t>
  </si>
  <si>
    <t>yamalenergosystempto@yandex.ru</t>
  </si>
  <si>
    <t>http://yes-yamal.ru</t>
  </si>
  <si>
    <t>Исаев Максим Абдулхаликович</t>
  </si>
  <si>
    <t>Исаеву М. А.</t>
  </si>
  <si>
    <t>Уважаемый Максим Абдулхаликович</t>
  </si>
  <si>
    <t>строительство объектов нефтегазового комплекса, энергетики и инфраструктуры ,пуско-наладочные работы и ввод объектов в эксплуатацию,строительно-монтажные работы</t>
  </si>
  <si>
    <t xml:space="preserve">ООО УК «Лидер» </t>
  </si>
  <si>
    <t>ул. Республики,73, офис 714</t>
  </si>
  <si>
    <t>+7(34922)4-55-88,8(902) 816-59-29,8(961) 551-56-56</t>
  </si>
  <si>
    <t>uklider.slh@yandex.ru</t>
  </si>
  <si>
    <t xml:space="preserve">http://www.lider-yamal.ru </t>
  </si>
  <si>
    <t>Иванов Валерий Карпович</t>
  </si>
  <si>
    <t>Иванову В. К.</t>
  </si>
  <si>
    <t>Уважаемый Валерий Карпович</t>
  </si>
  <si>
    <t>Обслуживание и эксплуатация котельных,проведение пуско-наладочных работ,строительство инженерных систем, сетей теплоснабжения и котельных</t>
  </si>
  <si>
    <t>ООО СМК «ТюменьМонтажНаладка»</t>
  </si>
  <si>
    <t>ул. Чекистов, 32, строение 15</t>
  </si>
  <si>
    <t>+7 (3452)60-42-43,+7 (922) 0722231,+7(922) 0722294</t>
  </si>
  <si>
    <t>tmn-72@inbox.ru</t>
  </si>
  <si>
    <t>tmn-72sd@inbox.ru</t>
  </si>
  <si>
    <t xml:space="preserve">http://www.tmn-72.ru </t>
  </si>
  <si>
    <t>монтаж и пусконаладочные работы инженерных систем и оборудования любой сложности от «эконом» до «премиум» класса (системы отопления, водоснабжения, вентиляции, системы безопасности и др.)</t>
  </si>
  <si>
    <t>г. Когалым</t>
  </si>
  <si>
    <t>ОАО "Когалымгоргаз"</t>
  </si>
  <si>
    <t>ул. Мира д. 16 кв. 46</t>
  </si>
  <si>
    <t>+7(34667) 2-13-04</t>
  </si>
  <si>
    <t>koggas@mail.ru</t>
  </si>
  <si>
    <t xml:space="preserve">http://koggaz.ucoz.ru </t>
  </si>
  <si>
    <t>Дубовенко Валерий Владимирович</t>
  </si>
  <si>
    <t>Дубовенко В. В.</t>
  </si>
  <si>
    <t xml:space="preserve">Деятельность по эксплуатации газовых сетей (техническое обслуживание, ремонт и восстановление газопроводов, сооружений и иных объектов, необходимых для эксплуатации газовых сетей). Строительство объектов газового хозяйства. Строительство ГРП (ГРУ), газопроводов и газового оборудования промышленных предприятий и жилых домов. </t>
  </si>
  <si>
    <t>ООО «Виктория»</t>
  </si>
  <si>
    <t>ул.Фестивальная, д 29</t>
  </si>
  <si>
    <t xml:space="preserve">+7(34667) 4–85-33,+7(34667) 49-6-53,+7 (34667) 49-5-66   </t>
  </si>
  <si>
    <t>viktoriya.pto@mail.ru</t>
  </si>
  <si>
    <t>http://www.naladka86-89.ru</t>
  </si>
  <si>
    <t>Яковлева Олеся Александровна</t>
  </si>
  <si>
    <t>Яковлевой О. А.</t>
  </si>
  <si>
    <t>Уважаемая Олеся Александровна</t>
  </si>
  <si>
    <t xml:space="preserve">Проектирование и техническое перевооружение промышленных объектов: котельных, производственных сооружений, инженерных систем </t>
  </si>
  <si>
    <t>СГМУП «Городские тепловые сети»</t>
  </si>
  <si>
    <t>+7(3462) 52-43-11</t>
  </si>
  <si>
    <t>gts@surgutgts.ru</t>
  </si>
  <si>
    <t xml:space="preserve">http://www.surgutgts.ru </t>
  </si>
  <si>
    <t>Юркин Василий Николаевич</t>
  </si>
  <si>
    <t>Юркину В. Н.</t>
  </si>
  <si>
    <t>Уважаемый  Василий Николаевич</t>
  </si>
  <si>
    <t>эксплуатация объектов котлонадзора, эксплуатация паровых и водогрейных котлов, трубопроводов пара и горячей воды;
-эксплуатация объектов газового хозяйства</t>
  </si>
  <si>
    <t>ОАО «Завод блочно-комплектных устройств»</t>
  </si>
  <si>
    <t>ул.Республики,252</t>
  </si>
  <si>
    <t>+7(3452)546-888</t>
  </si>
  <si>
    <t>zavodbku@zbku.ru</t>
  </si>
  <si>
    <t xml:space="preserve">http://www.zbku.ru </t>
  </si>
  <si>
    <t>Стеклов Михаил Исаакович</t>
  </si>
  <si>
    <t>Стеклову М. И.</t>
  </si>
  <si>
    <t>Уважаемый Михаил Исаакович</t>
  </si>
  <si>
    <t>Оборудование технологического назначения( блочные автоматизированные котельные установки ,блочные газорегуляторные пункты,объекты котлонадзора,системы газоснабжения )</t>
  </si>
  <si>
    <t>ул. Харьковская, 72</t>
  </si>
  <si>
    <t>+7(3452)52-1202</t>
  </si>
  <si>
    <t>http://tdizel.ru</t>
  </si>
  <si>
    <t>Яснев Андрей Николаевич</t>
  </si>
  <si>
    <t>Ясневу А. Н.</t>
  </si>
  <si>
    <t>Уважаемый Андрей Николаевич</t>
  </si>
  <si>
    <t>Производство оборудования для систем теплоснабжения: котельные и котлы</t>
  </si>
  <si>
    <t>ООО «Контур»</t>
  </si>
  <si>
    <t>ул. 50 лет Октября, 111</t>
  </si>
  <si>
    <t>+7 (3452) 56-18-28</t>
  </si>
  <si>
    <t>info@kontur72.ru</t>
  </si>
  <si>
    <t xml:space="preserve">http://kontur72.ru </t>
  </si>
  <si>
    <t>Лукин Евгений Евгеньевич</t>
  </si>
  <si>
    <t>Лукину Е. Е.</t>
  </si>
  <si>
    <t>Уважаемый</t>
  </si>
  <si>
    <t>блочно-модульные котельные "под ключ",пуско-наладочные,монтажные работы</t>
  </si>
  <si>
    <t>г. Ялуторовск</t>
  </si>
  <si>
    <t>ООО «Никос»</t>
  </si>
  <si>
    <t>ул. Свободы, дом 42</t>
  </si>
  <si>
    <t>+7(3452)720-321,+7(3452)720-689</t>
  </si>
  <si>
    <t>Nikos48@yandex.ru</t>
  </si>
  <si>
    <t>nikos2008@mail.ru</t>
  </si>
  <si>
    <t>http://nikos72.ru</t>
  </si>
  <si>
    <t>Костромин Геннадий Александрович</t>
  </si>
  <si>
    <t>Костромину Г. А.</t>
  </si>
  <si>
    <t>Производство,проектирование, монтаж блочных котельных (в т.ч. Производство газовых котлов),газорегуляторных установок,Капитальный ремонт, реконструкция, техническое перевооружение котельных,пуско-наладочные работы.</t>
  </si>
  <si>
    <t>«ГРИН-Пром»</t>
  </si>
  <si>
    <t>ул. Камчатская, д. 194 оф.205</t>
  </si>
  <si>
    <t>+7(3452)56-17-32,8(919)926-48-44,8(919)951-65-82</t>
  </si>
  <si>
    <t>info@green-prom.ru</t>
  </si>
  <si>
    <t xml:space="preserve">http://www.green-prom.ru </t>
  </si>
  <si>
    <t xml:space="preserve">Ютанов Денис Евгеньевич
</t>
  </si>
  <si>
    <t xml:space="preserve">Ютанову Д. Е.
</t>
  </si>
  <si>
    <t>Уважаемый Денис Евгеньевич</t>
  </si>
  <si>
    <t>проектирование и производство котельных,мини тэц,монтажные,пусконаладочные работы</t>
  </si>
  <si>
    <t xml:space="preserve">г. Новый Уренгой </t>
  </si>
  <si>
    <t>АО «Газпром добыча Ямбург»</t>
  </si>
  <si>
    <t>ул. Геологоразведчиков, д.9,</t>
  </si>
  <si>
    <t>+7 (3494) 96-60-11, +7( 3494) 96-64-88</t>
  </si>
  <si>
    <t>info@yamburg.gazprom.ru</t>
  </si>
  <si>
    <t xml:space="preserve">http://yamburg-dobycha.gazprom.ru </t>
  </si>
  <si>
    <t>Олег Борисович Арно</t>
  </si>
  <si>
    <t>Арно О. Б.</t>
  </si>
  <si>
    <t>Уважаемый Олег Борисович</t>
  </si>
  <si>
    <t>осуществляет деятельность по добыче природного газа, газового конденсата и их подготовке к транспорту</t>
  </si>
  <si>
    <t>АО «Газпром добыча Уренгой»</t>
  </si>
  <si>
    <t>ул. Железнодорожная д.8</t>
  </si>
  <si>
    <t>+7 (3494) 94-84-09,+7 (3494) 22-04-49</t>
  </si>
  <si>
    <t>gdu@gd-urengoy.gazprom.ru</t>
  </si>
  <si>
    <t>http://urengoy-dobycha.gazprom.ru</t>
  </si>
  <si>
    <t>Александр Юрьевич Корякин</t>
  </si>
  <si>
    <t>Корякину А.Ю.</t>
  </si>
  <si>
    <t>Уважаемый  Александр Юрьевич</t>
  </si>
  <si>
    <t>разработка Уренгойского нефтегазоконденсатного месторождения, одного из крупнейших в мире</t>
  </si>
  <si>
    <t>АО «Газпромнефть-Ноябрьскнефтегаз»</t>
  </si>
  <si>
    <t>ул. Ленина, д.59/87 </t>
  </si>
  <si>
    <t>+7(3496)37-77-71,+7 (3496)37-60-20</t>
  </si>
  <si>
    <t>NNG@yamal.gazprom-neft.ru</t>
  </si>
  <si>
    <t>http://nng.gazprom-neft.ru</t>
  </si>
  <si>
    <t xml:space="preserve">КРЮКОВ Павел Иванович </t>
  </si>
  <si>
    <t>Крюкову П. И.</t>
  </si>
  <si>
    <t>Уважаемый Павел Иванович</t>
  </si>
  <si>
    <t>деятельность по добыче нефти и газа в Ямало-Ненецком и Ханты-Мансийском автономных округах</t>
  </si>
  <si>
    <t>АО «Газпром добыча Ноябрьск»</t>
  </si>
  <si>
    <t>ул. Республики, 20</t>
  </si>
  <si>
    <t>+7(3496)36-86-07,+7(3496)36-85-14</t>
  </si>
  <si>
    <t>info@noyabrsk-dobycha.gazprom.ru</t>
  </si>
  <si>
    <t>http://noyabrsk-dobycha.gazprom.ru</t>
  </si>
  <si>
    <t>Игорь Викторович Крутиков</t>
  </si>
  <si>
    <t>Крутикову И. В.</t>
  </si>
  <si>
    <t>осуществляет разработку 7 месторождений, в том числе 4 газовых, 2 газоконденсатных и 1 нефтегазоконденсатного.</t>
  </si>
  <si>
    <t>АО «Газпром добыча Надым»</t>
  </si>
  <si>
    <t>ул. Пионерская, д. 14</t>
  </si>
  <si>
    <t>+7(3499)56-77-00,+7(3499)56-71-41</t>
  </si>
  <si>
    <t>manager@nadym-dobycha.gazprom.ru</t>
  </si>
  <si>
    <t>http://nadymdobycha.gazprom.ru</t>
  </si>
  <si>
    <t>Сергей Меньшиков</t>
  </si>
  <si>
    <t>Меньшикову С.</t>
  </si>
  <si>
    <t>Уважаемый Сергей</t>
  </si>
  <si>
    <t>Производственная деятельность компании связана с добычей и подготовкой к транспортировке газа и газового конденсата</t>
  </si>
  <si>
    <t>г. Тарко-Сале</t>
  </si>
  <si>
    <t>ПАО «НОВАТЭК»</t>
  </si>
  <si>
    <t>Пуровский район,г. Тарко-Сале,улица Победы, 22А</t>
  </si>
  <si>
    <t>+7(34997) 2-49-51,+7(34997)6-53-65,+7(34997) 2-44-79</t>
  </si>
  <si>
    <t>novatek@novatek.ru</t>
  </si>
  <si>
    <t>http://www.novatek.ru</t>
  </si>
  <si>
    <t>Михельсон Леонид Викторович</t>
  </si>
  <si>
    <t>Михельсону Л. В.</t>
  </si>
  <si>
    <t>Уважаемый Леонид Викторович</t>
  </si>
  <si>
    <t>Компания занимается разведкой, добычей, переработкой и реализацией природного газа и жидких углеводородо</t>
  </si>
  <si>
    <t>ОАО «Сургутнефтегаз»</t>
  </si>
  <si>
    <t>ул. Григория Кукуевицкого, 1, корпус 1</t>
  </si>
  <si>
    <t xml:space="preserve">+7(3462)42-61-33,+7(3462 42-69-37,+7(3462)42-70-09 </t>
  </si>
  <si>
    <t>Bogdanov-VL-REF@surgutneftegas.ru</t>
  </si>
  <si>
    <t>http://www.surgutneftegas.ru</t>
  </si>
  <si>
    <t>Богданов Владимир Леонидович</t>
  </si>
  <si>
    <t>Богданову В. Л.</t>
  </si>
  <si>
    <t>полный цикл производства, переработки газа, выработки на его основе собственной электроэнергии, получения готового продукта. </t>
  </si>
  <si>
    <t>ОАО «Сургутский газоперерабатывающий завод»</t>
  </si>
  <si>
    <t> Сургутский район, поселок АСС ГПЗ</t>
  </si>
  <si>
    <t>+7(3462)775356,767300,767321,767101,+7 (3462) 22-32-63,+7(3462)22-42-05</t>
  </si>
  <si>
    <t>gpz@surgut.wsn.iasnet.ru</t>
  </si>
  <si>
    <t>Внешний управляющий</t>
  </si>
  <si>
    <t>Внешнему управляющему</t>
  </si>
  <si>
    <t>Бауэр Андрей Викторович</t>
  </si>
  <si>
    <t>Бауэру А. В.</t>
  </si>
  <si>
    <t>Крупнейший газоперерабатывающий заводов Западной Сибири</t>
  </si>
  <si>
    <t>ООО «Газпромнефть - Ямал»</t>
  </si>
  <si>
    <t>ул. 50 лет Октября, 8б</t>
  </si>
  <si>
    <t>+7(3452)52-10-90</t>
  </si>
  <si>
    <t>gpn-yamal@tmn.gazprom-neft.ru</t>
  </si>
  <si>
    <t>http://www.yamal.gazprom-neft.ru</t>
  </si>
  <si>
    <t>Овечкин Алексей Васильевич</t>
  </si>
  <si>
    <t>Овечкину А. В.</t>
  </si>
  <si>
    <t>добыча-отгрузка нефти и газа</t>
  </si>
  <si>
    <t>ООО «СИБУР Тобольск»</t>
  </si>
  <si>
    <t> промзона</t>
  </si>
  <si>
    <t>+7 (3456) 398-000,+7 (3456) 266-449</t>
  </si>
  <si>
    <t>office-sibt@tobolsk.sibur.ru</t>
  </si>
  <si>
    <t>https://www.sibur.ru/siburtobolsk</t>
  </si>
  <si>
    <t xml:space="preserve">Председатель правления </t>
  </si>
  <si>
    <t xml:space="preserve">Председателю правления </t>
  </si>
  <si>
    <t>Конов Дмитрий Иванович</t>
  </si>
  <si>
    <t>Конову Д. И.</t>
  </si>
  <si>
    <t>Уважаемый Дмитрий Иванович</t>
  </si>
  <si>
    <t>предприятие по переработке углеводородного сырья</t>
  </si>
  <si>
    <t>Хабаровский край</t>
  </si>
  <si>
    <t>г. Хабаровск</t>
  </si>
  <si>
    <t>АО "Хабаровская энерготехнологическая компания"</t>
  </si>
  <si>
    <t>ул. Доватора, 24а</t>
  </si>
  <si>
    <t xml:space="preserve">+7(4212)70-51-75,+7(4212) 70-51-76
</t>
  </si>
  <si>
    <t>khetc@khetc.ru</t>
  </si>
  <si>
    <t>http://www.khetc.ru</t>
  </si>
  <si>
    <t>Рожков Дмитрий Александрович</t>
  </si>
  <si>
    <t>Рожкову Д. А.</t>
  </si>
  <si>
    <t>комплексное инжиниринговое предприятие, которое и в настоящее время занимает ведущие позиции по оказанию сервисных и проектных услуг в энергетике на Дальнем Востоке.</t>
  </si>
  <si>
    <t>КГУП "Хабаровскгражданпроект"</t>
  </si>
  <si>
    <t>Амурский бульвар, 43</t>
  </si>
  <si>
    <t xml:space="preserve">+7(4212)56-21-43,+7(4212)56-25-11
</t>
  </si>
  <si>
    <t>directmail@hgp.ru</t>
  </si>
  <si>
    <t>Семенов Евгений Николаевич</t>
  </si>
  <si>
    <t>Семенову Е. Н.</t>
  </si>
  <si>
    <t>ООО "Дальневосточный центр промышленной автоматизации"</t>
  </si>
  <si>
    <t>ул. Салтыкова-Щедрина , 29а</t>
  </si>
  <si>
    <t>+7(4212)73-96-59,+7(4212)77-65-42,+7 (4212) 760510</t>
  </si>
  <si>
    <t>dvcpa@as.vtelecom.ru</t>
  </si>
  <si>
    <t>mail@dvcpa.ru</t>
  </si>
  <si>
    <t>Мухтулов Денис Васильевич</t>
  </si>
  <si>
    <t>Мухтулову Д. В.</t>
  </si>
  <si>
    <t>Уважаемый Денис Васильевич</t>
  </si>
  <si>
    <t>разработчик систем автоматизации и поставщик средств автоматизации производства</t>
  </si>
  <si>
    <t>"ДальВостокРесурс"</t>
  </si>
  <si>
    <t>ул. Промышленная, 20м</t>
  </si>
  <si>
    <t>+7-914-158-84-60,+7(4212)20-84-60</t>
  </si>
  <si>
    <t>208460DVR@mail.ru</t>
  </si>
  <si>
    <t>http://xn--27-mlcaoqpfak5a.xn--p1ai/</t>
  </si>
  <si>
    <t>Осуществляют комплексный подход — от проектирования, поставки оборудования и монтажа систем отопления, до сервисного обслуживания сданных в эксплуатацию систем.</t>
  </si>
  <si>
    <t>"Дальжелдорпроект"-Филиал АО «Росжелдорпроект»</t>
  </si>
  <si>
    <t>ул. Калинина, 120</t>
  </si>
  <si>
    <t>+7(4212)98-06-61</t>
  </si>
  <si>
    <t>dzdp@rzdp.ru</t>
  </si>
  <si>
    <t>http://www.rzdp.ru</t>
  </si>
  <si>
    <t>Тихонов Алексей Борисович</t>
  </si>
  <si>
    <t>Уважаемый Тихонов Алексей Борисович</t>
  </si>
  <si>
    <t>проектно-изыскательский институт</t>
  </si>
  <si>
    <t>ООО "Специальное Конструкторское Технологическое Бюро"</t>
  </si>
  <si>
    <t>ул. Серышева , 22-617</t>
  </si>
  <si>
    <t>+7(4212)57-01-94,+7(4212)57-01-95, +7(4212)30-50-42.</t>
  </si>
  <si>
    <t>sktb-dv@email.kht.ru</t>
  </si>
  <si>
    <t>Щербунов Анатолий Иванович</t>
  </si>
  <si>
    <t xml:space="preserve"> Щербунову А. И.</t>
  </si>
  <si>
    <t>Проектирование производственных помещений, включая размещение машин и оборудования, промышленный дизайн</t>
  </si>
  <si>
    <t xml:space="preserve">ООО "РосПроектГруп" </t>
  </si>
  <si>
    <t>ул. Краснореченская, 193</t>
  </si>
  <si>
    <t xml:space="preserve">+7-929-801-62-71 </t>
  </si>
  <si>
    <t>rosproektgroup@mail.ru</t>
  </si>
  <si>
    <t>habproektgroup@yandex.ru</t>
  </si>
  <si>
    <t>www.rosproektgroup.ru</t>
  </si>
  <si>
    <t>комплексное проектирование</t>
  </si>
  <si>
    <t>ООО "Проектсервисстрой"</t>
  </si>
  <si>
    <t>ул. Промышленная, 20 лит Б</t>
  </si>
  <si>
    <t xml:space="preserve">+7(4212)910699 </t>
  </si>
  <si>
    <t>sss.khv@yandex.ru</t>
  </si>
  <si>
    <t>Перова Людмила Ивановна</t>
  </si>
  <si>
    <t>Перовой Л. И.</t>
  </si>
  <si>
    <t>Уважаемая Людмила Ивановна</t>
  </si>
  <si>
    <t>Проектирование зданий, сооружений, инженерных систем</t>
  </si>
  <si>
    <t>ООО "Газмонтажкомплект"</t>
  </si>
  <si>
    <t>ул. Некрасова, д. 52</t>
  </si>
  <si>
    <t>+7(4212) 75-35-50,+7(4212) 75-35-51,+7(4212) 75-36-26</t>
  </si>
  <si>
    <t>gazkm@mail.ru</t>
  </si>
  <si>
    <t>http://gazkm.ru</t>
  </si>
  <si>
    <t>Пешалов Александр Иванович</t>
  </si>
  <si>
    <t>Пешалову А. И.</t>
  </si>
  <si>
    <t>Обслуживание котлов и систем отопления.Проектирование и монтаж систем отопления и водоснабжения.</t>
  </si>
  <si>
    <t xml:space="preserve">ООО "Краевой Центр Проектирования" </t>
  </si>
  <si>
    <t>ул. Волочаевская,д.123,оф.8</t>
  </si>
  <si>
    <t>+7(4212)91-27-27,+7-914-179-91-99,+7-924-102-54-75</t>
  </si>
  <si>
    <t>kcpdv@mail.ru</t>
  </si>
  <si>
    <t>http://kcpdv.ru</t>
  </si>
  <si>
    <t>Гантимуров Виталий Андреевич</t>
  </si>
  <si>
    <t>Гантимурову В. А.</t>
  </si>
  <si>
    <t>Уважаемый Гантимуров Виталий Андреевич</t>
  </si>
  <si>
    <t>проекты объектов инженерной инфоструктуры(отопление, вентиляция,кондиционирование, тепловые сети, газоснабжение)</t>
  </si>
  <si>
    <t>ООО "Галс-Сервис"</t>
  </si>
  <si>
    <t>ул. Джамбула, 100</t>
  </si>
  <si>
    <t>+7 (4212) 347196, +7(4212) 567-196,+7(4212) 567-455, +7(4212) 795-025</t>
  </si>
  <si>
    <t>gals_service@mail.ru</t>
  </si>
  <si>
    <t xml:space="preserve"> gaz1@mail.kht.ru</t>
  </si>
  <si>
    <t>Полуянов Евгений Александрович</t>
  </si>
  <si>
    <t>Полуянову Е. А.</t>
  </si>
  <si>
    <t xml:space="preserve">
Распределение газообразного топлива по газораспределительным сетям
</t>
  </si>
  <si>
    <t>ООО"ПСК"ТеплоВик"</t>
  </si>
  <si>
    <t>ул. Ремесленная, 15Б, оф.200</t>
  </si>
  <si>
    <t>+7(4212)20-80-01, 8(914)428-64-11</t>
  </si>
  <si>
    <t>teplovik-khv@yandex.ru</t>
  </si>
  <si>
    <t>http://www.teplovik-khv.com</t>
  </si>
  <si>
    <t xml:space="preserve">Генеральному директору </t>
  </si>
  <si>
    <t>Олифиренко Дмитрий Сергеевич</t>
  </si>
  <si>
    <t>Олифиренко Д. С.</t>
  </si>
  <si>
    <t>проектирование и монтаж инженерных систем: отопления,тепловых пунктов,систем теплоснабжения различной сложности,вентиляции</t>
  </si>
  <si>
    <t>АО "Газпром газораспределение Дальний Восток"</t>
  </si>
  <si>
    <t xml:space="preserve">ул. Брестская, 51 </t>
  </si>
  <si>
    <t xml:space="preserve">+7(4212)41-74-01,+7(4212)41-74-41,+7(4212) 391179 , +7(4212) 391178 </t>
  </si>
  <si>
    <t>info@gazdv.ru</t>
  </si>
  <si>
    <t>http://gazdv.ru</t>
  </si>
  <si>
    <t>Шперлинг Георгий Владимирович</t>
  </si>
  <si>
    <t>Шперлингу Г. В.</t>
  </si>
  <si>
    <t>Уважаемый Георгий Владимирович</t>
  </si>
  <si>
    <t>осуществляет транспортировку газа, обеспечивает безопасную и бесперебойную эксплуатацию систем газоснабжения, реализует планы газификации дальневосточного региона</t>
  </si>
  <si>
    <t>АО "Дальневосточная генерирующая компания"</t>
  </si>
  <si>
    <t>ул. Фрунзе, 49</t>
  </si>
  <si>
    <t>+7(4212) 30-49-14;+7(4212) 26-43-87</t>
  </si>
  <si>
    <t>dgk@dvgk.rao-esv.ru</t>
  </si>
  <si>
    <t>http://www.dvgk.ru</t>
  </si>
  <si>
    <t xml:space="preserve">Генеральный директор  </t>
  </si>
  <si>
    <t xml:space="preserve">Генеральному директору  </t>
  </si>
  <si>
    <t>Шукайлов Михаил Инокентьевич</t>
  </si>
  <si>
    <t>Шукайлову М. И.</t>
  </si>
  <si>
    <t>Уважаемый Михаил Инокентьевич</t>
  </si>
  <si>
    <t>обеспечивает централизованное теплоснабжение потребителей</t>
  </si>
  <si>
    <t>МУП города Хабаровска "Тепловые сети"</t>
  </si>
  <si>
    <t>ул. Советская, 20.</t>
  </si>
  <si>
    <t>+7(4212)56-21-90</t>
  </si>
  <si>
    <t>office@teploseti.net</t>
  </si>
  <si>
    <t>http://www.teploseti.net</t>
  </si>
  <si>
    <t>Добровольский Владислав Васильевич</t>
  </si>
  <si>
    <t>Добровольскому В. В.</t>
  </si>
  <si>
    <t>Уважаемый Владислав Васильевич</t>
  </si>
  <si>
    <t>Эксплуатация тепловых сетей, инженерных сооружений и объектов теплоснабжения, находящихся на балансе предприятия</t>
  </si>
  <si>
    <t xml:space="preserve">ООО "Снабарматура" </t>
  </si>
  <si>
    <t>ул. Джамбула, 62</t>
  </si>
  <si>
    <t>+7(4212)57-57-99</t>
  </si>
  <si>
    <t>office@snabarmatura.ru</t>
  </si>
  <si>
    <t>snabarmatura27@gmail.com</t>
  </si>
  <si>
    <t>http://www.snabarmatura.ru</t>
  </si>
  <si>
    <t>Запатрин Сергей Леонидович</t>
  </si>
  <si>
    <t>Запатрину С. Л.</t>
  </si>
  <si>
    <t>Уважаемый Сергей Леонидович</t>
  </si>
  <si>
    <t>Комплектующие и оборудование для инженерных систем</t>
  </si>
  <si>
    <t>ООО "Дальэнергооборудование"</t>
  </si>
  <si>
    <t>пер. Донской, д. 7, оф. 3</t>
  </si>
  <si>
    <t>+7(4212)42-70-70</t>
  </si>
  <si>
    <t>info@deo-dv.ru</t>
  </si>
  <si>
    <t>http://www.deodv.ru</t>
  </si>
  <si>
    <t>Юносов Вадим Галямдинович</t>
  </si>
  <si>
    <t>Юносову В. Г.</t>
  </si>
  <si>
    <t>Уважаемый Вадим Галямдинович</t>
  </si>
  <si>
    <t>продвижение, продажа и сервисное сопровождение промышленного оборудования: вентиляторов, насосов, запорной арматуры, климатической техники</t>
  </si>
  <si>
    <t xml:space="preserve">ООО "Инженерные системы" </t>
  </si>
  <si>
    <t>ул. Суворова 73, К5</t>
  </si>
  <si>
    <t>+7(4212)60-05-28,+7(4212)20-19-10</t>
  </si>
  <si>
    <t>is-27@mail.ru</t>
  </si>
  <si>
    <t>http:// is-27.ru</t>
  </si>
  <si>
    <t>Комплексные поставки оборудования и материалов для систем отопления</t>
  </si>
  <si>
    <t>ООО "Теплоэнергомонтаж"</t>
  </si>
  <si>
    <t>пер. Дежнёва 18А, оф. 303</t>
  </si>
  <si>
    <t>+7(4212)94-16-25,+7(4212)47-91-17</t>
  </si>
  <si>
    <t>temteplo@yandex.ru</t>
  </si>
  <si>
    <t>WWW.temteplo.com</t>
  </si>
  <si>
    <t xml:space="preserve">Тех. обсл. приборов учёта тепла, горячей и холодной воды, тепловых пунктов </t>
  </si>
  <si>
    <t>ООО "Нефтегазмонтаж"</t>
  </si>
  <si>
    <t>ул. Запарина 53</t>
  </si>
  <si>
    <t>+7 (4212) 75-51-25</t>
  </si>
  <si>
    <t>info@ngm.su</t>
  </si>
  <si>
    <t>http://www.ngm.su</t>
  </si>
  <si>
    <t>Магомадов Тимур Алиевич</t>
  </si>
  <si>
    <t>Магомадову Т. А.</t>
  </si>
  <si>
    <t>Уважаемый Тимур Алиевич</t>
  </si>
  <si>
    <t>оказывает широкий спектр услуг в сфере промышленного нефтегазового и энергетического строительства</t>
  </si>
  <si>
    <t>ООО "АвантажстройДВ"</t>
  </si>
  <si>
    <t>ул.Яшина,38-Б</t>
  </si>
  <si>
    <t>+7 (4212) 74-85-50</t>
  </si>
  <si>
    <t xml:space="preserve">avantagstroi@mail.ru </t>
  </si>
  <si>
    <t>gnb27dv@mail.ru</t>
  </si>
  <si>
    <t>http://www.gnb27.ru</t>
  </si>
  <si>
    <t>ремонт и строительство магистральных и технологических линий трубопроводов различного назначения (нефть, газ, связь, вода),наружных инженерных сетей "под ключ"</t>
  </si>
  <si>
    <t>ОАО «Хабаровская производственно-ремонтная компания»</t>
  </si>
  <si>
    <t>ул. Адмиральская, 10</t>
  </si>
  <si>
    <t>+7(4212)76-40-09, +7(4212)76-40-04</t>
  </si>
  <si>
    <t>khprk@narod.ru</t>
  </si>
  <si>
    <t>www.hprk.narod.ru</t>
  </si>
  <si>
    <t xml:space="preserve"> Генеральный директор</t>
  </si>
  <si>
    <t xml:space="preserve"> Генеральному директору</t>
  </si>
  <si>
    <t>Кунтулов Ермек Булатович</t>
  </si>
  <si>
    <t>Кунтулову Е. Б.</t>
  </si>
  <si>
    <t>Уважаемый Ермек Булатович</t>
  </si>
  <si>
    <t xml:space="preserve">ООО "Альтаир" </t>
  </si>
  <si>
    <t>ул. Казачья Гора 13 - 2 этаж</t>
  </si>
  <si>
    <t xml:space="preserve">+7(4212)450-829, +7(4212)410-212,  +7(4212)79-92-11
</t>
  </si>
  <si>
    <t>mail@pskaltair.ru</t>
  </si>
  <si>
    <t>http://www.pskaltair.ru</t>
  </si>
  <si>
    <t>Терехов Александр Александрович</t>
  </si>
  <si>
    <t>Терехову .А. А.</t>
  </si>
  <si>
    <t>Проектирование внутренних/наружных инженерных сетей(в т.ч. теплоснабжения и отопления),проектирование промышленных предприятий и др.</t>
  </si>
  <si>
    <t>ООО "Тепломонтажэнерго"</t>
  </si>
  <si>
    <t>пер. ДЬЯЧЕНКО, д. 3А</t>
  </si>
  <si>
    <t>+7(914)548-63-78, +7(4212)42-17-01</t>
  </si>
  <si>
    <t>ooo_hsmf@mail.ru</t>
  </si>
  <si>
    <t>Сухопар Геннадий Анатольевич</t>
  </si>
  <si>
    <t>Сухопару Г. А.</t>
  </si>
  <si>
    <t>Уважаемый Геннадий Анатольевич</t>
  </si>
  <si>
    <t>строительство жилых/нежилых объектов,монтаж инженерных систем</t>
  </si>
  <si>
    <t xml:space="preserve">ООО “СпецТрансГаз” </t>
  </si>
  <si>
    <t>ул. Промышленная, 23, офис 27</t>
  </si>
  <si>
    <t>+7(4212)24-84-84</t>
  </si>
  <si>
    <t>stg-dv@mail.ru</t>
  </si>
  <si>
    <t>http://stg-dv.ru</t>
  </si>
  <si>
    <t>ООО «Газпром трансгаз Томск» (Хабаровское ЛПУМГ)</t>
  </si>
  <si>
    <t>ул. Солнечная, д. 1, село Ильинка, Хабаровский район,</t>
  </si>
  <si>
    <t>+7(4212)91-82-17,  +(74212)91-82-18</t>
  </si>
  <si>
    <t>khablpu.office@gtt.gazprom.ru</t>
  </si>
  <si>
    <t xml:space="preserve">http://tomsk-tr.gazprom.ru </t>
  </si>
  <si>
    <t>Иван Владимирович Башунов</t>
  </si>
  <si>
    <t>Башунову И. В.</t>
  </si>
  <si>
    <t xml:space="preserve">Уважаемый Иван Владимирович </t>
  </si>
  <si>
    <t>ОАО "Оргэнергогаз"</t>
  </si>
  <si>
    <t>ул.Вяземская,11</t>
  </si>
  <si>
    <t>+7(4212)73-35-00</t>
  </si>
  <si>
    <t>oeg@oeg.gazprom.ru</t>
  </si>
  <si>
    <t xml:space="preserve">www.oeg.ru </t>
  </si>
  <si>
    <t xml:space="preserve">Начальник участка </t>
  </si>
  <si>
    <t xml:space="preserve">Начальнику участка </t>
  </si>
  <si>
    <t>Щепило Андрей Александрович</t>
  </si>
  <si>
    <t>Щепило А. А.</t>
  </si>
  <si>
    <t>Выполнение "под ключ" пусконаладочных работ на объектах добычи, подготовки и транспорта нефти и газа</t>
  </si>
  <si>
    <t>АО «ННК-Хабаровский нефтеперерабатывающий завод»</t>
  </si>
  <si>
    <t>ул. Металлистов, 17</t>
  </si>
  <si>
    <t>+7(4212)79-58-48,               +7(4212)79-50-11,               +7(4212)79-58-19</t>
  </si>
  <si>
    <t>kor@oil.khv.ru</t>
  </si>
  <si>
    <t>www.khab-npz.ru</t>
  </si>
  <si>
    <t>Скуридин Сергей Николаевич</t>
  </si>
  <si>
    <t>Скуридину С. Н.</t>
  </si>
  <si>
    <t>нефтеперерабатывающий завод</t>
  </si>
  <si>
    <t>г. Комсомольск-на-Амуре</t>
  </si>
  <si>
    <t>ООО «РН-Комсомольский НПЗ»</t>
  </si>
  <si>
    <t>ул. Ленинградская, д. 115</t>
  </si>
  <si>
    <t>+7(4217)22-70-25, +7(4217)22-29-88,+7(4217)525370</t>
  </si>
  <si>
    <t>knpz@rosneft.ru</t>
  </si>
  <si>
    <t>http://rnknpz.rosneft.ru</t>
  </si>
  <si>
    <t>Рядовой Вячеслав Геннадьевич</t>
  </si>
  <si>
    <t>Рядовому В. Г.</t>
  </si>
  <si>
    <t>Уважаемый Вячеслав Геннадьевич</t>
  </si>
  <si>
    <t>ГК «Бойлер – Центр»</t>
  </si>
  <si>
    <t>Амурский бульвар, д.43, офис 1</t>
  </si>
  <si>
    <t>+7(4212)410473, +7(4212)410486, +7(4212)340452,+7(4212)430000</t>
  </si>
  <si>
    <t xml:space="preserve">gaz-avto@mail.ru </t>
  </si>
  <si>
    <t>mail@boilercenter.ru</t>
  </si>
  <si>
    <t>http://www.boilercenter.ru</t>
  </si>
  <si>
    <t xml:space="preserve">Директору </t>
  </si>
  <si>
    <t>Зенец Григорий Александрович</t>
  </si>
  <si>
    <t>Зенецу Г. А.</t>
  </si>
  <si>
    <t>Уважаемый Григорий Александрович</t>
  </si>
  <si>
    <t>Проектирование, поставка оборудования, монтаж и пуско-наладка систем отопления, котельных</t>
  </si>
  <si>
    <t xml:space="preserve">ООО "ИТ Синтез" </t>
  </si>
  <si>
    <t> ул. Муравьева-Амурского, 25, офис 11. </t>
  </si>
  <si>
    <t>+7(4212)91-97-17</t>
  </si>
  <si>
    <t>its-dv@itsintez.com</t>
  </si>
  <si>
    <t>http://www.itsintez.com</t>
  </si>
  <si>
    <t>Производство и поставка котельной или мини ТЭЦ;Монтаж и пуско-наладка энергетического объекта;проектирование</t>
  </si>
  <si>
    <t>ЗАО СП "Стрежень"</t>
  </si>
  <si>
    <t>ул.Кирова, 1</t>
  </si>
  <si>
    <t>+7(914)772-50-51, +7(4212)25-50-51, +7(924)403-60-51,+7(4212)93-60-51,+7(4212)33-21-30</t>
  </si>
  <si>
    <t>post@stregen.ru</t>
  </si>
  <si>
    <t>http://www.stregen.ru</t>
  </si>
  <si>
    <t>Проектирование, комплектация, монтаж котельных малой и средней мощности
автоматизированных тепловых пунктов
инженерных сетей зданий и сооружений</t>
  </si>
  <si>
    <t>ООО "Энергоучет и безопасность ДВ"</t>
  </si>
  <si>
    <t>ул. Краснореченская д.129, оф.24 </t>
  </si>
  <si>
    <t>+7 (4212) 62-45-51,8-962-502-45-51,8-914-158-08-97</t>
  </si>
  <si>
    <t>pas-khv@mail.ru</t>
  </si>
  <si>
    <t>www.energo-khv.ru</t>
  </si>
  <si>
    <t>Поставка, монтаж, сервисное обслуживание приборов КИПиА и запорно-регулирующей арматуры. Хорошо знаком с нашей продукцией</t>
  </si>
  <si>
    <t>had@adl.ru</t>
  </si>
  <si>
    <t>info@adl.ru</t>
  </si>
  <si>
    <t>larionovip@yakutgazproekt.ru</t>
  </si>
  <si>
    <t>info@yakutgazproekt.ru</t>
  </si>
  <si>
    <t>zubkov@tdvit.ru</t>
  </si>
  <si>
    <t>info@tdvit.ru</t>
  </si>
  <si>
    <t>gazspecstroi@mail.ru</t>
  </si>
  <si>
    <t>bgss_buh@mail.ru</t>
  </si>
  <si>
    <t>Уважаемая Олеся Юрьевна</t>
  </si>
  <si>
    <t>Уважаемый Николай Петрович</t>
  </si>
  <si>
    <t>Уважаемый Владимир Павлович</t>
  </si>
  <si>
    <t>Крупко А. А.</t>
  </si>
  <si>
    <t>Богачёвой Н. С.</t>
  </si>
  <si>
    <t>Калинчев Дмитрий Михайлович</t>
  </si>
  <si>
    <t>Уважаемый Дмитрий Михайлович</t>
  </si>
  <si>
    <t>Калинчеву Д. М.</t>
  </si>
  <si>
    <t>Логунов Сергей Евгеньевич</t>
  </si>
  <si>
    <t>Логунову С. Е.</t>
  </si>
  <si>
    <t>Луконину А. Н.</t>
  </si>
  <si>
    <t>Ермакову И. В.</t>
  </si>
  <si>
    <t>Донченко Роман Борисович</t>
  </si>
  <si>
    <t>Ятчук Алексей Владимирович</t>
  </si>
  <si>
    <t>Уважаемый Роман Борисович</t>
  </si>
  <si>
    <t>Донченко Р. Б.</t>
  </si>
  <si>
    <t>Ятчуку А. В.</t>
  </si>
  <si>
    <t>Ермаков Илья Владимирович</t>
  </si>
  <si>
    <t>Уважаемый Илья Владимирович</t>
  </si>
  <si>
    <t>Лысинов Сергей Борисович</t>
  </si>
  <si>
    <t>Луконину Александр Николаевич</t>
  </si>
  <si>
    <t>Лысинову С. Б.</t>
  </si>
  <si>
    <t>Самохвалова Наталия Сергеевна</t>
  </si>
  <si>
    <t>Уважаемая Наталия Сергеевна</t>
  </si>
  <si>
    <t>Самохваловой Н. С.</t>
  </si>
  <si>
    <t>Воробьёв Олег Юрьевич</t>
  </si>
  <si>
    <t>Воробьёву О. Ю.</t>
  </si>
  <si>
    <t>Дундуков  В. В.</t>
  </si>
  <si>
    <t>Дундукову  В. В.</t>
  </si>
  <si>
    <t>Ивановский Сергей Николаевич</t>
  </si>
  <si>
    <t>Ивановскому С. Н.</t>
  </si>
  <si>
    <t>Воронцов Виталий Григорьевич</t>
  </si>
  <si>
    <t>Уважаемый Виталий Григорьевич</t>
  </si>
  <si>
    <t>Воронцову В. Г.</t>
  </si>
  <si>
    <t>Магсумов Талгат Магсумович</t>
  </si>
  <si>
    <t>Уважаемый Талгат Магсумович</t>
  </si>
  <si>
    <t>Магсумов Т. М.</t>
  </si>
  <si>
    <t>Уважаемый Артур Халитович</t>
  </si>
  <si>
    <t>Нагуманову А. Х.</t>
  </si>
  <si>
    <t>Артур Халитович Нагуманов</t>
  </si>
  <si>
    <t>Галиуллин Данил Аликович</t>
  </si>
  <si>
    <t>Уважаемый Данил Аликович</t>
  </si>
  <si>
    <t>Галиуллину Д. А.</t>
  </si>
  <si>
    <t>Шмотьев Сергей Федорович</t>
  </si>
  <si>
    <t>Шмотьеву С. Ф.</t>
  </si>
  <si>
    <t>Уважаемый Фаиль Исмагилович</t>
  </si>
  <si>
    <t>Соколову М. М.</t>
  </si>
  <si>
    <t>Якупову Ф. И.</t>
  </si>
  <si>
    <t>Коровников Павел Геннадьевич</t>
  </si>
  <si>
    <t>Коровникову П. Г.</t>
  </si>
  <si>
    <t>Конев Сергей Георгиевич</t>
  </si>
  <si>
    <t>Уважаемый Сергей Георгиевич</t>
  </si>
  <si>
    <t>Карасёв Сергей Александрович</t>
  </si>
  <si>
    <t>Коневу С. Г.</t>
  </si>
  <si>
    <t>Карасёву С. А.</t>
  </si>
  <si>
    <t>Волков Сергей Александрович</t>
  </si>
  <si>
    <t>Волкову С. А.</t>
  </si>
  <si>
    <t>Шершуков Антон Юрьевич</t>
  </si>
  <si>
    <t>Оленников Владимир Григорьевич</t>
  </si>
  <si>
    <t>Уважаемый Антон Юрьевич</t>
  </si>
  <si>
    <t>Уважаемый Владимир Григорьевич</t>
  </si>
  <si>
    <t>Шершукову А. Ю.</t>
  </si>
  <si>
    <t>Оленникову В. Г.</t>
  </si>
  <si>
    <t>Киселев Владимир Константинович</t>
  </si>
  <si>
    <t>Киселеву В. К.</t>
  </si>
  <si>
    <t>Уважаемый Владимир Константинович</t>
  </si>
  <si>
    <t>Шумейко Роман Владимирович</t>
  </si>
  <si>
    <t>Шумейко Р. В.</t>
  </si>
  <si>
    <t>Дмитриеву А. Д.</t>
  </si>
  <si>
    <t>Волокитину С. В.</t>
  </si>
  <si>
    <t>Березняк Н. Н.</t>
  </si>
  <si>
    <t>Азаров Василий Юрьевич</t>
  </si>
  <si>
    <t>Уважаемый Василий Юрьевич</t>
  </si>
  <si>
    <t>Азарову В. Ю.</t>
  </si>
  <si>
    <t>Иорданский Евгений Павлович</t>
  </si>
  <si>
    <t>Уважаемый Евгений Павлович</t>
  </si>
  <si>
    <t>Иорданскому Е. П.</t>
  </si>
  <si>
    <t>Азябин Вячеслав Георгиевич</t>
  </si>
  <si>
    <t>Уважаемый Вячеслав Георгиевич</t>
  </si>
  <si>
    <t>Азябину В. Г.</t>
  </si>
  <si>
    <t>Субботин Андрей Германович</t>
  </si>
  <si>
    <t>Уважаемый Андрей Германович</t>
  </si>
  <si>
    <t>Субботину А. Г.</t>
  </si>
  <si>
    <t>Мамаев Владимир Николаевич</t>
  </si>
  <si>
    <t>Мамаеву В. Н.</t>
  </si>
  <si>
    <t>Красакова Елена Владимировна</t>
  </si>
  <si>
    <t>Уважаемая Елена Владимировна</t>
  </si>
  <si>
    <t>Красаковой Е. В.</t>
  </si>
  <si>
    <t>Семенов Владимир Александрович</t>
  </si>
  <si>
    <t>Семенову В. А.</t>
  </si>
  <si>
    <t>Галимов Раиф Расимович</t>
  </si>
  <si>
    <t>Уважаемый Раиф Расимович</t>
  </si>
  <si>
    <t>Хасанов Рамиль Канифович</t>
  </si>
  <si>
    <t>Уважаемый Рамиль Канифович</t>
  </si>
  <si>
    <t>Галимову Р. Р.</t>
  </si>
  <si>
    <t>Хасанову Р. К.</t>
  </si>
  <si>
    <t>Никоноров Юрий Николаевич</t>
  </si>
  <si>
    <t>Уважаемый Юрий Николаевич</t>
  </si>
  <si>
    <t>Никонорову Ю. Н.</t>
  </si>
  <si>
    <t>Романчук Николай Николаевич</t>
  </si>
  <si>
    <t>Романчуку Н. Н.</t>
  </si>
  <si>
    <t xml:space="preserve">Гаранин Александр Сергеевич </t>
  </si>
  <si>
    <t xml:space="preserve">Уважаемый Александр Сергеевич </t>
  </si>
  <si>
    <t>Гаранину А. С.</t>
  </si>
  <si>
    <t>Раимов Василий Николаевич</t>
  </si>
  <si>
    <t>Раимову В. Н.</t>
  </si>
  <si>
    <t>Уважаемый Василий Николаевич</t>
  </si>
  <si>
    <t>Соколов Олег Валерьевич</t>
  </si>
  <si>
    <t>Соколову О. В.</t>
  </si>
  <si>
    <t>Рязанов Марат Геннадьевич</t>
  </si>
  <si>
    <t>Уважаемый Марат Геннадьевич</t>
  </si>
  <si>
    <t>Рязанову М. Г.</t>
  </si>
  <si>
    <t>Тихомиров Борис Иванович</t>
  </si>
  <si>
    <t>Хусаинов Ильдар Ильгидович</t>
  </si>
  <si>
    <t>Уважаемый Борис Иванович</t>
  </si>
  <si>
    <t>Уважаемый Ильдар Ильгидович</t>
  </si>
  <si>
    <t>Тихомирову Б. И.</t>
  </si>
  <si>
    <t>Хусаинову И. И.</t>
  </si>
  <si>
    <t>Даниленко Александр Анатольевич</t>
  </si>
  <si>
    <t>Даниленко А. А.</t>
  </si>
  <si>
    <t>Джафаров Халид Мамедович</t>
  </si>
  <si>
    <t>Уважаемый Халид Мамедович</t>
  </si>
  <si>
    <t>Джафарову Х. М.</t>
  </si>
  <si>
    <t>генеральный директор</t>
  </si>
  <si>
    <t>гене</t>
  </si>
  <si>
    <t>Антропов Дмитрий Натанович</t>
  </si>
  <si>
    <t>Уважаемый Дмитрий Натанович</t>
  </si>
  <si>
    <t>Козлов Юрий Константинович</t>
  </si>
  <si>
    <t>Уважаемый Юрий Константинович</t>
  </si>
  <si>
    <t>Козлову Ю. К.</t>
  </si>
  <si>
    <t>Уважаемый Анатолий Макарович</t>
  </si>
  <si>
    <t>Кузнецов Сергей Васильевич</t>
  </si>
  <si>
    <t>Кузнецову С. В.</t>
  </si>
  <si>
    <t>Егинтов Евгений Александрович</t>
  </si>
  <si>
    <t>Егинтову Е. А.</t>
  </si>
  <si>
    <t>Курашевич Сергей Владимирович</t>
  </si>
  <si>
    <t>Курашевичу С. В.</t>
  </si>
  <si>
    <t>Шавловский Дмитрий Васильевич</t>
  </si>
  <si>
    <t>Уважаемый Дмитрий Васильевич</t>
  </si>
  <si>
    <t>Шавловскому Д. В.</t>
  </si>
  <si>
    <t>Озерец Александр Александрович</t>
  </si>
  <si>
    <t>Озерцу А. А.</t>
  </si>
  <si>
    <t>Ларионов Игорь Петрович</t>
  </si>
  <si>
    <t>Уважаемый Игорь Петрович</t>
  </si>
  <si>
    <t>Ларионову И. П.</t>
  </si>
  <si>
    <t>г. Актау</t>
  </si>
  <si>
    <t>г. Жанаозен</t>
  </si>
  <si>
    <t>г. Кызылорда</t>
  </si>
  <si>
    <t>г. Астана</t>
  </si>
  <si>
    <t>г. Уральск</t>
  </si>
  <si>
    <t>г. Заславль</t>
  </si>
  <si>
    <t>г. Якутск</t>
  </si>
  <si>
    <t>монтаж и ремонт технологического оборудования</t>
  </si>
  <si>
    <t>эксплуатация объектов газоснабжения(газовые котельные) и теплоэнергетики,проведения пуско-наладочных работ</t>
  </si>
  <si>
    <t>транспортировка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</si>
</sst>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omans.zarovs@intra.lv" TargetMode="External"/><Relationship Id="rId299" Type="http://schemas.openxmlformats.org/officeDocument/2006/relationships/hyperlink" Target="mailto:had@adl.ru" TargetMode="External"/><Relationship Id="rId21" Type="http://schemas.openxmlformats.org/officeDocument/2006/relationships/hyperlink" Target="mailto:pgksergey@mail.ru" TargetMode="External"/><Relationship Id="rId63" Type="http://schemas.openxmlformats.org/officeDocument/2006/relationships/hyperlink" Target="mailto:opt33@nhavtomatika.ru" TargetMode="External"/><Relationship Id="rId159" Type="http://schemas.openxmlformats.org/officeDocument/2006/relationships/hyperlink" Target="mailto:komtehenergo@komtehenergo.ru" TargetMode="External"/><Relationship Id="rId324" Type="http://schemas.openxmlformats.org/officeDocument/2006/relationships/hyperlink" Target="mailto:mnn@akgup-agp.ru" TargetMode="External"/><Relationship Id="rId366" Type="http://schemas.openxmlformats.org/officeDocument/2006/relationships/hyperlink" Target="mailto:volgogradenergo@lukoil.com" TargetMode="External"/><Relationship Id="rId170" Type="http://schemas.openxmlformats.org/officeDocument/2006/relationships/hyperlink" Target="mailto:mail@tatapp.ru" TargetMode="External"/><Relationship Id="rId226" Type="http://schemas.openxmlformats.org/officeDocument/2006/relationships/hyperlink" Target="mailto:office@kavic.ru" TargetMode="External"/><Relationship Id="rId268" Type="http://schemas.openxmlformats.org/officeDocument/2006/relationships/hyperlink" Target="mailto:info@gtv24.ru" TargetMode="External"/><Relationship Id="rId32" Type="http://schemas.openxmlformats.org/officeDocument/2006/relationships/hyperlink" Target="mailto:lysinov_sergey@mail.ru" TargetMode="External"/><Relationship Id="rId74" Type="http://schemas.openxmlformats.org/officeDocument/2006/relationships/hyperlink" Target="mailto:info@ranzhem.ru" TargetMode="External"/><Relationship Id="rId128" Type="http://schemas.openxmlformats.org/officeDocument/2006/relationships/hyperlink" Target="mailto:subbotin@unmgas.udm.ru" TargetMode="External"/><Relationship Id="rId335" Type="http://schemas.openxmlformats.org/officeDocument/2006/relationships/hyperlink" Target="mailto:kirros@kirros.ru" TargetMode="External"/><Relationship Id="rId377" Type="http://schemas.openxmlformats.org/officeDocument/2006/relationships/hyperlink" Target="mailto:vodoteplotex@bk.ru" TargetMode="External"/><Relationship Id="rId5" Type="http://schemas.openxmlformats.org/officeDocument/2006/relationships/hyperlink" Target="mailto:office@uknb.ru" TargetMode="External"/><Relationship Id="rId181" Type="http://schemas.openxmlformats.org/officeDocument/2006/relationships/hyperlink" Target="mailto:a.gulyayev@king.kz" TargetMode="External"/><Relationship Id="rId237" Type="http://schemas.openxmlformats.org/officeDocument/2006/relationships/hyperlink" Target="mailto:ecomgaz@mail.ru" TargetMode="External"/><Relationship Id="rId402" Type="http://schemas.openxmlformats.org/officeDocument/2006/relationships/hyperlink" Target="mailto:mail@gazpromgr.tomsk.ru" TargetMode="External"/><Relationship Id="rId279" Type="http://schemas.openxmlformats.org/officeDocument/2006/relationships/hyperlink" Target="mailto:order.ngosar@gmail.com" TargetMode="External"/><Relationship Id="rId43" Type="http://schemas.openxmlformats.org/officeDocument/2006/relationships/hyperlink" Target="mailto:anx@anx-ing.ru" TargetMode="External"/><Relationship Id="rId139" Type="http://schemas.openxmlformats.org/officeDocument/2006/relationships/hyperlink" Target="mailto:info@kazenergo.com" TargetMode="External"/><Relationship Id="rId290" Type="http://schemas.openxmlformats.org/officeDocument/2006/relationships/hyperlink" Target="mailto:i.samkovich@prolog-plc.ru" TargetMode="External"/><Relationship Id="rId304" Type="http://schemas.openxmlformats.org/officeDocument/2006/relationships/hyperlink" Target="mailto:zubkov@tdvit.ru" TargetMode="External"/><Relationship Id="rId346" Type="http://schemas.openxmlformats.org/officeDocument/2006/relationships/hyperlink" Target="mailto:volga@aist-ug.ru" TargetMode="External"/><Relationship Id="rId388" Type="http://schemas.openxmlformats.org/officeDocument/2006/relationships/hyperlink" Target="mailto:tgs38@list.ru" TargetMode="External"/><Relationship Id="rId85" Type="http://schemas.openxmlformats.org/officeDocument/2006/relationships/hyperlink" Target="mailto:reklama@himagregat.ru" TargetMode="External"/><Relationship Id="rId150" Type="http://schemas.openxmlformats.org/officeDocument/2006/relationships/hyperlink" Target="mailto:info@mcsys.ru" TargetMode="External"/><Relationship Id="rId192" Type="http://schemas.openxmlformats.org/officeDocument/2006/relationships/hyperlink" Target="mailto:sabina@atv.kz" TargetMode="External"/><Relationship Id="rId206" Type="http://schemas.openxmlformats.org/officeDocument/2006/relationships/hyperlink" Target="mailto:skorik@e-res.ru" TargetMode="External"/><Relationship Id="rId413" Type="http://schemas.openxmlformats.org/officeDocument/2006/relationships/hyperlink" Target="mailto:office@bikcompany39.ru" TargetMode="External"/><Relationship Id="rId248" Type="http://schemas.openxmlformats.org/officeDocument/2006/relationships/hyperlink" Target="mailto:gaz-ing@yandex.ru" TargetMode="External"/><Relationship Id="rId12" Type="http://schemas.openxmlformats.org/officeDocument/2006/relationships/hyperlink" Target="mailto:info@spb-projekt.ru" TargetMode="External"/><Relationship Id="rId108" Type="http://schemas.openxmlformats.org/officeDocument/2006/relationships/hyperlink" Target="mailto:ecotechspb@gmail.com" TargetMode="External"/><Relationship Id="rId315" Type="http://schemas.openxmlformats.org/officeDocument/2006/relationships/hyperlink" Target="mailto:ksp-22@bk.ru" TargetMode="External"/><Relationship Id="rId357" Type="http://schemas.openxmlformats.org/officeDocument/2006/relationships/hyperlink" Target="mailto:ahtubagp@mail.ru" TargetMode="External"/><Relationship Id="rId54" Type="http://schemas.openxmlformats.org/officeDocument/2006/relationships/hyperlink" Target="mailto:kotel-tula@mail.ru" TargetMode="External"/><Relationship Id="rId96" Type="http://schemas.openxmlformats.org/officeDocument/2006/relationships/hyperlink" Target="mailto:aleksandrova_ov@splav.net" TargetMode="External"/><Relationship Id="rId161" Type="http://schemas.openxmlformats.org/officeDocument/2006/relationships/hyperlink" Target="mailto:sergei.nikitin@incomsystem.ru" TargetMode="External"/><Relationship Id="rId217" Type="http://schemas.openxmlformats.org/officeDocument/2006/relationships/hyperlink" Target="mailto:info@oblgas.by" TargetMode="External"/><Relationship Id="rId399" Type="http://schemas.openxmlformats.org/officeDocument/2006/relationships/hyperlink" Target="mailto:mail@bgp.bratp.ru" TargetMode="External"/><Relationship Id="rId259" Type="http://schemas.openxmlformats.org/officeDocument/2006/relationships/hyperlink" Target="mailto:info@dkm.ru" TargetMode="External"/><Relationship Id="rId23" Type="http://schemas.openxmlformats.org/officeDocument/2006/relationships/hyperlink" Target="mailto:ekaterina@gascont.ru" TargetMode="External"/><Relationship Id="rId119" Type="http://schemas.openxmlformats.org/officeDocument/2006/relationships/hyperlink" Target="mailto:komenergo@udm.net" TargetMode="External"/><Relationship Id="rId270" Type="http://schemas.openxmlformats.org/officeDocument/2006/relationships/hyperlink" Target="mailto:teploset@onet.ru" TargetMode="External"/><Relationship Id="rId326" Type="http://schemas.openxmlformats.org/officeDocument/2006/relationships/hyperlink" Target="mailto:mup-nts22@yandex.ru" TargetMode="External"/><Relationship Id="rId65" Type="http://schemas.openxmlformats.org/officeDocument/2006/relationships/hyperlink" Target="mailto:info@obis-energo.ru" TargetMode="External"/><Relationship Id="rId130" Type="http://schemas.openxmlformats.org/officeDocument/2006/relationships/hyperlink" Target="mailto:Cherenkov@izhkotel.ru" TargetMode="External"/><Relationship Id="rId368" Type="http://schemas.openxmlformats.org/officeDocument/2006/relationships/hyperlink" Target="mailto:office@volgogres.ru" TargetMode="External"/><Relationship Id="rId172" Type="http://schemas.openxmlformats.org/officeDocument/2006/relationships/hyperlink" Target="mailto:tatnipiep@mail.ru" TargetMode="External"/><Relationship Id="rId228" Type="http://schemas.openxmlformats.org/officeDocument/2006/relationships/hyperlink" Target="mailto:info@promgas.ru" TargetMode="External"/><Relationship Id="rId281" Type="http://schemas.openxmlformats.org/officeDocument/2006/relationships/hyperlink" Target="mailto:nefteavtomatika@nefteavtomatika.ru" TargetMode="External"/><Relationship Id="rId337" Type="http://schemas.openxmlformats.org/officeDocument/2006/relationships/hyperlink" Target="mailto:altayenergostroy@mail.ru" TargetMode="External"/><Relationship Id="rId34" Type="http://schemas.openxmlformats.org/officeDocument/2006/relationships/hyperlink" Target="mailto:5@knpc.ru" TargetMode="External"/><Relationship Id="rId76" Type="http://schemas.openxmlformats.org/officeDocument/2006/relationships/hyperlink" Target="mailto:spsklin@yandex.ru" TargetMode="External"/><Relationship Id="rId141" Type="http://schemas.openxmlformats.org/officeDocument/2006/relationships/hyperlink" Target="mailto:iskrenn@makanta.ru" TargetMode="External"/><Relationship Id="rId379" Type="http://schemas.openxmlformats.org/officeDocument/2006/relationships/hyperlink" Target="mailto:himmash@irk.ru" TargetMode="External"/><Relationship Id="rId7" Type="http://schemas.openxmlformats.org/officeDocument/2006/relationships/hyperlink" Target="mailto:info@gazoprovod53.ru" TargetMode="External"/><Relationship Id="rId183" Type="http://schemas.openxmlformats.org/officeDocument/2006/relationships/hyperlink" Target="mailto:cco_pa@umg.kmgep.kz" TargetMode="External"/><Relationship Id="rId239" Type="http://schemas.openxmlformats.org/officeDocument/2006/relationships/hyperlink" Target="mailto:egi-tula@mail.ru" TargetMode="External"/><Relationship Id="rId390" Type="http://schemas.openxmlformats.org/officeDocument/2006/relationships/hyperlink" Target="mailto:iog@irkgaz.ru" TargetMode="External"/><Relationship Id="rId404" Type="http://schemas.openxmlformats.org/officeDocument/2006/relationships/hyperlink" Target="mailto:kbrp@yandex.ru" TargetMode="External"/><Relationship Id="rId250" Type="http://schemas.openxmlformats.org/officeDocument/2006/relationships/hyperlink" Target="mailto:t14@torum-perm.ru" TargetMode="External"/><Relationship Id="rId292" Type="http://schemas.openxmlformats.org/officeDocument/2006/relationships/hyperlink" Target="mailto:info@uralelektra.ru" TargetMode="External"/><Relationship Id="rId306" Type="http://schemas.openxmlformats.org/officeDocument/2006/relationships/hyperlink" Target="mailto:bfsgk@sibgenco.ru" TargetMode="External"/><Relationship Id="rId45" Type="http://schemas.openxmlformats.org/officeDocument/2006/relationships/hyperlink" Target="mailto:info@vtgstroy.ru" TargetMode="External"/><Relationship Id="rId87" Type="http://schemas.openxmlformats.org/officeDocument/2006/relationships/hyperlink" Target="mailto:sgpa@sgpa.ru" TargetMode="External"/><Relationship Id="rId110" Type="http://schemas.openxmlformats.org/officeDocument/2006/relationships/hyperlink" Target="mailto:info@specpostavka.com" TargetMode="External"/><Relationship Id="rId348" Type="http://schemas.openxmlformats.org/officeDocument/2006/relationships/hyperlink" Target="mailto:info@giprosintez.ru" TargetMode="External"/><Relationship Id="rId152" Type="http://schemas.openxmlformats.org/officeDocument/2006/relationships/hyperlink" Target="mailto:st-e-m@mail.ru" TargetMode="External"/><Relationship Id="rId194" Type="http://schemas.openxmlformats.org/officeDocument/2006/relationships/hyperlink" Target="mailto:tse007@mail.ru" TargetMode="External"/><Relationship Id="rId208" Type="http://schemas.openxmlformats.org/officeDocument/2006/relationships/hyperlink" Target="mailto:ivan.prihodko@engenercenter.ru" TargetMode="External"/><Relationship Id="rId415" Type="http://schemas.openxmlformats.org/officeDocument/2006/relationships/printerSettings" Target="../printerSettings/printerSettings1.bin"/><Relationship Id="rId261" Type="http://schemas.openxmlformats.org/officeDocument/2006/relationships/hyperlink" Target="mailto:9051598371@mail.ru" TargetMode="External"/><Relationship Id="rId14" Type="http://schemas.openxmlformats.org/officeDocument/2006/relationships/hyperlink" Target="mailto:energo@mail.natm.ru" TargetMode="External"/><Relationship Id="rId56" Type="http://schemas.openxmlformats.org/officeDocument/2006/relationships/hyperlink" Target="mailto:info@cotlomash.ru" TargetMode="External"/><Relationship Id="rId317" Type="http://schemas.openxmlformats.org/officeDocument/2006/relationships/hyperlink" Target="mailto:info@akp22.ru" TargetMode="External"/><Relationship Id="rId359" Type="http://schemas.openxmlformats.org/officeDocument/2006/relationships/hyperlink" Target="mailto:vtpg@mail.ru" TargetMode="External"/><Relationship Id="rId98" Type="http://schemas.openxmlformats.org/officeDocument/2006/relationships/hyperlink" Target="mailto:technology@etckbn.com" TargetMode="External"/><Relationship Id="rId121" Type="http://schemas.openxmlformats.org/officeDocument/2006/relationships/hyperlink" Target="mailto:info@pa18.ru" TargetMode="External"/><Relationship Id="rId163" Type="http://schemas.openxmlformats.org/officeDocument/2006/relationships/hyperlink" Target="mailto:root@gap-rt.ru" TargetMode="External"/><Relationship Id="rId219" Type="http://schemas.openxmlformats.org/officeDocument/2006/relationships/hyperlink" Target="mailto:office@zaobt.ru" TargetMode="External"/><Relationship Id="rId370" Type="http://schemas.openxmlformats.org/officeDocument/2006/relationships/hyperlink" Target="mailto:info@kipaso.ru" TargetMode="External"/><Relationship Id="rId230" Type="http://schemas.openxmlformats.org/officeDocument/2006/relationships/hyperlink" Target="mailto:mail@nordcompany.ru" TargetMode="External"/><Relationship Id="rId25" Type="http://schemas.openxmlformats.org/officeDocument/2006/relationships/hyperlink" Target="mailto:client@yaroblgaz.ru" TargetMode="External"/><Relationship Id="rId67" Type="http://schemas.openxmlformats.org/officeDocument/2006/relationships/hyperlink" Target="mailto:pga.podolsk@yandex.ru" TargetMode="External"/><Relationship Id="rId272" Type="http://schemas.openxmlformats.org/officeDocument/2006/relationships/hyperlink" Target="mailto:zavod@warmgaz.ru" TargetMode="External"/><Relationship Id="rId328" Type="http://schemas.openxmlformats.org/officeDocument/2006/relationships/hyperlink" Target="mailto:ask-22@list.ru" TargetMode="External"/><Relationship Id="rId132" Type="http://schemas.openxmlformats.org/officeDocument/2006/relationships/hyperlink" Target="mailto:ikp18@mail.ru" TargetMode="External"/><Relationship Id="rId174" Type="http://schemas.openxmlformats.org/officeDocument/2006/relationships/hyperlink" Target="mailto:t.madenov@automaticprosystem.kz" TargetMode="External"/><Relationship Id="rId381" Type="http://schemas.openxmlformats.org/officeDocument/2006/relationships/hyperlink" Target="mailto:irkpromob@bk.ru" TargetMode="External"/><Relationship Id="rId241" Type="http://schemas.openxmlformats.org/officeDocument/2006/relationships/hyperlink" Target="mailto:egs_spb@mail.ru" TargetMode="External"/><Relationship Id="rId36" Type="http://schemas.openxmlformats.org/officeDocument/2006/relationships/hyperlink" Target="mailto:timur@icet-ufa.ru" TargetMode="External"/><Relationship Id="rId283" Type="http://schemas.openxmlformats.org/officeDocument/2006/relationships/hyperlink" Target="mailto:gazpromavtomatika@bk.ru" TargetMode="External"/><Relationship Id="rId339" Type="http://schemas.openxmlformats.org/officeDocument/2006/relationships/hyperlink" Target="mailto:tvpribor@yandex.ru" TargetMode="External"/><Relationship Id="rId78" Type="http://schemas.openxmlformats.org/officeDocument/2006/relationships/hyperlink" Target="mailto:info@tsfera.ru" TargetMode="External"/><Relationship Id="rId101" Type="http://schemas.openxmlformats.org/officeDocument/2006/relationships/hyperlink" Target="mailto:otd089@ckti.ru" TargetMode="External"/><Relationship Id="rId143" Type="http://schemas.openxmlformats.org/officeDocument/2006/relationships/hyperlink" Target="mailto:info@tatnii.ru" TargetMode="External"/><Relationship Id="rId185" Type="http://schemas.openxmlformats.org/officeDocument/2006/relationships/hyperlink" Target="mailto:stavv1@nng.kz" TargetMode="External"/><Relationship Id="rId350" Type="http://schemas.openxmlformats.org/officeDocument/2006/relationships/hyperlink" Target="mailto:pto@volgatek.com" TargetMode="External"/><Relationship Id="rId406" Type="http://schemas.openxmlformats.org/officeDocument/2006/relationships/hyperlink" Target="mailto:kabaevdanil@center39.ru" TargetMode="External"/><Relationship Id="rId9" Type="http://schemas.openxmlformats.org/officeDocument/2006/relationships/hyperlink" Target="mailto:L.Matveeva@teplosfera-saratov.ru" TargetMode="External"/><Relationship Id="rId210" Type="http://schemas.openxmlformats.org/officeDocument/2006/relationships/hyperlink" Target="mailto:erpylev_va@vlg-gaz.ru" TargetMode="External"/><Relationship Id="rId392" Type="http://schemas.openxmlformats.org/officeDocument/2006/relationships/hyperlink" Target="mailto:bprom@bk.ru" TargetMode="External"/><Relationship Id="rId252" Type="http://schemas.openxmlformats.org/officeDocument/2006/relationships/hyperlink" Target="mailto:104paa@pgp-perm.ru" TargetMode="External"/><Relationship Id="rId294" Type="http://schemas.openxmlformats.org/officeDocument/2006/relationships/hyperlink" Target="mailto:sysauto@nm.ru" TargetMode="External"/><Relationship Id="rId308" Type="http://schemas.openxmlformats.org/officeDocument/2006/relationships/hyperlink" Target="mailto:btec3@sibgenco.ru" TargetMode="External"/><Relationship Id="rId47" Type="http://schemas.openxmlformats.org/officeDocument/2006/relationships/hyperlink" Target="mailto:post@gazstroytd.ru" TargetMode="External"/><Relationship Id="rId89" Type="http://schemas.openxmlformats.org/officeDocument/2006/relationships/hyperlink" Target="mailto:ovg2007@mail.ru" TargetMode="External"/><Relationship Id="rId112" Type="http://schemas.openxmlformats.org/officeDocument/2006/relationships/hyperlink" Target="mailto:a.ingovatov@specenergotech.com" TargetMode="External"/><Relationship Id="rId154" Type="http://schemas.openxmlformats.org/officeDocument/2006/relationships/hyperlink" Target="mailto:asutp@kip-engineering.ru" TargetMode="External"/><Relationship Id="rId361" Type="http://schemas.openxmlformats.org/officeDocument/2006/relationships/hyperlink" Target="mailto:vlg@vlg.gazprom.ru" TargetMode="External"/><Relationship Id="rId196" Type="http://schemas.openxmlformats.org/officeDocument/2006/relationships/hyperlink" Target="mailto:bokenat@mail.ru" TargetMode="External"/><Relationship Id="rId16" Type="http://schemas.openxmlformats.org/officeDocument/2006/relationships/hyperlink" Target="mailto:main@ooo-ac.ru" TargetMode="External"/><Relationship Id="rId221" Type="http://schemas.openxmlformats.org/officeDocument/2006/relationships/hyperlink" Target="mailto:3241186@mail.ru" TargetMode="External"/><Relationship Id="rId263" Type="http://schemas.openxmlformats.org/officeDocument/2006/relationships/hyperlink" Target="mailto:mipo-lipetsk@mail.ru" TargetMode="External"/><Relationship Id="rId319" Type="http://schemas.openxmlformats.org/officeDocument/2006/relationships/hyperlink" Target="mailto:gazspecstroi@mail.ru" TargetMode="External"/><Relationship Id="rId58" Type="http://schemas.openxmlformats.org/officeDocument/2006/relationships/hyperlink" Target="mailto:info@migplus.ru" TargetMode="External"/><Relationship Id="rId123" Type="http://schemas.openxmlformats.org/officeDocument/2006/relationships/hyperlink" Target="mailto:89127683757@yandex.ru" TargetMode="External"/><Relationship Id="rId330" Type="http://schemas.openxmlformats.org/officeDocument/2006/relationships/hyperlink" Target="mailto:esg22@mail.ru" TargetMode="External"/><Relationship Id="rId165" Type="http://schemas.openxmlformats.org/officeDocument/2006/relationships/hyperlink" Target="mailto:vlasova-mpnu@mail.ru" TargetMode="External"/><Relationship Id="rId372" Type="http://schemas.openxmlformats.org/officeDocument/2006/relationships/hyperlink" Target="mailto:info@irkutskoil.ru" TargetMode="External"/><Relationship Id="rId232" Type="http://schemas.openxmlformats.org/officeDocument/2006/relationships/hyperlink" Target="mailto:teplotehniktosno@mail.ru" TargetMode="External"/><Relationship Id="rId274" Type="http://schemas.openxmlformats.org/officeDocument/2006/relationships/hyperlink" Target="mailto:potapov@promincom.ru" TargetMode="External"/><Relationship Id="rId27" Type="http://schemas.openxmlformats.org/officeDocument/2006/relationships/hyperlink" Target="mailto:snabtula@yandex.ru" TargetMode="External"/><Relationship Id="rId69" Type="http://schemas.openxmlformats.org/officeDocument/2006/relationships/hyperlink" Target="mailto:sn-mng@mng.slavneft.ru" TargetMode="External"/><Relationship Id="rId134" Type="http://schemas.openxmlformats.org/officeDocument/2006/relationships/hyperlink" Target="mailto:gip@ugp.udm.ru" TargetMode="External"/><Relationship Id="rId80" Type="http://schemas.openxmlformats.org/officeDocument/2006/relationships/hyperlink" Target="mailto:tk_mark@mail.ru" TargetMode="External"/><Relationship Id="rId155" Type="http://schemas.openxmlformats.org/officeDocument/2006/relationships/hyperlink" Target="mailto:gip@kip-engineering.ru" TargetMode="External"/><Relationship Id="rId176" Type="http://schemas.openxmlformats.org/officeDocument/2006/relationships/hyperlink" Target="mailto:info@metsocontrols.kz" TargetMode="External"/><Relationship Id="rId197" Type="http://schemas.openxmlformats.org/officeDocument/2006/relationships/hyperlink" Target="mailto:e.bukhalina@emsuralsk.kz" TargetMode="External"/><Relationship Id="rId341" Type="http://schemas.openxmlformats.org/officeDocument/2006/relationships/hyperlink" Target="mailto:rerv@mail.ru" TargetMode="External"/><Relationship Id="rId362" Type="http://schemas.openxmlformats.org/officeDocument/2006/relationships/hyperlink" Target="mailto:Dir@itgaz.ru" TargetMode="External"/><Relationship Id="rId383" Type="http://schemas.openxmlformats.org/officeDocument/2006/relationships/hyperlink" Target="mailto:office@irkgp.ru" TargetMode="External"/><Relationship Id="rId201" Type="http://schemas.openxmlformats.org/officeDocument/2006/relationships/hyperlink" Target="mailto:snabmin@mail.ru" TargetMode="External"/><Relationship Id="rId222" Type="http://schemas.openxmlformats.org/officeDocument/2006/relationships/hyperlink" Target="mailto:info@gazstroy.su" TargetMode="External"/><Relationship Id="rId243" Type="http://schemas.openxmlformats.org/officeDocument/2006/relationships/hyperlink" Target="mailto:teploseti_bsp@mail.ru" TargetMode="External"/><Relationship Id="rId264" Type="http://schemas.openxmlformats.org/officeDocument/2006/relationships/hyperlink" Target="mailto:info@spg.su" TargetMode="External"/><Relationship Id="rId285" Type="http://schemas.openxmlformats.org/officeDocument/2006/relationships/hyperlink" Target="mailto:gva221740@mail.ru" TargetMode="External"/><Relationship Id="rId17" Type="http://schemas.openxmlformats.org/officeDocument/2006/relationships/hyperlink" Target="mailto:chay73@ooo-ac.ru" TargetMode="External"/><Relationship Id="rId38" Type="http://schemas.openxmlformats.org/officeDocument/2006/relationships/hyperlink" Target="mailto:neko.gas@mail.ru" TargetMode="External"/><Relationship Id="rId59" Type="http://schemas.openxmlformats.org/officeDocument/2006/relationships/hyperlink" Target="mailto:fax490@yandex.ru" TargetMode="External"/><Relationship Id="rId103" Type="http://schemas.openxmlformats.org/officeDocument/2006/relationships/hyperlink" Target="mailto:savranskiy@fondgkh.ru" TargetMode="External"/><Relationship Id="rId124" Type="http://schemas.openxmlformats.org/officeDocument/2006/relationships/hyperlink" Target="mailto:office@udmgas.udm.ru" TargetMode="External"/><Relationship Id="rId310" Type="http://schemas.openxmlformats.org/officeDocument/2006/relationships/hyperlink" Target="mailto:info@sibem-bkz.com" TargetMode="External"/><Relationship Id="rId70" Type="http://schemas.openxmlformats.org/officeDocument/2006/relationships/hyperlink" Target="mailto:tender@mng.slavneft.ru" TargetMode="External"/><Relationship Id="rId91" Type="http://schemas.openxmlformats.org/officeDocument/2006/relationships/hyperlink" Target="mailto:volkhin_am@petroin.ru" TargetMode="External"/><Relationship Id="rId145" Type="http://schemas.openxmlformats.org/officeDocument/2006/relationships/hyperlink" Target="mailto:mail@bpriad.ru" TargetMode="External"/><Relationship Id="rId166" Type="http://schemas.openxmlformats.org/officeDocument/2006/relationships/hyperlink" Target="mailto:zavod@kazkem.ru" TargetMode="External"/><Relationship Id="rId187" Type="http://schemas.openxmlformats.org/officeDocument/2006/relationships/hyperlink" Target="mailto:v.stavnitser@gmail.com" TargetMode="External"/><Relationship Id="rId331" Type="http://schemas.openxmlformats.org/officeDocument/2006/relationships/hyperlink" Target="mailto:info@biyskenergo.ru" TargetMode="External"/><Relationship Id="rId352" Type="http://schemas.openxmlformats.org/officeDocument/2006/relationships/hyperlink" Target="mailto:gaz-stroyservis@mail.ru" TargetMode="External"/><Relationship Id="rId373" Type="http://schemas.openxmlformats.org/officeDocument/2006/relationships/hyperlink" Target="mailto:delo@anhk.rosneft.ru" TargetMode="External"/><Relationship Id="rId394" Type="http://schemas.openxmlformats.org/officeDocument/2006/relationships/hyperlink" Target="mailto:tac-ba3@mail.ru" TargetMode="External"/><Relationship Id="rId408" Type="http://schemas.openxmlformats.org/officeDocument/2006/relationships/hyperlink" Target="mailto:arakelyangarnik39@gmail.com" TargetMode="External"/><Relationship Id="rId1" Type="http://schemas.openxmlformats.org/officeDocument/2006/relationships/hyperlink" Target="mailto:info@lenteplogaz.ru" TargetMode="External"/><Relationship Id="rId212" Type="http://schemas.openxmlformats.org/officeDocument/2006/relationships/hyperlink" Target="mailto:info@tesc.ru" TargetMode="External"/><Relationship Id="rId233" Type="http://schemas.openxmlformats.org/officeDocument/2006/relationships/hyperlink" Target="mailto:teploenergo@te-spb.ru" TargetMode="External"/><Relationship Id="rId254" Type="http://schemas.openxmlformats.org/officeDocument/2006/relationships/hyperlink" Target="mailto:ptodn@mail.ru" TargetMode="External"/><Relationship Id="rId28" Type="http://schemas.openxmlformats.org/officeDocument/2006/relationships/hyperlink" Target="mailto:navigator-sbs@mail.ru" TargetMode="External"/><Relationship Id="rId49" Type="http://schemas.openxmlformats.org/officeDocument/2006/relationships/hyperlink" Target="mailto:info@gazteplo67.ru" TargetMode="External"/><Relationship Id="rId114" Type="http://schemas.openxmlformats.org/officeDocument/2006/relationships/hyperlink" Target="mailto:yambolgaz@mail.hg" TargetMode="External"/><Relationship Id="rId275" Type="http://schemas.openxmlformats.org/officeDocument/2006/relationships/hyperlink" Target="mailto:stspektr48@mail.ru" TargetMode="External"/><Relationship Id="rId296" Type="http://schemas.openxmlformats.org/officeDocument/2006/relationships/hyperlink" Target="mailto:sp-avtomatika@mail.ru" TargetMode="External"/><Relationship Id="rId300" Type="http://schemas.openxmlformats.org/officeDocument/2006/relationships/hyperlink" Target="mailto:info@adl.ru" TargetMode="External"/><Relationship Id="rId60" Type="http://schemas.openxmlformats.org/officeDocument/2006/relationships/hyperlink" Target="mailto:tambovmkooo2013@yandex.ru" TargetMode="External"/><Relationship Id="rId81" Type="http://schemas.openxmlformats.org/officeDocument/2006/relationships/hyperlink" Target="mailto:energo-grupp37@yandex.ru" TargetMode="External"/><Relationship Id="rId135" Type="http://schemas.openxmlformats.org/officeDocument/2006/relationships/hyperlink" Target="mailto:ppp@ppproekt.ru" TargetMode="External"/><Relationship Id="rId156" Type="http://schemas.openxmlformats.org/officeDocument/2006/relationships/hyperlink" Target="mailto:mail@kip-k-s.ru" TargetMode="External"/><Relationship Id="rId177" Type="http://schemas.openxmlformats.org/officeDocument/2006/relationships/hyperlink" Target="mailto:info@kaznipi.kz" TargetMode="External"/><Relationship Id="rId198" Type="http://schemas.openxmlformats.org/officeDocument/2006/relationships/hyperlink" Target="mailto:m_kuantyrov@kbm.kz" TargetMode="External"/><Relationship Id="rId321" Type="http://schemas.openxmlformats.org/officeDocument/2006/relationships/hyperlink" Target="mailto:pr@nts22.ru" TargetMode="External"/><Relationship Id="rId342" Type="http://schemas.openxmlformats.org/officeDocument/2006/relationships/hyperlink" Target="mailto:teplogamma@bk.ru" TargetMode="External"/><Relationship Id="rId363" Type="http://schemas.openxmlformats.org/officeDocument/2006/relationships/hyperlink" Target="mailto:volgograd@34regiongaz.ru" TargetMode="External"/><Relationship Id="rId384" Type="http://schemas.openxmlformats.org/officeDocument/2006/relationships/hyperlink" Target="mailto:sibma@sibmontazh.ru" TargetMode="External"/><Relationship Id="rId202" Type="http://schemas.openxmlformats.org/officeDocument/2006/relationships/hyperlink" Target="mailto:himmash@irk.ru" TargetMode="External"/><Relationship Id="rId223" Type="http://schemas.openxmlformats.org/officeDocument/2006/relationships/hyperlink" Target="mailto:info@ablgroup.ru" TargetMode="External"/><Relationship Id="rId244" Type="http://schemas.openxmlformats.org/officeDocument/2006/relationships/hyperlink" Target="mailto:info@thermalsystem.ru" TargetMode="External"/><Relationship Id="rId18" Type="http://schemas.openxmlformats.org/officeDocument/2006/relationships/hyperlink" Target="mailto:gssm.vrn@gmail.com" TargetMode="External"/><Relationship Id="rId39" Type="http://schemas.openxmlformats.org/officeDocument/2006/relationships/hyperlink" Target="mailto:nrisat@mail.ru" TargetMode="External"/><Relationship Id="rId265" Type="http://schemas.openxmlformats.org/officeDocument/2006/relationships/hyperlink" Target="mailto:teplogazkip@mail.ru" TargetMode="External"/><Relationship Id="rId286" Type="http://schemas.openxmlformats.org/officeDocument/2006/relationships/hyperlink" Target="mailto:info@snabteplo.ru" TargetMode="External"/><Relationship Id="rId50" Type="http://schemas.openxmlformats.org/officeDocument/2006/relationships/hyperlink" Target="mailto:gaztechtorg@mail.ru" TargetMode="External"/><Relationship Id="rId104" Type="http://schemas.openxmlformats.org/officeDocument/2006/relationships/hyperlink" Target="mailto:mnikulina@ighrus.com" TargetMode="External"/><Relationship Id="rId125" Type="http://schemas.openxmlformats.org/officeDocument/2006/relationships/hyperlink" Target="mailto:votkinsk@udmgas.udm.ru" TargetMode="External"/><Relationship Id="rId146" Type="http://schemas.openxmlformats.org/officeDocument/2006/relationships/hyperlink" Target="mailto:mail@gammi-ltd.ru" TargetMode="External"/><Relationship Id="rId167" Type="http://schemas.openxmlformats.org/officeDocument/2006/relationships/hyperlink" Target="mailto:mail@nppgks.com" TargetMode="External"/><Relationship Id="rId188" Type="http://schemas.openxmlformats.org/officeDocument/2006/relationships/hyperlink" Target="mailto:a.yermukhan@kmg.kz" TargetMode="External"/><Relationship Id="rId311" Type="http://schemas.openxmlformats.org/officeDocument/2006/relationships/hyperlink" Target="mailto:info@agtr22.ru" TargetMode="External"/><Relationship Id="rId332" Type="http://schemas.openxmlformats.org/officeDocument/2006/relationships/hyperlink" Target="mailto:info@tep-holding.ru" TargetMode="External"/><Relationship Id="rId353" Type="http://schemas.openxmlformats.org/officeDocument/2006/relationships/hyperlink" Target="mailto:pkb-aist@mail.ru" TargetMode="External"/><Relationship Id="rId374" Type="http://schemas.openxmlformats.org/officeDocument/2006/relationships/hyperlink" Target="mailto:resume@anhk.rosneft.ru" TargetMode="External"/><Relationship Id="rId395" Type="http://schemas.openxmlformats.org/officeDocument/2006/relationships/hyperlink" Target="mailto:anhp@anhp.ru" TargetMode="External"/><Relationship Id="rId409" Type="http://schemas.openxmlformats.org/officeDocument/2006/relationships/hyperlink" Target="mailto:westproekt@bk.ru" TargetMode="External"/><Relationship Id="rId71" Type="http://schemas.openxmlformats.org/officeDocument/2006/relationships/hyperlink" Target="mailto:site@staroruspribor.ru" TargetMode="External"/><Relationship Id="rId92" Type="http://schemas.openxmlformats.org/officeDocument/2006/relationships/hyperlink" Target="mailto:info@geliymash.com" TargetMode="External"/><Relationship Id="rId213" Type="http://schemas.openxmlformats.org/officeDocument/2006/relationships/hyperlink" Target="mailto:np-zarya.brest@mail.ru" TargetMode="External"/><Relationship Id="rId234" Type="http://schemas.openxmlformats.org/officeDocument/2006/relationships/hyperlink" Target="mailto:termobalt@mail.ru" TargetMode="External"/><Relationship Id="rId2" Type="http://schemas.openxmlformats.org/officeDocument/2006/relationships/hyperlink" Target="mailto:teplo@lenteplogaz.ru" TargetMode="External"/><Relationship Id="rId29" Type="http://schemas.openxmlformats.org/officeDocument/2006/relationships/hyperlink" Target="mailto:office@gazmashstroj.ru" TargetMode="External"/><Relationship Id="rId255" Type="http://schemas.openxmlformats.org/officeDocument/2006/relationships/hyperlink" Target="mailto:ooo.oldis@mail.ru" TargetMode="External"/><Relationship Id="rId276" Type="http://schemas.openxmlformats.org/officeDocument/2006/relationships/hyperlink" Target="mailto:promgaz900@gmail.com" TargetMode="External"/><Relationship Id="rId297" Type="http://schemas.openxmlformats.org/officeDocument/2006/relationships/hyperlink" Target="mailto:ugs.06@mail.ru" TargetMode="External"/><Relationship Id="rId40" Type="http://schemas.openxmlformats.org/officeDocument/2006/relationships/hyperlink" Target="mailto:mail@tdizel.ru" TargetMode="External"/><Relationship Id="rId115" Type="http://schemas.openxmlformats.org/officeDocument/2006/relationships/hyperlink" Target="mailto:bobilov@abv.by" TargetMode="External"/><Relationship Id="rId136" Type="http://schemas.openxmlformats.org/officeDocument/2006/relationships/hyperlink" Target="mailto:galimov_rr@gtatom.ru" TargetMode="External"/><Relationship Id="rId157" Type="http://schemas.openxmlformats.org/officeDocument/2006/relationships/hyperlink" Target="mailto:kazan-psp@mail.ru" TargetMode="External"/><Relationship Id="rId178" Type="http://schemas.openxmlformats.org/officeDocument/2006/relationships/hyperlink" Target="mailto:goryachev_e@kaznipi.kz" TargetMode="External"/><Relationship Id="rId301" Type="http://schemas.openxmlformats.org/officeDocument/2006/relationships/hyperlink" Target="mailto:info@yakutgazproekt.ru" TargetMode="External"/><Relationship Id="rId322" Type="http://schemas.openxmlformats.org/officeDocument/2006/relationships/hyperlink" Target="mailto:info@bzko.ru" TargetMode="External"/><Relationship Id="rId343" Type="http://schemas.openxmlformats.org/officeDocument/2006/relationships/hyperlink" Target="mailto:altay@gazpromgr.tomsk.ru" TargetMode="External"/><Relationship Id="rId364" Type="http://schemas.openxmlformats.org/officeDocument/2006/relationships/hyperlink" Target="mailto:gpss2014@mail.ru" TargetMode="External"/><Relationship Id="rId61" Type="http://schemas.openxmlformats.org/officeDocument/2006/relationships/hyperlink" Target="mailto:gaz@multigaz.ru" TargetMode="External"/><Relationship Id="rId82" Type="http://schemas.openxmlformats.org/officeDocument/2006/relationships/hyperlink" Target="mailto:energokomplex2007@yandex.ru" TargetMode="External"/><Relationship Id="rId199" Type="http://schemas.openxmlformats.org/officeDocument/2006/relationships/hyperlink" Target="mailto:dd@topan.kz" TargetMode="External"/><Relationship Id="rId203" Type="http://schemas.openxmlformats.org/officeDocument/2006/relationships/hyperlink" Target="mailto:project@r-kompleks.ru" TargetMode="External"/><Relationship Id="rId385" Type="http://schemas.openxmlformats.org/officeDocument/2006/relationships/hyperlink" Target="mailto:af@sibmontazh.ru" TargetMode="External"/><Relationship Id="rId19" Type="http://schemas.openxmlformats.org/officeDocument/2006/relationships/hyperlink" Target="mailto:rvs123@yandex.ru" TargetMode="External"/><Relationship Id="rId224" Type="http://schemas.openxmlformats.org/officeDocument/2006/relationships/hyperlink" Target="mailto:info@gazstroj.ru" TargetMode="External"/><Relationship Id="rId245" Type="http://schemas.openxmlformats.org/officeDocument/2006/relationships/hyperlink" Target="mailto:omtc_vergaz@mail.ru" TargetMode="External"/><Relationship Id="rId266" Type="http://schemas.openxmlformats.org/officeDocument/2006/relationships/hyperlink" Target="mailto:gavshin_o_v@lebgok.ru" TargetMode="External"/><Relationship Id="rId287" Type="http://schemas.openxmlformats.org/officeDocument/2006/relationships/hyperlink" Target="mailto:1@nt-rt.ru" TargetMode="External"/><Relationship Id="rId410" Type="http://schemas.openxmlformats.org/officeDocument/2006/relationships/hyperlink" Target="mailto:paseka@kpp39.ru" TargetMode="External"/><Relationship Id="rId30" Type="http://schemas.openxmlformats.org/officeDocument/2006/relationships/hyperlink" Target="mailto:snab@gazmashstroj.ru" TargetMode="External"/><Relationship Id="rId105" Type="http://schemas.openxmlformats.org/officeDocument/2006/relationships/hyperlink" Target="mailto:aqms@ighrus.com" TargetMode="External"/><Relationship Id="rId126" Type="http://schemas.openxmlformats.org/officeDocument/2006/relationships/hyperlink" Target="mailto:V.Dokuchaev@udmgas.udm.ru" TargetMode="External"/><Relationship Id="rId147" Type="http://schemas.openxmlformats.org/officeDocument/2006/relationships/hyperlink" Target="mailto:gagarin@gammi-ltd.ru" TargetMode="External"/><Relationship Id="rId168" Type="http://schemas.openxmlformats.org/officeDocument/2006/relationships/hyperlink" Target="mailto:pgp2011@mail.ru" TargetMode="External"/><Relationship Id="rId312" Type="http://schemas.openxmlformats.org/officeDocument/2006/relationships/hyperlink" Target="mailto:kraygas@akgs.ru" TargetMode="External"/><Relationship Id="rId333" Type="http://schemas.openxmlformats.org/officeDocument/2006/relationships/hyperlink" Target="mailto:contact@pro22.ru" TargetMode="External"/><Relationship Id="rId354" Type="http://schemas.openxmlformats.org/officeDocument/2006/relationships/hyperlink" Target="mailto:mail@promavtomatika.org" TargetMode="External"/><Relationship Id="rId51" Type="http://schemas.openxmlformats.org/officeDocument/2006/relationships/hyperlink" Target="mailto:gaz-kotel@inbox.ru" TargetMode="External"/><Relationship Id="rId72" Type="http://schemas.openxmlformats.org/officeDocument/2006/relationships/hyperlink" Target="mailto:office@npfspt.com" TargetMode="External"/><Relationship Id="rId93" Type="http://schemas.openxmlformats.org/officeDocument/2006/relationships/hyperlink" Target="mailto:cad@geliymash.ru" TargetMode="External"/><Relationship Id="rId189" Type="http://schemas.openxmlformats.org/officeDocument/2006/relationships/hyperlink" Target="mailto:a_kamil@zeinet.kz" TargetMode="External"/><Relationship Id="rId375" Type="http://schemas.openxmlformats.org/officeDocument/2006/relationships/hyperlink" Target="mailto:info@energoresurs-irk.ru" TargetMode="External"/><Relationship Id="rId396" Type="http://schemas.openxmlformats.org/officeDocument/2006/relationships/hyperlink" Target="mailto:angarskgaz@mail.ru" TargetMode="External"/><Relationship Id="rId3" Type="http://schemas.openxmlformats.org/officeDocument/2006/relationships/hyperlink" Target="mailto:npomodul@yandex.ru" TargetMode="External"/><Relationship Id="rId214" Type="http://schemas.openxmlformats.org/officeDocument/2006/relationships/hyperlink" Target="mailto:info@mx.mog.by" TargetMode="External"/><Relationship Id="rId235" Type="http://schemas.openxmlformats.org/officeDocument/2006/relationships/hyperlink" Target="mailto:centrgaz-snab@mail.ru" TargetMode="External"/><Relationship Id="rId256" Type="http://schemas.openxmlformats.org/officeDocument/2006/relationships/hyperlink" Target="mailto:info@antikgroup.ru" TargetMode="External"/><Relationship Id="rId277" Type="http://schemas.openxmlformats.org/officeDocument/2006/relationships/hyperlink" Target="mailto:gk-pge@yandex.ru" TargetMode="External"/><Relationship Id="rId298" Type="http://schemas.openxmlformats.org/officeDocument/2006/relationships/hyperlink" Target="mailto:ssnab@foresltd.com" TargetMode="External"/><Relationship Id="rId400" Type="http://schemas.openxmlformats.org/officeDocument/2006/relationships/hyperlink" Target="mailto:office@bzoo38.ru" TargetMode="External"/><Relationship Id="rId116" Type="http://schemas.openxmlformats.org/officeDocument/2006/relationships/hyperlink" Target="mailto:bobilov@uni-ruse.bg" TargetMode="External"/><Relationship Id="rId137" Type="http://schemas.openxmlformats.org/officeDocument/2006/relationships/hyperlink" Target="mailto:i3412@bk.ru" TargetMode="External"/><Relationship Id="rId158" Type="http://schemas.openxmlformats.org/officeDocument/2006/relationships/hyperlink" Target="mailto:kte@kte.su" TargetMode="External"/><Relationship Id="rId302" Type="http://schemas.openxmlformats.org/officeDocument/2006/relationships/hyperlink" Target="mailto:larionovip@yakutgazproekt.ru" TargetMode="External"/><Relationship Id="rId323" Type="http://schemas.openxmlformats.org/officeDocument/2006/relationships/hyperlink" Target="mailto:sad@vitotec.ru" TargetMode="External"/><Relationship Id="rId344" Type="http://schemas.openxmlformats.org/officeDocument/2006/relationships/hyperlink" Target="mailto:gaz@grat-34.ru" TargetMode="External"/><Relationship Id="rId20" Type="http://schemas.openxmlformats.org/officeDocument/2006/relationships/hyperlink" Target="mailto:pgk164@mail.ru" TargetMode="External"/><Relationship Id="rId41" Type="http://schemas.openxmlformats.org/officeDocument/2006/relationships/hyperlink" Target="mailto:zakupki72@tdizel.ru" TargetMode="External"/><Relationship Id="rId62" Type="http://schemas.openxmlformats.org/officeDocument/2006/relationships/hyperlink" Target="mailto:zakaz@nhavtomatika.ru" TargetMode="External"/><Relationship Id="rId83" Type="http://schemas.openxmlformats.org/officeDocument/2006/relationships/hyperlink" Target="mailto:dixensinder@gmail.com" TargetMode="External"/><Relationship Id="rId179" Type="http://schemas.openxmlformats.org/officeDocument/2006/relationships/hyperlink" Target="mailto:oriental1993@mail.ru" TargetMode="External"/><Relationship Id="rId365" Type="http://schemas.openxmlformats.org/officeDocument/2006/relationships/hyperlink" Target="mailto:info@teplovolgograd.ru" TargetMode="External"/><Relationship Id="rId386" Type="http://schemas.openxmlformats.org/officeDocument/2006/relationships/hyperlink" Target="mailto:igp@irgp.ru" TargetMode="External"/><Relationship Id="rId190" Type="http://schemas.openxmlformats.org/officeDocument/2006/relationships/hyperlink" Target="mailto:info@zeinet.kz" TargetMode="External"/><Relationship Id="rId204" Type="http://schemas.openxmlformats.org/officeDocument/2006/relationships/hyperlink" Target="mailto:info@r-kompleks.ru" TargetMode="External"/><Relationship Id="rId225" Type="http://schemas.openxmlformats.org/officeDocument/2006/relationships/hyperlink" Target="mailto:zak5@kip-k-s.ru" TargetMode="External"/><Relationship Id="rId246" Type="http://schemas.openxmlformats.org/officeDocument/2006/relationships/hyperlink" Target="mailto:av@petec-spb.ru" TargetMode="External"/><Relationship Id="rId267" Type="http://schemas.openxmlformats.org/officeDocument/2006/relationships/hyperlink" Target="mailto:kotelprom@mail.ru" TargetMode="External"/><Relationship Id="rId288" Type="http://schemas.openxmlformats.org/officeDocument/2006/relationships/hyperlink" Target="mailto:teplotehcervis@mail.ru" TargetMode="External"/><Relationship Id="rId411" Type="http://schemas.openxmlformats.org/officeDocument/2006/relationships/hyperlink" Target="mailto:info@tigris.pro" TargetMode="External"/><Relationship Id="rId106" Type="http://schemas.openxmlformats.org/officeDocument/2006/relationships/hyperlink" Target="mailto:aleksey.rylskikh@netzsch.com" TargetMode="External"/><Relationship Id="rId127" Type="http://schemas.openxmlformats.org/officeDocument/2006/relationships/hyperlink" Target="mailto:uva@udmgas.udm.ru" TargetMode="External"/><Relationship Id="rId313" Type="http://schemas.openxmlformats.org/officeDocument/2006/relationships/hyperlink" Target="mailto:trade-82@mail.ru" TargetMode="External"/><Relationship Id="rId10" Type="http://schemas.openxmlformats.org/officeDocument/2006/relationships/hyperlink" Target="mailto:proenergy@proenergy.ru" TargetMode="External"/><Relationship Id="rId31" Type="http://schemas.openxmlformats.org/officeDocument/2006/relationships/hyperlink" Target="mailto:info@npo-ges.ru" TargetMode="External"/><Relationship Id="rId52" Type="http://schemas.openxmlformats.org/officeDocument/2006/relationships/hyperlink" Target="mailto:geogas@geogas.ru" TargetMode="External"/><Relationship Id="rId73" Type="http://schemas.openxmlformats.org/officeDocument/2006/relationships/hyperlink" Target="mailto:sparm@comch.ru" TargetMode="External"/><Relationship Id="rId94" Type="http://schemas.openxmlformats.org/officeDocument/2006/relationships/hyperlink" Target="mailto:vladimir.kiselev@varmat.ru" TargetMode="External"/><Relationship Id="rId148" Type="http://schemas.openxmlformats.org/officeDocument/2006/relationships/hyperlink" Target="mailto:nhp@oilpro.ru" TargetMode="External"/><Relationship Id="rId169" Type="http://schemas.openxmlformats.org/officeDocument/2006/relationships/hyperlink" Target="mailto:tatapp@mail.ru" TargetMode="External"/><Relationship Id="rId334" Type="http://schemas.openxmlformats.org/officeDocument/2006/relationships/hyperlink" Target="mailto:zakaz@&#1101;&#1085;&#1077;&#1088;&#1075;&#1080;&#1103;-&#1073;&#1080;&#1081;&#1089;&#1082;.&#1088;&#1092;" TargetMode="External"/><Relationship Id="rId355" Type="http://schemas.openxmlformats.org/officeDocument/2006/relationships/hyperlink" Target="mailto:info@pkb-aist.ru" TargetMode="External"/><Relationship Id="rId376" Type="http://schemas.openxmlformats.org/officeDocument/2006/relationships/hyperlink" Target="mailto:vcng@rosneft.ru" TargetMode="External"/><Relationship Id="rId397" Type="http://schemas.openxmlformats.org/officeDocument/2006/relationships/hyperlink" Target="mailto:barnaul75@mail.ru" TargetMode="External"/><Relationship Id="rId4" Type="http://schemas.openxmlformats.org/officeDocument/2006/relationships/hyperlink" Target="mailto:rasselk17@mail.ru" TargetMode="External"/><Relationship Id="rId180" Type="http://schemas.openxmlformats.org/officeDocument/2006/relationships/hyperlink" Target="mailto:info@king.kz" TargetMode="External"/><Relationship Id="rId215" Type="http://schemas.openxmlformats.org/officeDocument/2006/relationships/hyperlink" Target="mailto:ref@mx.mog.by" TargetMode="External"/><Relationship Id="rId236" Type="http://schemas.openxmlformats.org/officeDocument/2006/relationships/hyperlink" Target="mailto:info@ecotermo.ru" TargetMode="External"/><Relationship Id="rId257" Type="http://schemas.openxmlformats.org/officeDocument/2006/relationships/hyperlink" Target="mailto:info@tegaz.ru" TargetMode="External"/><Relationship Id="rId278" Type="http://schemas.openxmlformats.org/officeDocument/2006/relationships/hyperlink" Target="mailto:info@systemgaz.ru" TargetMode="External"/><Relationship Id="rId401" Type="http://schemas.openxmlformats.org/officeDocument/2006/relationships/hyperlink" Target="mailto:bratsk@vmgc.tom.ru" TargetMode="External"/><Relationship Id="rId303" Type="http://schemas.openxmlformats.org/officeDocument/2006/relationships/hyperlink" Target="mailto:info@tdvit.ru" TargetMode="External"/><Relationship Id="rId42" Type="http://schemas.openxmlformats.org/officeDocument/2006/relationships/hyperlink" Target="mailto:prod@aiss33.ru" TargetMode="External"/><Relationship Id="rId84" Type="http://schemas.openxmlformats.org/officeDocument/2006/relationships/hyperlink" Target="mailto:kuv@chsgs.ru" TargetMode="External"/><Relationship Id="rId138" Type="http://schemas.openxmlformats.org/officeDocument/2006/relationships/hyperlink" Target="mailto:proekt@udmlink.ru" TargetMode="External"/><Relationship Id="rId345" Type="http://schemas.openxmlformats.org/officeDocument/2006/relationships/hyperlink" Target="mailto:volga.gm@mail.ru" TargetMode="External"/><Relationship Id="rId387" Type="http://schemas.openxmlformats.org/officeDocument/2006/relationships/hyperlink" Target="mailto:info@teplum.ru" TargetMode="External"/><Relationship Id="rId191" Type="http://schemas.openxmlformats.org/officeDocument/2006/relationships/hyperlink" Target="mailto:d_korolkov@zeinet.kz" TargetMode="External"/><Relationship Id="rId205" Type="http://schemas.openxmlformats.org/officeDocument/2006/relationships/hyperlink" Target="mailto:pit-82@yandex.ru" TargetMode="External"/><Relationship Id="rId247" Type="http://schemas.openxmlformats.org/officeDocument/2006/relationships/hyperlink" Target="mailto:snab@energokapital.ru" TargetMode="External"/><Relationship Id="rId412" Type="http://schemas.openxmlformats.org/officeDocument/2006/relationships/hyperlink" Target="mailto:info@westmagistral.ru" TargetMode="External"/><Relationship Id="rId107" Type="http://schemas.openxmlformats.org/officeDocument/2006/relationships/hyperlink" Target="mailto:ecotechnology@list.ru" TargetMode="External"/><Relationship Id="rId289" Type="http://schemas.openxmlformats.org/officeDocument/2006/relationships/hyperlink" Target="mailto:teplo_sr@kamensk.donpac.ru" TargetMode="External"/><Relationship Id="rId11" Type="http://schemas.openxmlformats.org/officeDocument/2006/relationships/hyperlink" Target="mailto:irinaenec@mail.ru" TargetMode="External"/><Relationship Id="rId53" Type="http://schemas.openxmlformats.org/officeDocument/2006/relationships/hyperlink" Target="mailto:info@invest-gaz.ru" TargetMode="External"/><Relationship Id="rId149" Type="http://schemas.openxmlformats.org/officeDocument/2006/relationships/hyperlink" Target="mailto:gatinlsh@oilpro.ru" TargetMode="External"/><Relationship Id="rId314" Type="http://schemas.openxmlformats.org/officeDocument/2006/relationships/hyperlink" Target="mailto:bsk_ooo@mail.ru" TargetMode="External"/><Relationship Id="rId356" Type="http://schemas.openxmlformats.org/officeDocument/2006/relationships/hyperlink" Target="mailto:office@vlg-gaz.ru" TargetMode="External"/><Relationship Id="rId398" Type="http://schemas.openxmlformats.org/officeDocument/2006/relationships/hyperlink" Target="mailto:institut-bratsk@mail.ru" TargetMode="External"/><Relationship Id="rId95" Type="http://schemas.openxmlformats.org/officeDocument/2006/relationships/hyperlink" Target="mailto:470@ventar.ru" TargetMode="External"/><Relationship Id="rId160" Type="http://schemas.openxmlformats.org/officeDocument/2006/relationships/hyperlink" Target="mailto:mail@incomsystem.ru" TargetMode="External"/><Relationship Id="rId216" Type="http://schemas.openxmlformats.org/officeDocument/2006/relationships/hyperlink" Target="mailto:root@mingas.by" TargetMode="External"/><Relationship Id="rId258" Type="http://schemas.openxmlformats.org/officeDocument/2006/relationships/hyperlink" Target="mailto:teploautomatika@kubannet.ru" TargetMode="External"/><Relationship Id="rId22" Type="http://schemas.openxmlformats.org/officeDocument/2006/relationships/hyperlink" Target="mailto:mail@gascont.ru" TargetMode="External"/><Relationship Id="rId64" Type="http://schemas.openxmlformats.org/officeDocument/2006/relationships/hyperlink" Target="mailto:7503741@mail.ru" TargetMode="External"/><Relationship Id="rId118" Type="http://schemas.openxmlformats.org/officeDocument/2006/relationships/hyperlink" Target="mailto:info@promproekt.ru" TargetMode="External"/><Relationship Id="rId325" Type="http://schemas.openxmlformats.org/officeDocument/2006/relationships/hyperlink" Target="mailto:sales@bzko.ru" TargetMode="External"/><Relationship Id="rId367" Type="http://schemas.openxmlformats.org/officeDocument/2006/relationships/hyperlink" Target="mailto:VTS@LUKOIL.com" TargetMode="External"/><Relationship Id="rId171" Type="http://schemas.openxmlformats.org/officeDocument/2006/relationships/hyperlink" Target="mailto:kereng@ker-eng.com" TargetMode="External"/><Relationship Id="rId227" Type="http://schemas.openxmlformats.org/officeDocument/2006/relationships/hyperlink" Target="mailto:pts-texdir@mail.ru" TargetMode="External"/><Relationship Id="rId269" Type="http://schemas.openxmlformats.org/officeDocument/2006/relationships/hyperlink" Target="mailto:terragaz@mail.ru" TargetMode="External"/><Relationship Id="rId33" Type="http://schemas.openxmlformats.org/officeDocument/2006/relationships/hyperlink" Target="mailto:1@knpc.ru" TargetMode="External"/><Relationship Id="rId129" Type="http://schemas.openxmlformats.org/officeDocument/2006/relationships/hyperlink" Target="mailto:popoveu@arcus.rpo" TargetMode="External"/><Relationship Id="rId280" Type="http://schemas.openxmlformats.org/officeDocument/2006/relationships/hyperlink" Target="mailto:pas066@yandex.ru" TargetMode="External"/><Relationship Id="rId336" Type="http://schemas.openxmlformats.org/officeDocument/2006/relationships/hyperlink" Target="mailto:ooobites@mail.ru" TargetMode="External"/><Relationship Id="rId75" Type="http://schemas.openxmlformats.org/officeDocument/2006/relationships/hyperlink" Target="mailto:kip@kip-skp.ru" TargetMode="External"/><Relationship Id="rId140" Type="http://schemas.openxmlformats.org/officeDocument/2006/relationships/hyperlink" Target="mailto:mail@rikont-rt.ru" TargetMode="External"/><Relationship Id="rId182" Type="http://schemas.openxmlformats.org/officeDocument/2006/relationships/hyperlink" Target="mailto:a.azamat@king.kz" TargetMode="External"/><Relationship Id="rId378" Type="http://schemas.openxmlformats.org/officeDocument/2006/relationships/hyperlink" Target="mailto:alvit_irk@mail.ru" TargetMode="External"/><Relationship Id="rId403" Type="http://schemas.openxmlformats.org/officeDocument/2006/relationships/hyperlink" Target="mailto:sales@stroimgaz.ru" TargetMode="External"/><Relationship Id="rId6" Type="http://schemas.openxmlformats.org/officeDocument/2006/relationships/hyperlink" Target="mailto:bogdanov_av@uknb.ru" TargetMode="External"/><Relationship Id="rId238" Type="http://schemas.openxmlformats.org/officeDocument/2006/relationships/hyperlink" Target="mailto:energy-service@inbox.ru" TargetMode="External"/><Relationship Id="rId291" Type="http://schemas.openxmlformats.org/officeDocument/2006/relationships/hyperlink" Target="mailto:tehnoprom@esoo.ru" TargetMode="External"/><Relationship Id="rId305" Type="http://schemas.openxmlformats.org/officeDocument/2006/relationships/hyperlink" Target="mailto:olancor@mail.ru" TargetMode="External"/><Relationship Id="rId347" Type="http://schemas.openxmlformats.org/officeDocument/2006/relationships/hyperlink" Target="mailto:infoenergia@mail.ru" TargetMode="External"/><Relationship Id="rId44" Type="http://schemas.openxmlformats.org/officeDocument/2006/relationships/hyperlink" Target="mailto:VDGU@Mail.ru" TargetMode="External"/><Relationship Id="rId86" Type="http://schemas.openxmlformats.org/officeDocument/2006/relationships/hyperlink" Target="mailto:valveevolution@gmail.com" TargetMode="External"/><Relationship Id="rId151" Type="http://schemas.openxmlformats.org/officeDocument/2006/relationships/hyperlink" Target="mailto:raimov@list.ru" TargetMode="External"/><Relationship Id="rId389" Type="http://schemas.openxmlformats.org/officeDocument/2006/relationships/hyperlink" Target="mailto:armet@tdarmet.ru" TargetMode="External"/><Relationship Id="rId193" Type="http://schemas.openxmlformats.org/officeDocument/2006/relationships/hyperlink" Target="mailto:m.suleimenov@iacng.kz" TargetMode="External"/><Relationship Id="rId207" Type="http://schemas.openxmlformats.org/officeDocument/2006/relationships/hyperlink" Target="mailto:office@ingenercenter.ru" TargetMode="External"/><Relationship Id="rId249" Type="http://schemas.openxmlformats.org/officeDocument/2006/relationships/hyperlink" Target="mailto:abdrahmanov.fannur@mail.ru" TargetMode="External"/><Relationship Id="rId414" Type="http://schemas.openxmlformats.org/officeDocument/2006/relationships/hyperlink" Target="mailto:bikcompany@mail.ru" TargetMode="External"/><Relationship Id="rId13" Type="http://schemas.openxmlformats.org/officeDocument/2006/relationships/hyperlink" Target="mailto:commerce@spb-projekt.ru" TargetMode="External"/><Relationship Id="rId109" Type="http://schemas.openxmlformats.org/officeDocument/2006/relationships/hyperlink" Target="mailto:INFO@MERA-RUSSIA.COM" TargetMode="External"/><Relationship Id="rId260" Type="http://schemas.openxmlformats.org/officeDocument/2006/relationships/hyperlink" Target="mailto:gss65@inbox.ru" TargetMode="External"/><Relationship Id="rId316" Type="http://schemas.openxmlformats.org/officeDocument/2006/relationships/hyperlink" Target="mailto:german@akp22.ru" TargetMode="External"/><Relationship Id="rId55" Type="http://schemas.openxmlformats.org/officeDocument/2006/relationships/hyperlink" Target="mailto:kiptep@mail.ru" TargetMode="External"/><Relationship Id="rId97" Type="http://schemas.openxmlformats.org/officeDocument/2006/relationships/hyperlink" Target="mailto:bazikina@etckbn.ru" TargetMode="External"/><Relationship Id="rId120" Type="http://schemas.openxmlformats.org/officeDocument/2006/relationships/hyperlink" Target="mailto:us@udmsnab.ru" TargetMode="External"/><Relationship Id="rId358" Type="http://schemas.openxmlformats.org/officeDocument/2006/relationships/hyperlink" Target="mailto:smu1@rgkp.com" TargetMode="External"/><Relationship Id="rId162" Type="http://schemas.openxmlformats.org/officeDocument/2006/relationships/hyperlink" Target="mailto:marketing@incomsystem.ru" TargetMode="External"/><Relationship Id="rId218" Type="http://schemas.openxmlformats.org/officeDocument/2006/relationships/hyperlink" Target="mailto:491719@mail.ru" TargetMode="External"/><Relationship Id="rId271" Type="http://schemas.openxmlformats.org/officeDocument/2006/relationships/hyperlink" Target="mailto:kah_06@mail.ru" TargetMode="External"/><Relationship Id="rId24" Type="http://schemas.openxmlformats.org/officeDocument/2006/relationships/hyperlink" Target="mailto:thermostudio@thermostudio.ru" TargetMode="External"/><Relationship Id="rId66" Type="http://schemas.openxmlformats.org/officeDocument/2006/relationships/hyperlink" Target="mailto:service@obis-energo.ru" TargetMode="External"/><Relationship Id="rId131" Type="http://schemas.openxmlformats.org/officeDocument/2006/relationships/hyperlink" Target="mailto:kurn@izavto.ru" TargetMode="External"/><Relationship Id="rId327" Type="http://schemas.openxmlformats.org/officeDocument/2006/relationships/hyperlink" Target="mailto:teplogazvodstroy@mail.ru" TargetMode="External"/><Relationship Id="rId369" Type="http://schemas.openxmlformats.org/officeDocument/2006/relationships/hyperlink" Target="mailto:vljtec2@lukoil.com" TargetMode="External"/><Relationship Id="rId173" Type="http://schemas.openxmlformats.org/officeDocument/2006/relationships/hyperlink" Target="mailto:ahanov.v@agrs.ru" TargetMode="External"/><Relationship Id="rId229" Type="http://schemas.openxmlformats.org/officeDocument/2006/relationships/hyperlink" Target="mailto:severgaz_spb@mail.ru" TargetMode="External"/><Relationship Id="rId380" Type="http://schemas.openxmlformats.org/officeDocument/2006/relationships/hyperlink" Target="mailto:info@tehipro.ru" TargetMode="External"/><Relationship Id="rId240" Type="http://schemas.openxmlformats.org/officeDocument/2006/relationships/hyperlink" Target="mailto:egm@elso.ru" TargetMode="External"/><Relationship Id="rId35" Type="http://schemas.openxmlformats.org/officeDocument/2006/relationships/hyperlink" Target="mailto:info@icet-ufa.ru" TargetMode="External"/><Relationship Id="rId77" Type="http://schemas.openxmlformats.org/officeDocument/2006/relationships/hyperlink" Target="mailto:etk.info@mail.ru" TargetMode="External"/><Relationship Id="rId100" Type="http://schemas.openxmlformats.org/officeDocument/2006/relationships/hyperlink" Target="mailto:general@ckti.ru" TargetMode="External"/><Relationship Id="rId282" Type="http://schemas.openxmlformats.org/officeDocument/2006/relationships/hyperlink" Target="mailto:gaz04@gazkom.su" TargetMode="External"/><Relationship Id="rId338" Type="http://schemas.openxmlformats.org/officeDocument/2006/relationships/hyperlink" Target="mailto:bembelyaev@yandex.ru" TargetMode="External"/><Relationship Id="rId8" Type="http://schemas.openxmlformats.org/officeDocument/2006/relationships/hyperlink" Target="mailto:info@teplosfera64.ru" TargetMode="External"/><Relationship Id="rId142" Type="http://schemas.openxmlformats.org/officeDocument/2006/relationships/hyperlink" Target="mailto:makanta@list.ru" TargetMode="External"/><Relationship Id="rId184" Type="http://schemas.openxmlformats.org/officeDocument/2006/relationships/hyperlink" Target="mailto:gaswattech@gmail.com" TargetMode="External"/><Relationship Id="rId391" Type="http://schemas.openxmlformats.org/officeDocument/2006/relationships/hyperlink" Target="mailto:sales@baikalprom38.ru" TargetMode="External"/><Relationship Id="rId405" Type="http://schemas.openxmlformats.org/officeDocument/2006/relationships/hyperlink" Target="mailto:info@center39.ru" TargetMode="External"/><Relationship Id="rId251" Type="http://schemas.openxmlformats.org/officeDocument/2006/relationships/hyperlink" Target="mailto:eps.perm@gmail.com" TargetMode="External"/><Relationship Id="rId46" Type="http://schemas.openxmlformats.org/officeDocument/2006/relationships/hyperlink" Target="mailto:NNG@yamal.gazprom-neft.ru&#160;" TargetMode="External"/><Relationship Id="rId293" Type="http://schemas.openxmlformats.org/officeDocument/2006/relationships/hyperlink" Target="mailto:energetikakai@mail.ru" TargetMode="External"/><Relationship Id="rId307" Type="http://schemas.openxmlformats.org/officeDocument/2006/relationships/hyperlink" Target="mailto:btec2@sibgenco.ru" TargetMode="External"/><Relationship Id="rId349" Type="http://schemas.openxmlformats.org/officeDocument/2006/relationships/hyperlink" Target="mailto:vestaproekt@mail.ru" TargetMode="External"/><Relationship Id="rId88" Type="http://schemas.openxmlformats.org/officeDocument/2006/relationships/hyperlink" Target="mailto:ays@sgpa.ru" TargetMode="External"/><Relationship Id="rId111" Type="http://schemas.openxmlformats.org/officeDocument/2006/relationships/hyperlink" Target="mailto:azarov2304@bk.ru" TargetMode="External"/><Relationship Id="rId153" Type="http://schemas.openxmlformats.org/officeDocument/2006/relationships/hyperlink" Target="mailto:a.kuzmin@ngs-kazan.ru" TargetMode="External"/><Relationship Id="rId195" Type="http://schemas.openxmlformats.org/officeDocument/2006/relationships/hyperlink" Target="mailto:boken@aepm.kz" TargetMode="External"/><Relationship Id="rId209" Type="http://schemas.openxmlformats.org/officeDocument/2006/relationships/hyperlink" Target="mailto:office@vlg-gaz.ru" TargetMode="External"/><Relationship Id="rId360" Type="http://schemas.openxmlformats.org/officeDocument/2006/relationships/hyperlink" Target="mailto:adm@vlg.gazprom.ru" TargetMode="External"/><Relationship Id="rId220" Type="http://schemas.openxmlformats.org/officeDocument/2006/relationships/hyperlink" Target="mailto:2549@bk.ru" TargetMode="External"/><Relationship Id="rId15" Type="http://schemas.openxmlformats.org/officeDocument/2006/relationships/hyperlink" Target="mailto:barenergo@yandex.ru" TargetMode="External"/><Relationship Id="rId57" Type="http://schemas.openxmlformats.org/officeDocument/2006/relationships/hyperlink" Target="mailto:kuban_teplo@mail.ru" TargetMode="External"/><Relationship Id="rId262" Type="http://schemas.openxmlformats.org/officeDocument/2006/relationships/hyperlink" Target="mailto:Bfapatit@phosagro.ru" TargetMode="External"/><Relationship Id="rId318" Type="http://schemas.openxmlformats.org/officeDocument/2006/relationships/hyperlink" Target="mailto:bgss_buh@mail.ru" TargetMode="External"/><Relationship Id="rId99" Type="http://schemas.openxmlformats.org/officeDocument/2006/relationships/hyperlink" Target="mailto:gsd@tula.net" TargetMode="External"/><Relationship Id="rId122" Type="http://schemas.openxmlformats.org/officeDocument/2006/relationships/hyperlink" Target="mailto:fannur18@pa.ru" TargetMode="External"/><Relationship Id="rId164" Type="http://schemas.openxmlformats.org/officeDocument/2006/relationships/hyperlink" Target="mailto:cxpp@cxpp.ru" TargetMode="External"/><Relationship Id="rId371" Type="http://schemas.openxmlformats.org/officeDocument/2006/relationships/hyperlink" Target="mailto:alexandr.golutvin@gpitg.ru" TargetMode="External"/><Relationship Id="rId26" Type="http://schemas.openxmlformats.org/officeDocument/2006/relationships/hyperlink" Target="mailto:smp95@mail.ru" TargetMode="External"/><Relationship Id="rId231" Type="http://schemas.openxmlformats.org/officeDocument/2006/relationships/hyperlink" Target="mailto:mail@szic.ru" TargetMode="External"/><Relationship Id="rId273" Type="http://schemas.openxmlformats.org/officeDocument/2006/relationships/hyperlink" Target="mailto:liw55@mail.ru" TargetMode="External"/><Relationship Id="rId329" Type="http://schemas.openxmlformats.org/officeDocument/2006/relationships/hyperlink" Target="mailto:gazteplotechnica@mail.ru" TargetMode="External"/><Relationship Id="rId68" Type="http://schemas.openxmlformats.org/officeDocument/2006/relationships/hyperlink" Target="mailto:info@promgazavtomatika.ru" TargetMode="External"/><Relationship Id="rId133" Type="http://schemas.openxmlformats.org/officeDocument/2006/relationships/hyperlink" Target="mailto:teplovici@mail.ru" TargetMode="External"/><Relationship Id="rId175" Type="http://schemas.openxmlformats.org/officeDocument/2006/relationships/hyperlink" Target="mailto:seller1@stmsgroup.kz" TargetMode="External"/><Relationship Id="rId340" Type="http://schemas.openxmlformats.org/officeDocument/2006/relationships/hyperlink" Target="mailto:barnaul75@mail.ru" TargetMode="External"/><Relationship Id="rId200" Type="http://schemas.openxmlformats.org/officeDocument/2006/relationships/hyperlink" Target="mailto:sergei.tushkanov@topan.kz" TargetMode="External"/><Relationship Id="rId382" Type="http://schemas.openxmlformats.org/officeDocument/2006/relationships/hyperlink" Target="mailto:ksmp@ksmp.info" TargetMode="External"/><Relationship Id="rId242" Type="http://schemas.openxmlformats.org/officeDocument/2006/relationships/hyperlink" Target="mailto:info@energoform.com" TargetMode="External"/><Relationship Id="rId284" Type="http://schemas.openxmlformats.org/officeDocument/2006/relationships/hyperlink" Target="mailto:3202@sargs.ru" TargetMode="External"/><Relationship Id="rId37" Type="http://schemas.openxmlformats.org/officeDocument/2006/relationships/hyperlink" Target="mailto:skrip71@mail.ru" TargetMode="External"/><Relationship Id="rId79" Type="http://schemas.openxmlformats.org/officeDocument/2006/relationships/hyperlink" Target="mailto:pr@kr-teplo.ru" TargetMode="External"/><Relationship Id="rId102" Type="http://schemas.openxmlformats.org/officeDocument/2006/relationships/hyperlink" Target="mailto:igor_moi@mail.ru" TargetMode="External"/><Relationship Id="rId144" Type="http://schemas.openxmlformats.org/officeDocument/2006/relationships/hyperlink" Target="mailto:otdel7@bk.ru" TargetMode="External"/><Relationship Id="rId90" Type="http://schemas.openxmlformats.org/officeDocument/2006/relationships/hyperlink" Target="mailto:lobanov@kedr89.ru" TargetMode="External"/><Relationship Id="rId186" Type="http://schemas.openxmlformats.org/officeDocument/2006/relationships/hyperlink" Target="mailto:nipi_kyzylorda@mail.ru" TargetMode="External"/><Relationship Id="rId351" Type="http://schemas.openxmlformats.org/officeDocument/2006/relationships/hyperlink" Target="mailto:vte.epc@yandex.ru" TargetMode="External"/><Relationship Id="rId393" Type="http://schemas.openxmlformats.org/officeDocument/2006/relationships/hyperlink" Target="mailto:tac-ba76@mail.ru" TargetMode="External"/><Relationship Id="rId407" Type="http://schemas.openxmlformats.org/officeDocument/2006/relationships/hyperlink" Target="mailto:konsul04@inbox.ru" TargetMode="External"/><Relationship Id="rId211" Type="http://schemas.openxmlformats.org/officeDocument/2006/relationships/hyperlink" Target="mailto:polimer_st@mail.ru" TargetMode="External"/><Relationship Id="rId253" Type="http://schemas.openxmlformats.org/officeDocument/2006/relationships/hyperlink" Target="mailto:gkpromelement@mail.ru" TargetMode="External"/><Relationship Id="rId295" Type="http://schemas.openxmlformats.org/officeDocument/2006/relationships/hyperlink" Target="mailto:egs-kzn@bk.ru" TargetMode="External"/><Relationship Id="rId309" Type="http://schemas.openxmlformats.org/officeDocument/2006/relationships/hyperlink" Target="mailto:priemnaya-btsk@sibgenco.ru" TargetMode="External"/><Relationship Id="rId48" Type="http://schemas.openxmlformats.org/officeDocument/2006/relationships/hyperlink" Target="mailto:gtk@gastk.ru" TargetMode="External"/><Relationship Id="rId113" Type="http://schemas.openxmlformats.org/officeDocument/2006/relationships/hyperlink" Target="mailto:georgiev.hristo@bnproject.bg" TargetMode="External"/><Relationship Id="rId320" Type="http://schemas.openxmlformats.org/officeDocument/2006/relationships/hyperlink" Target="mailto:office@altaigazprom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7"/>
  <sheetViews>
    <sheetView tabSelected="1" topLeftCell="A607" zoomScale="70" zoomScaleNormal="70" workbookViewId="0">
      <selection activeCell="C631" sqref="C631"/>
    </sheetView>
  </sheetViews>
  <sheetFormatPr defaultRowHeight="15" x14ac:dyDescent="0.25"/>
  <cols>
    <col min="1" max="1" width="3" customWidth="1"/>
    <col min="2" max="2" width="15" customWidth="1"/>
    <col min="3" max="3" width="19.85546875" customWidth="1"/>
    <col min="4" max="4" width="15" customWidth="1"/>
    <col min="5" max="5" width="21.7109375" customWidth="1"/>
    <col min="6" max="6" width="10" customWidth="1"/>
    <col min="7" max="7" width="15.28515625" customWidth="1"/>
    <col min="8" max="8" width="20" customWidth="1"/>
    <col min="9" max="9" width="14" customWidth="1"/>
    <col min="10" max="10" width="11.42578125" customWidth="1"/>
    <col min="11" max="11" width="12" customWidth="1"/>
    <col min="12" max="12" width="7.140625" customWidth="1"/>
    <col min="13" max="14" width="15" customWidth="1"/>
    <col min="15" max="15" width="13.85546875" customWidth="1"/>
    <col min="16" max="16" width="19.42578125" customWidth="1"/>
    <col min="17" max="22" width="30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t="s">
        <v>22</v>
      </c>
      <c r="C2" t="s">
        <v>23</v>
      </c>
      <c r="D2" t="s">
        <v>3744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28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28</v>
      </c>
      <c r="T2" t="s">
        <v>36</v>
      </c>
      <c r="U2" t="s">
        <v>28</v>
      </c>
    </row>
    <row r="3" spans="1:22" x14ac:dyDescent="0.25">
      <c r="B3" t="s">
        <v>22</v>
      </c>
      <c r="C3" t="s">
        <v>23</v>
      </c>
      <c r="D3" t="s">
        <v>3744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28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35</v>
      </c>
      <c r="S3" t="s">
        <v>28</v>
      </c>
      <c r="T3" t="s">
        <v>49</v>
      </c>
      <c r="U3" t="s">
        <v>28</v>
      </c>
    </row>
    <row r="4" spans="1:22" x14ac:dyDescent="0.25">
      <c r="B4" t="s">
        <v>22</v>
      </c>
      <c r="C4" t="s">
        <v>23</v>
      </c>
      <c r="D4" t="s">
        <v>3744</v>
      </c>
      <c r="E4" t="s">
        <v>50</v>
      </c>
      <c r="F4" t="s">
        <v>51</v>
      </c>
      <c r="G4" t="s">
        <v>52</v>
      </c>
      <c r="H4" t="s">
        <v>53</v>
      </c>
      <c r="I4" t="s">
        <v>28</v>
      </c>
      <c r="J4" t="s">
        <v>28</v>
      </c>
      <c r="K4" t="s">
        <v>54</v>
      </c>
      <c r="L4" t="s">
        <v>28</v>
      </c>
      <c r="M4" t="s">
        <v>55</v>
      </c>
      <c r="N4" t="s">
        <v>56</v>
      </c>
      <c r="O4" t="s">
        <v>57</v>
      </c>
      <c r="P4" t="s">
        <v>58</v>
      </c>
      <c r="Q4" t="s">
        <v>59</v>
      </c>
      <c r="R4" t="s">
        <v>35</v>
      </c>
      <c r="S4" t="s">
        <v>28</v>
      </c>
      <c r="T4" t="s">
        <v>60</v>
      </c>
      <c r="U4" t="s">
        <v>28</v>
      </c>
    </row>
    <row r="5" spans="1:22" x14ac:dyDescent="0.25">
      <c r="B5" t="s">
        <v>22</v>
      </c>
      <c r="C5" t="s">
        <v>23</v>
      </c>
      <c r="D5" t="s">
        <v>3744</v>
      </c>
      <c r="E5" t="s">
        <v>61</v>
      </c>
      <c r="F5" t="s">
        <v>62</v>
      </c>
      <c r="G5" t="s">
        <v>63</v>
      </c>
      <c r="H5" t="s">
        <v>64</v>
      </c>
      <c r="I5" t="s">
        <v>28</v>
      </c>
      <c r="J5" t="s">
        <v>28</v>
      </c>
      <c r="K5" t="s">
        <v>65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66</v>
      </c>
      <c r="S5" t="s">
        <v>28</v>
      </c>
      <c r="T5" t="s">
        <v>67</v>
      </c>
      <c r="U5" t="s">
        <v>28</v>
      </c>
    </row>
    <row r="6" spans="1:22" x14ac:dyDescent="0.25">
      <c r="B6" t="s">
        <v>22</v>
      </c>
      <c r="C6" t="s">
        <v>23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28</v>
      </c>
      <c r="J6" t="s">
        <v>28</v>
      </c>
      <c r="K6" t="s">
        <v>73</v>
      </c>
      <c r="L6" t="s">
        <v>74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75</v>
      </c>
      <c r="S6" t="s">
        <v>28</v>
      </c>
      <c r="T6" t="s">
        <v>28</v>
      </c>
      <c r="U6" t="s">
        <v>28</v>
      </c>
    </row>
    <row r="7" spans="1:22" x14ac:dyDescent="0.25">
      <c r="B7" t="s">
        <v>22</v>
      </c>
      <c r="C7" t="s">
        <v>23</v>
      </c>
      <c r="D7" t="s">
        <v>3744</v>
      </c>
      <c r="E7" t="s">
        <v>76</v>
      </c>
      <c r="F7" t="s">
        <v>77</v>
      </c>
      <c r="G7" t="s">
        <v>78</v>
      </c>
      <c r="H7" t="s">
        <v>79</v>
      </c>
      <c r="I7" t="s">
        <v>28</v>
      </c>
      <c r="J7" t="s">
        <v>28</v>
      </c>
      <c r="K7" t="s">
        <v>80</v>
      </c>
      <c r="L7" t="s">
        <v>81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75</v>
      </c>
      <c r="S7" t="s">
        <v>28</v>
      </c>
      <c r="T7" t="s">
        <v>60</v>
      </c>
      <c r="U7" t="s">
        <v>28</v>
      </c>
    </row>
    <row r="8" spans="1:22" x14ac:dyDescent="0.25">
      <c r="B8" t="s">
        <v>22</v>
      </c>
      <c r="C8" t="s">
        <v>23</v>
      </c>
      <c r="D8" t="s">
        <v>3744</v>
      </c>
      <c r="E8" t="s">
        <v>82</v>
      </c>
      <c r="F8" t="s">
        <v>83</v>
      </c>
      <c r="G8" t="s">
        <v>84</v>
      </c>
      <c r="H8" t="s">
        <v>85</v>
      </c>
      <c r="I8" t="s">
        <v>28</v>
      </c>
      <c r="J8" t="s">
        <v>28</v>
      </c>
      <c r="K8" t="s">
        <v>86</v>
      </c>
      <c r="L8" t="s">
        <v>87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88</v>
      </c>
      <c r="S8" t="s">
        <v>28</v>
      </c>
      <c r="T8" t="s">
        <v>89</v>
      </c>
      <c r="U8" t="s">
        <v>28</v>
      </c>
    </row>
    <row r="9" spans="1:22" x14ac:dyDescent="0.25">
      <c r="B9" t="s">
        <v>22</v>
      </c>
      <c r="C9" t="s">
        <v>23</v>
      </c>
      <c r="D9" t="s">
        <v>3744</v>
      </c>
      <c r="E9" t="s">
        <v>90</v>
      </c>
      <c r="F9" t="s">
        <v>91</v>
      </c>
      <c r="G9" t="s">
        <v>92</v>
      </c>
      <c r="H9" t="s">
        <v>93</v>
      </c>
      <c r="I9" t="s">
        <v>28</v>
      </c>
      <c r="J9" t="s">
        <v>28</v>
      </c>
      <c r="K9" t="s">
        <v>94</v>
      </c>
      <c r="L9" t="s">
        <v>28</v>
      </c>
      <c r="M9" t="s">
        <v>30</v>
      </c>
      <c r="N9" t="s">
        <v>31</v>
      </c>
      <c r="O9" t="s">
        <v>95</v>
      </c>
      <c r="P9" t="s">
        <v>96</v>
      </c>
      <c r="Q9" t="s">
        <v>97</v>
      </c>
      <c r="R9" t="s">
        <v>88</v>
      </c>
      <c r="S9" t="s">
        <v>28</v>
      </c>
      <c r="T9" t="s">
        <v>28</v>
      </c>
      <c r="U9" t="s">
        <v>28</v>
      </c>
    </row>
    <row r="10" spans="1:22" x14ac:dyDescent="0.25">
      <c r="B10" t="s">
        <v>22</v>
      </c>
      <c r="C10" t="s">
        <v>23</v>
      </c>
      <c r="D10" t="s">
        <v>3744</v>
      </c>
      <c r="E10" t="s">
        <v>98</v>
      </c>
      <c r="F10" t="s">
        <v>99</v>
      </c>
      <c r="G10" t="s">
        <v>100</v>
      </c>
      <c r="H10" t="s">
        <v>101</v>
      </c>
      <c r="I10" t="s">
        <v>28</v>
      </c>
      <c r="J10" t="s">
        <v>28</v>
      </c>
      <c r="K10" t="s">
        <v>102</v>
      </c>
      <c r="L10" t="s">
        <v>103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88</v>
      </c>
      <c r="S10" t="s">
        <v>28</v>
      </c>
      <c r="T10" t="s">
        <v>28</v>
      </c>
      <c r="U10" t="s">
        <v>28</v>
      </c>
    </row>
    <row r="11" spans="1:22" x14ac:dyDescent="0.25">
      <c r="B11" t="s">
        <v>22</v>
      </c>
      <c r="C11" t="s">
        <v>23</v>
      </c>
      <c r="D11" t="s">
        <v>3744</v>
      </c>
      <c r="E11" t="s">
        <v>104</v>
      </c>
      <c r="F11" t="s">
        <v>105</v>
      </c>
      <c r="G11" t="s">
        <v>106</v>
      </c>
      <c r="H11" t="s">
        <v>107</v>
      </c>
      <c r="I11" t="s">
        <v>28</v>
      </c>
      <c r="J11" t="s">
        <v>28</v>
      </c>
      <c r="K11" t="s">
        <v>108</v>
      </c>
      <c r="L11" t="s">
        <v>28</v>
      </c>
      <c r="M11" t="s">
        <v>30</v>
      </c>
      <c r="N11" t="s">
        <v>31</v>
      </c>
      <c r="O11" t="s">
        <v>109</v>
      </c>
      <c r="P11" t="s">
        <v>110</v>
      </c>
      <c r="Q11" t="s">
        <v>111</v>
      </c>
      <c r="R11" t="s">
        <v>88</v>
      </c>
      <c r="S11" t="s">
        <v>28</v>
      </c>
      <c r="T11" t="s">
        <v>28</v>
      </c>
      <c r="U11" t="s">
        <v>28</v>
      </c>
    </row>
    <row r="12" spans="1:22" x14ac:dyDescent="0.25">
      <c r="B12" t="s">
        <v>22</v>
      </c>
      <c r="C12" t="s">
        <v>23</v>
      </c>
      <c r="D12" t="s">
        <v>3744</v>
      </c>
      <c r="E12" t="s">
        <v>112</v>
      </c>
      <c r="F12" t="s">
        <v>113</v>
      </c>
      <c r="G12" t="s">
        <v>114</v>
      </c>
      <c r="H12" t="s">
        <v>115</v>
      </c>
      <c r="I12" t="s">
        <v>28</v>
      </c>
      <c r="J12" t="s">
        <v>28</v>
      </c>
      <c r="K12" t="s">
        <v>116</v>
      </c>
      <c r="L12" t="s">
        <v>28</v>
      </c>
      <c r="M12" t="s">
        <v>30</v>
      </c>
      <c r="N12" t="s">
        <v>31</v>
      </c>
      <c r="O12" t="s">
        <v>117</v>
      </c>
      <c r="P12" t="s">
        <v>118</v>
      </c>
      <c r="Q12" t="s">
        <v>119</v>
      </c>
      <c r="R12" t="s">
        <v>88</v>
      </c>
      <c r="S12" t="s">
        <v>28</v>
      </c>
      <c r="T12" t="s">
        <v>28</v>
      </c>
      <c r="U12" t="s">
        <v>28</v>
      </c>
    </row>
    <row r="13" spans="1:22" x14ac:dyDescent="0.25">
      <c r="B13" t="s">
        <v>22</v>
      </c>
      <c r="C13" t="s">
        <v>23</v>
      </c>
      <c r="D13" t="s">
        <v>3744</v>
      </c>
      <c r="E13" t="s">
        <v>120</v>
      </c>
      <c r="F13" t="s">
        <v>121</v>
      </c>
      <c r="G13" t="s">
        <v>122</v>
      </c>
      <c r="H13" t="s">
        <v>123</v>
      </c>
      <c r="I13" t="s">
        <v>28</v>
      </c>
      <c r="J13" t="s">
        <v>28</v>
      </c>
      <c r="K13" t="s">
        <v>124</v>
      </c>
      <c r="L13" t="s">
        <v>125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88</v>
      </c>
      <c r="S13" t="s">
        <v>28</v>
      </c>
      <c r="T13" t="s">
        <v>28</v>
      </c>
      <c r="U13" t="s">
        <v>28</v>
      </c>
    </row>
    <row r="14" spans="1:22" x14ac:dyDescent="0.25">
      <c r="B14" t="s">
        <v>22</v>
      </c>
      <c r="C14" t="s">
        <v>23</v>
      </c>
      <c r="D14" t="s">
        <v>68</v>
      </c>
      <c r="E14" t="s">
        <v>126</v>
      </c>
      <c r="F14" t="s">
        <v>127</v>
      </c>
      <c r="G14" t="s">
        <v>128</v>
      </c>
      <c r="H14" t="s">
        <v>129</v>
      </c>
      <c r="I14" t="s">
        <v>28</v>
      </c>
      <c r="J14" t="s">
        <v>28</v>
      </c>
      <c r="K14" t="s">
        <v>130</v>
      </c>
      <c r="L14" t="s">
        <v>131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75</v>
      </c>
      <c r="S14" t="s">
        <v>28</v>
      </c>
      <c r="T14" t="s">
        <v>67</v>
      </c>
      <c r="U14" t="s">
        <v>28</v>
      </c>
    </row>
    <row r="15" spans="1:22" x14ac:dyDescent="0.25">
      <c r="B15" t="s">
        <v>22</v>
      </c>
      <c r="C15" t="s">
        <v>23</v>
      </c>
      <c r="D15" t="s">
        <v>3744</v>
      </c>
      <c r="E15" t="s">
        <v>132</v>
      </c>
      <c r="F15" t="s">
        <v>133</v>
      </c>
      <c r="G15" t="s">
        <v>134</v>
      </c>
      <c r="H15" t="s">
        <v>135</v>
      </c>
      <c r="I15" t="s">
        <v>136</v>
      </c>
      <c r="J15" t="s">
        <v>28</v>
      </c>
      <c r="K15" t="s">
        <v>28</v>
      </c>
      <c r="L15" t="s">
        <v>137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66</v>
      </c>
      <c r="S15" t="s">
        <v>28</v>
      </c>
      <c r="T15" t="s">
        <v>28</v>
      </c>
      <c r="U15" t="s">
        <v>28</v>
      </c>
    </row>
    <row r="16" spans="1:22" x14ac:dyDescent="0.25">
      <c r="B16" t="s">
        <v>22</v>
      </c>
      <c r="C16" t="s">
        <v>23</v>
      </c>
      <c r="D16" t="s">
        <v>3744</v>
      </c>
      <c r="E16" t="s">
        <v>138</v>
      </c>
      <c r="F16" t="s">
        <v>139</v>
      </c>
      <c r="G16" t="s">
        <v>140</v>
      </c>
      <c r="H16" t="s">
        <v>141</v>
      </c>
      <c r="I16" t="s">
        <v>142</v>
      </c>
      <c r="J16" t="s">
        <v>28</v>
      </c>
      <c r="K16" t="s">
        <v>143</v>
      </c>
      <c r="L16" t="s">
        <v>144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35</v>
      </c>
      <c r="S16" t="s">
        <v>28</v>
      </c>
      <c r="T16" t="s">
        <v>145</v>
      </c>
      <c r="U16" t="s">
        <v>28</v>
      </c>
    </row>
    <row r="17" spans="2:21" x14ac:dyDescent="0.25">
      <c r="B17" t="s">
        <v>22</v>
      </c>
      <c r="C17" t="s">
        <v>23</v>
      </c>
      <c r="D17" t="s">
        <v>3744</v>
      </c>
      <c r="E17" t="s">
        <v>146</v>
      </c>
      <c r="F17" t="s">
        <v>147</v>
      </c>
      <c r="G17" t="s">
        <v>148</v>
      </c>
      <c r="H17" t="s">
        <v>149</v>
      </c>
      <c r="I17" t="s">
        <v>28</v>
      </c>
      <c r="J17" t="s">
        <v>28</v>
      </c>
      <c r="K17" t="s">
        <v>150</v>
      </c>
      <c r="L17" t="s">
        <v>28</v>
      </c>
      <c r="M17" t="s">
        <v>30</v>
      </c>
      <c r="N17" t="s">
        <v>31</v>
      </c>
      <c r="O17" t="s">
        <v>151</v>
      </c>
      <c r="P17" t="s">
        <v>152</v>
      </c>
      <c r="Q17" t="s">
        <v>153</v>
      </c>
      <c r="R17" t="s">
        <v>66</v>
      </c>
      <c r="S17" t="s">
        <v>28</v>
      </c>
      <c r="T17" t="s">
        <v>67</v>
      </c>
      <c r="U17" t="s">
        <v>28</v>
      </c>
    </row>
    <row r="18" spans="2:21" x14ac:dyDescent="0.25">
      <c r="B18" t="s">
        <v>22</v>
      </c>
      <c r="C18" t="s">
        <v>23</v>
      </c>
      <c r="D18" t="s">
        <v>3744</v>
      </c>
      <c r="E18" t="s">
        <v>154</v>
      </c>
      <c r="F18" t="s">
        <v>155</v>
      </c>
      <c r="G18" t="s">
        <v>156</v>
      </c>
      <c r="H18" t="s">
        <v>157</v>
      </c>
      <c r="I18" t="s">
        <v>28</v>
      </c>
      <c r="J18" t="s">
        <v>28</v>
      </c>
      <c r="K18" t="s">
        <v>158</v>
      </c>
      <c r="L18" t="s">
        <v>159</v>
      </c>
      <c r="M18" t="s">
        <v>55</v>
      </c>
      <c r="N18" t="s">
        <v>56</v>
      </c>
      <c r="O18" t="s">
        <v>159</v>
      </c>
      <c r="P18" t="s">
        <v>160</v>
      </c>
      <c r="Q18" t="s">
        <v>161</v>
      </c>
      <c r="R18" t="s">
        <v>75</v>
      </c>
      <c r="S18" t="s">
        <v>28</v>
      </c>
      <c r="T18" t="s">
        <v>28</v>
      </c>
      <c r="U18" t="s">
        <v>28</v>
      </c>
    </row>
    <row r="19" spans="2:21" x14ac:dyDescent="0.25">
      <c r="B19" t="s">
        <v>22</v>
      </c>
      <c r="C19" t="s">
        <v>23</v>
      </c>
      <c r="D19" t="s">
        <v>3744</v>
      </c>
      <c r="E19" t="s">
        <v>162</v>
      </c>
      <c r="F19" t="s">
        <v>163</v>
      </c>
      <c r="G19" t="s">
        <v>164</v>
      </c>
      <c r="H19" t="s">
        <v>165</v>
      </c>
      <c r="I19" t="s">
        <v>28</v>
      </c>
      <c r="J19" t="s">
        <v>28</v>
      </c>
      <c r="K19" t="s">
        <v>166</v>
      </c>
      <c r="L19" t="s">
        <v>28</v>
      </c>
      <c r="M19" t="s">
        <v>30</v>
      </c>
      <c r="N19" t="s">
        <v>31</v>
      </c>
      <c r="O19" t="s">
        <v>167</v>
      </c>
      <c r="P19" t="s">
        <v>168</v>
      </c>
      <c r="Q19" t="s">
        <v>169</v>
      </c>
      <c r="R19" t="s">
        <v>75</v>
      </c>
      <c r="S19" t="s">
        <v>28</v>
      </c>
      <c r="T19" t="s">
        <v>28</v>
      </c>
      <c r="U19" t="s">
        <v>28</v>
      </c>
    </row>
    <row r="20" spans="2:21" x14ac:dyDescent="0.25">
      <c r="B20" t="s">
        <v>22</v>
      </c>
      <c r="C20" t="s">
        <v>23</v>
      </c>
      <c r="D20" t="s">
        <v>3744</v>
      </c>
      <c r="E20" t="s">
        <v>170</v>
      </c>
      <c r="F20" t="s">
        <v>171</v>
      </c>
      <c r="G20" t="s">
        <v>172</v>
      </c>
      <c r="H20" t="s">
        <v>173</v>
      </c>
      <c r="I20" t="s">
        <v>28</v>
      </c>
      <c r="J20" t="s">
        <v>28</v>
      </c>
      <c r="K20" t="s">
        <v>174</v>
      </c>
      <c r="L20" t="s">
        <v>175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75</v>
      </c>
      <c r="S20" t="s">
        <v>28</v>
      </c>
      <c r="T20" t="s">
        <v>28</v>
      </c>
      <c r="U20" t="s">
        <v>28</v>
      </c>
    </row>
    <row r="21" spans="2:21" x14ac:dyDescent="0.25">
      <c r="B21" t="s">
        <v>22</v>
      </c>
      <c r="C21" t="s">
        <v>23</v>
      </c>
      <c r="D21" t="s">
        <v>68</v>
      </c>
      <c r="E21" t="s">
        <v>176</v>
      </c>
      <c r="F21" t="s">
        <v>177</v>
      </c>
      <c r="G21" t="s">
        <v>178</v>
      </c>
      <c r="H21" t="s">
        <v>179</v>
      </c>
      <c r="I21" t="s">
        <v>28</v>
      </c>
      <c r="J21" t="s">
        <v>28</v>
      </c>
      <c r="K21" t="s">
        <v>28</v>
      </c>
      <c r="L21" t="s">
        <v>28</v>
      </c>
      <c r="M21" t="s">
        <v>30</v>
      </c>
      <c r="N21" t="s">
        <v>31</v>
      </c>
      <c r="O21" t="s">
        <v>180</v>
      </c>
      <c r="P21" t="s">
        <v>181</v>
      </c>
      <c r="Q21" t="s">
        <v>182</v>
      </c>
      <c r="R21" t="s">
        <v>75</v>
      </c>
      <c r="S21" t="s">
        <v>28</v>
      </c>
      <c r="T21" t="s">
        <v>28</v>
      </c>
      <c r="U21" t="s">
        <v>28</v>
      </c>
    </row>
    <row r="22" spans="2:21" x14ac:dyDescent="0.25">
      <c r="B22" t="s">
        <v>22</v>
      </c>
      <c r="C22" t="s">
        <v>23</v>
      </c>
      <c r="D22" t="s">
        <v>3744</v>
      </c>
      <c r="E22" t="s">
        <v>183</v>
      </c>
      <c r="F22" t="s">
        <v>184</v>
      </c>
      <c r="G22" t="s">
        <v>185</v>
      </c>
      <c r="H22" t="s">
        <v>186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66</v>
      </c>
      <c r="S22" t="s">
        <v>28</v>
      </c>
      <c r="T22" t="s">
        <v>67</v>
      </c>
      <c r="U22" t="s">
        <v>28</v>
      </c>
    </row>
    <row r="23" spans="2:21" x14ac:dyDescent="0.25">
      <c r="B23" t="s">
        <v>22</v>
      </c>
      <c r="C23" t="s">
        <v>23</v>
      </c>
      <c r="D23" t="s">
        <v>3744</v>
      </c>
      <c r="E23" t="s">
        <v>187</v>
      </c>
      <c r="F23" t="s">
        <v>188</v>
      </c>
      <c r="G23" t="s">
        <v>189</v>
      </c>
      <c r="H23" t="s">
        <v>190</v>
      </c>
      <c r="I23" t="s">
        <v>28</v>
      </c>
      <c r="J23" t="s">
        <v>28</v>
      </c>
      <c r="K23" t="s">
        <v>191</v>
      </c>
      <c r="L23" t="s">
        <v>192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193</v>
      </c>
      <c r="S23" t="s">
        <v>28</v>
      </c>
      <c r="T23" t="s">
        <v>28</v>
      </c>
      <c r="U23" t="s">
        <v>28</v>
      </c>
    </row>
    <row r="24" spans="2:21" x14ac:dyDescent="0.25">
      <c r="B24" t="s">
        <v>22</v>
      </c>
      <c r="C24" t="s">
        <v>23</v>
      </c>
      <c r="D24" t="s">
        <v>3744</v>
      </c>
      <c r="E24" t="s">
        <v>194</v>
      </c>
      <c r="F24" t="s">
        <v>195</v>
      </c>
      <c r="G24" t="s">
        <v>196</v>
      </c>
      <c r="H24" t="s">
        <v>197</v>
      </c>
      <c r="I24" t="s">
        <v>28</v>
      </c>
      <c r="J24" t="s">
        <v>28</v>
      </c>
      <c r="K24" t="s">
        <v>198</v>
      </c>
      <c r="L24" t="s">
        <v>199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193</v>
      </c>
      <c r="S24" t="s">
        <v>28</v>
      </c>
      <c r="T24" t="s">
        <v>28</v>
      </c>
      <c r="U24" t="s">
        <v>28</v>
      </c>
    </row>
    <row r="25" spans="2:21" x14ac:dyDescent="0.25">
      <c r="B25" t="s">
        <v>22</v>
      </c>
      <c r="C25" t="s">
        <v>23</v>
      </c>
      <c r="D25" t="s">
        <v>3744</v>
      </c>
      <c r="E25" t="s">
        <v>200</v>
      </c>
      <c r="F25" t="s">
        <v>201</v>
      </c>
      <c r="G25" t="s">
        <v>202</v>
      </c>
      <c r="H25" t="s">
        <v>203</v>
      </c>
      <c r="I25" t="s">
        <v>28</v>
      </c>
      <c r="J25" t="s">
        <v>28</v>
      </c>
      <c r="K25" t="s">
        <v>204</v>
      </c>
      <c r="L25" t="s">
        <v>205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193</v>
      </c>
      <c r="S25" t="s">
        <v>28</v>
      </c>
      <c r="T25" t="s">
        <v>28</v>
      </c>
      <c r="U25" t="s">
        <v>28</v>
      </c>
    </row>
    <row r="26" spans="2:21" x14ac:dyDescent="0.25">
      <c r="B26" t="s">
        <v>22</v>
      </c>
      <c r="C26" t="s">
        <v>23</v>
      </c>
      <c r="D26" t="s">
        <v>3744</v>
      </c>
      <c r="E26" t="s">
        <v>206</v>
      </c>
      <c r="F26" t="s">
        <v>207</v>
      </c>
      <c r="G26" t="s">
        <v>208</v>
      </c>
      <c r="H26" t="s">
        <v>209</v>
      </c>
      <c r="I26" t="s">
        <v>28</v>
      </c>
      <c r="J26" t="s">
        <v>28</v>
      </c>
      <c r="K26" t="s">
        <v>28</v>
      </c>
      <c r="L26" t="s">
        <v>210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193</v>
      </c>
      <c r="S26" t="s">
        <v>28</v>
      </c>
      <c r="T26" t="s">
        <v>28</v>
      </c>
      <c r="U26" t="s">
        <v>28</v>
      </c>
    </row>
    <row r="27" spans="2:21" x14ac:dyDescent="0.25">
      <c r="B27" t="s">
        <v>22</v>
      </c>
      <c r="C27" t="s">
        <v>23</v>
      </c>
      <c r="D27" t="s">
        <v>3744</v>
      </c>
      <c r="E27" t="s">
        <v>211</v>
      </c>
      <c r="F27" t="s">
        <v>212</v>
      </c>
      <c r="G27" t="s">
        <v>213</v>
      </c>
      <c r="H27" t="s">
        <v>214</v>
      </c>
      <c r="I27" t="s">
        <v>28</v>
      </c>
      <c r="J27" t="s">
        <v>28</v>
      </c>
      <c r="K27" t="s">
        <v>215</v>
      </c>
      <c r="L27" t="s">
        <v>216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193</v>
      </c>
      <c r="S27" t="s">
        <v>28</v>
      </c>
      <c r="T27" t="s">
        <v>28</v>
      </c>
      <c r="U27" t="s">
        <v>28</v>
      </c>
    </row>
    <row r="28" spans="2:21" x14ac:dyDescent="0.25">
      <c r="B28" t="s">
        <v>22</v>
      </c>
      <c r="C28" t="s">
        <v>23</v>
      </c>
      <c r="D28" t="s">
        <v>3744</v>
      </c>
      <c r="E28" t="s">
        <v>217</v>
      </c>
      <c r="F28" t="s">
        <v>218</v>
      </c>
      <c r="G28" t="s">
        <v>219</v>
      </c>
      <c r="H28" t="s">
        <v>220</v>
      </c>
      <c r="I28" t="s">
        <v>28</v>
      </c>
      <c r="J28" t="s">
        <v>28</v>
      </c>
      <c r="K28" t="s">
        <v>221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193</v>
      </c>
      <c r="S28" t="s">
        <v>28</v>
      </c>
      <c r="T28" t="s">
        <v>28</v>
      </c>
      <c r="U28" t="s">
        <v>28</v>
      </c>
    </row>
    <row r="29" spans="2:21" x14ac:dyDescent="0.25">
      <c r="B29" t="s">
        <v>22</v>
      </c>
      <c r="C29" t="s">
        <v>23</v>
      </c>
      <c r="D29" t="s">
        <v>3744</v>
      </c>
      <c r="E29" t="s">
        <v>222</v>
      </c>
      <c r="F29" t="s">
        <v>223</v>
      </c>
      <c r="G29" t="s">
        <v>224</v>
      </c>
      <c r="H29" t="s">
        <v>225</v>
      </c>
      <c r="I29" t="s">
        <v>226</v>
      </c>
      <c r="J29" t="s">
        <v>28</v>
      </c>
      <c r="K29" t="s">
        <v>227</v>
      </c>
      <c r="L29" t="s">
        <v>228</v>
      </c>
      <c r="M29" t="s">
        <v>55</v>
      </c>
      <c r="N29" t="s">
        <v>56</v>
      </c>
      <c r="O29" t="s">
        <v>229</v>
      </c>
      <c r="P29" t="s">
        <v>230</v>
      </c>
      <c r="Q29" t="s">
        <v>231</v>
      </c>
      <c r="R29" t="s">
        <v>193</v>
      </c>
      <c r="S29" t="s">
        <v>28</v>
      </c>
      <c r="T29" t="s">
        <v>28</v>
      </c>
      <c r="U29" t="s">
        <v>28</v>
      </c>
    </row>
    <row r="30" spans="2:21" x14ac:dyDescent="0.25">
      <c r="B30" t="s">
        <v>22</v>
      </c>
      <c r="C30" t="s">
        <v>23</v>
      </c>
      <c r="D30" t="s">
        <v>3744</v>
      </c>
      <c r="E30" t="s">
        <v>232</v>
      </c>
      <c r="F30" t="s">
        <v>233</v>
      </c>
      <c r="G30" t="s">
        <v>234</v>
      </c>
      <c r="H30" t="s">
        <v>235</v>
      </c>
      <c r="I30" t="s">
        <v>28</v>
      </c>
      <c r="J30" t="s">
        <v>28</v>
      </c>
      <c r="K30" t="s">
        <v>236</v>
      </c>
      <c r="L30" t="s">
        <v>237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193</v>
      </c>
      <c r="S30" t="s">
        <v>28</v>
      </c>
      <c r="T30" t="s">
        <v>28</v>
      </c>
      <c r="U30" t="s">
        <v>28</v>
      </c>
    </row>
    <row r="31" spans="2:21" x14ac:dyDescent="0.25">
      <c r="B31" t="s">
        <v>22</v>
      </c>
      <c r="C31" t="s">
        <v>23</v>
      </c>
      <c r="D31" t="s">
        <v>3744</v>
      </c>
      <c r="E31" t="s">
        <v>238</v>
      </c>
      <c r="F31" t="s">
        <v>239</v>
      </c>
      <c r="G31" t="s">
        <v>240</v>
      </c>
      <c r="H31" t="s">
        <v>241</v>
      </c>
      <c r="I31" t="s">
        <v>28</v>
      </c>
      <c r="J31" t="s">
        <v>28</v>
      </c>
      <c r="K31" t="s">
        <v>242</v>
      </c>
      <c r="L31" t="s">
        <v>243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193</v>
      </c>
      <c r="S31" t="s">
        <v>28</v>
      </c>
      <c r="T31" t="s">
        <v>28</v>
      </c>
      <c r="U31" t="s">
        <v>28</v>
      </c>
    </row>
    <row r="32" spans="2:21" x14ac:dyDescent="0.25">
      <c r="B32" t="s">
        <v>22</v>
      </c>
      <c r="C32" t="s">
        <v>23</v>
      </c>
      <c r="D32" t="s">
        <v>3744</v>
      </c>
      <c r="E32" t="s">
        <v>244</v>
      </c>
      <c r="F32" t="s">
        <v>245</v>
      </c>
      <c r="G32" t="s">
        <v>246</v>
      </c>
      <c r="H32" t="s">
        <v>247</v>
      </c>
      <c r="I32" t="s">
        <v>248</v>
      </c>
      <c r="J32" t="s">
        <v>28</v>
      </c>
      <c r="K32" t="s">
        <v>249</v>
      </c>
      <c r="L32" t="s">
        <v>250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193</v>
      </c>
      <c r="S32" t="s">
        <v>28</v>
      </c>
      <c r="T32" t="s">
        <v>28</v>
      </c>
      <c r="U32" t="s">
        <v>28</v>
      </c>
    </row>
    <row r="33" spans="2:21" x14ac:dyDescent="0.25">
      <c r="B33" t="s">
        <v>22</v>
      </c>
      <c r="C33" t="s">
        <v>23</v>
      </c>
      <c r="D33" t="s">
        <v>3744</v>
      </c>
      <c r="E33" t="s">
        <v>251</v>
      </c>
      <c r="F33" t="s">
        <v>252</v>
      </c>
      <c r="G33" t="s">
        <v>253</v>
      </c>
      <c r="H33" t="s">
        <v>254</v>
      </c>
      <c r="I33" t="s">
        <v>255</v>
      </c>
      <c r="J33" t="s">
        <v>28</v>
      </c>
      <c r="K33" t="s">
        <v>256</v>
      </c>
      <c r="L33" t="s">
        <v>257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193</v>
      </c>
      <c r="S33" t="s">
        <v>28</v>
      </c>
      <c r="T33" t="s">
        <v>28</v>
      </c>
      <c r="U33" t="s">
        <v>28</v>
      </c>
    </row>
    <row r="34" spans="2:21" x14ac:dyDescent="0.25">
      <c r="B34" t="s">
        <v>22</v>
      </c>
      <c r="C34" t="s">
        <v>23</v>
      </c>
      <c r="D34" t="s">
        <v>3744</v>
      </c>
      <c r="E34" t="s">
        <v>258</v>
      </c>
      <c r="F34" t="s">
        <v>259</v>
      </c>
      <c r="G34" t="s">
        <v>260</v>
      </c>
      <c r="H34" t="s">
        <v>261</v>
      </c>
      <c r="I34" t="s">
        <v>28</v>
      </c>
      <c r="J34" t="s">
        <v>28</v>
      </c>
      <c r="K34" t="s">
        <v>262</v>
      </c>
      <c r="L34" t="s">
        <v>263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193</v>
      </c>
      <c r="S34" t="s">
        <v>28</v>
      </c>
      <c r="T34" t="s">
        <v>28</v>
      </c>
      <c r="U34" t="s">
        <v>28</v>
      </c>
    </row>
    <row r="35" spans="2:21" x14ac:dyDescent="0.25">
      <c r="B35" t="s">
        <v>22</v>
      </c>
      <c r="C35" t="s">
        <v>23</v>
      </c>
      <c r="D35" t="s">
        <v>3744</v>
      </c>
      <c r="E35" t="s">
        <v>264</v>
      </c>
      <c r="F35" t="s">
        <v>265</v>
      </c>
      <c r="G35" t="s">
        <v>266</v>
      </c>
      <c r="H35" t="s">
        <v>267</v>
      </c>
      <c r="I35" t="s">
        <v>28</v>
      </c>
      <c r="J35" t="s">
        <v>28</v>
      </c>
      <c r="K35" t="s">
        <v>268</v>
      </c>
      <c r="L35" t="s">
        <v>269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193</v>
      </c>
      <c r="S35" t="s">
        <v>28</v>
      </c>
      <c r="T35" t="s">
        <v>28</v>
      </c>
      <c r="U35" t="s">
        <v>28</v>
      </c>
    </row>
    <row r="36" spans="2:21" x14ac:dyDescent="0.25">
      <c r="B36" t="s">
        <v>22</v>
      </c>
      <c r="C36" t="s">
        <v>23</v>
      </c>
      <c r="D36" t="s">
        <v>3744</v>
      </c>
      <c r="E36" t="s">
        <v>270</v>
      </c>
      <c r="F36" t="s">
        <v>271</v>
      </c>
      <c r="G36" t="s">
        <v>272</v>
      </c>
      <c r="H36" t="s">
        <v>273</v>
      </c>
      <c r="I36" t="s">
        <v>28</v>
      </c>
      <c r="J36" t="s">
        <v>28</v>
      </c>
      <c r="K36" t="s">
        <v>274</v>
      </c>
      <c r="L36" t="s">
        <v>275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193</v>
      </c>
      <c r="S36" t="s">
        <v>28</v>
      </c>
      <c r="T36" t="s">
        <v>28</v>
      </c>
      <c r="U36" t="s">
        <v>28</v>
      </c>
    </row>
    <row r="37" spans="2:21" x14ac:dyDescent="0.25">
      <c r="B37" t="s">
        <v>22</v>
      </c>
      <c r="C37" t="s">
        <v>23</v>
      </c>
      <c r="D37" t="s">
        <v>3744</v>
      </c>
      <c r="E37" t="s">
        <v>276</v>
      </c>
      <c r="F37" t="s">
        <v>277</v>
      </c>
      <c r="G37" t="s">
        <v>278</v>
      </c>
      <c r="H37" t="s">
        <v>279</v>
      </c>
      <c r="I37" t="s">
        <v>28</v>
      </c>
      <c r="J37" t="s">
        <v>28</v>
      </c>
      <c r="K37" t="s">
        <v>280</v>
      </c>
      <c r="L37" t="s">
        <v>281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193</v>
      </c>
      <c r="S37" t="s">
        <v>28</v>
      </c>
      <c r="T37" t="s">
        <v>28</v>
      </c>
      <c r="U37" t="s">
        <v>28</v>
      </c>
    </row>
    <row r="38" spans="2:21" x14ac:dyDescent="0.25">
      <c r="B38" t="s">
        <v>22</v>
      </c>
      <c r="C38" t="s">
        <v>23</v>
      </c>
      <c r="D38" t="s">
        <v>3744</v>
      </c>
      <c r="E38" t="s">
        <v>282</v>
      </c>
      <c r="F38" t="s">
        <v>283</v>
      </c>
      <c r="G38" t="s">
        <v>284</v>
      </c>
      <c r="H38" t="s">
        <v>285</v>
      </c>
      <c r="I38" t="s">
        <v>28</v>
      </c>
      <c r="J38" t="s">
        <v>28</v>
      </c>
      <c r="K38" t="s">
        <v>286</v>
      </c>
      <c r="L38" t="s">
        <v>287</v>
      </c>
      <c r="M38" t="s">
        <v>44</v>
      </c>
      <c r="N38" t="s">
        <v>45</v>
      </c>
      <c r="O38" t="s">
        <v>288</v>
      </c>
      <c r="P38" t="s">
        <v>289</v>
      </c>
      <c r="Q38" t="s">
        <v>290</v>
      </c>
      <c r="R38" t="s">
        <v>66</v>
      </c>
      <c r="S38" t="s">
        <v>28</v>
      </c>
      <c r="T38" t="s">
        <v>28</v>
      </c>
      <c r="U38" t="s">
        <v>28</v>
      </c>
    </row>
    <row r="39" spans="2:21" x14ac:dyDescent="0.25">
      <c r="B39" t="s">
        <v>22</v>
      </c>
      <c r="C39" t="s">
        <v>23</v>
      </c>
      <c r="D39" t="s">
        <v>3744</v>
      </c>
      <c r="E39" t="s">
        <v>291</v>
      </c>
      <c r="F39" t="s">
        <v>292</v>
      </c>
      <c r="G39" t="s">
        <v>293</v>
      </c>
      <c r="H39" t="s">
        <v>294</v>
      </c>
      <c r="I39" t="s">
        <v>28</v>
      </c>
      <c r="J39" t="s">
        <v>28</v>
      </c>
      <c r="K39" t="s">
        <v>295</v>
      </c>
      <c r="L39" t="s">
        <v>296</v>
      </c>
      <c r="M39" t="s">
        <v>30</v>
      </c>
      <c r="N39" t="s">
        <v>31</v>
      </c>
      <c r="O39" t="s">
        <v>297</v>
      </c>
      <c r="P39" t="s">
        <v>298</v>
      </c>
      <c r="Q39" t="s">
        <v>299</v>
      </c>
      <c r="R39" t="s">
        <v>66</v>
      </c>
      <c r="S39" t="s">
        <v>28</v>
      </c>
      <c r="T39" t="s">
        <v>28</v>
      </c>
      <c r="U39" t="s">
        <v>28</v>
      </c>
    </row>
    <row r="40" spans="2:21" x14ac:dyDescent="0.25">
      <c r="B40" t="s">
        <v>22</v>
      </c>
      <c r="C40" t="s">
        <v>23</v>
      </c>
      <c r="D40" t="s">
        <v>3744</v>
      </c>
      <c r="E40" t="s">
        <v>300</v>
      </c>
      <c r="F40" t="s">
        <v>301</v>
      </c>
      <c r="G40" t="s">
        <v>302</v>
      </c>
      <c r="H40" t="s">
        <v>303</v>
      </c>
      <c r="I40" t="s">
        <v>304</v>
      </c>
      <c r="J40" t="s">
        <v>28</v>
      </c>
      <c r="K40" t="s">
        <v>305</v>
      </c>
      <c r="L40" t="s">
        <v>28</v>
      </c>
      <c r="M40" t="s">
        <v>30</v>
      </c>
      <c r="N40" t="s">
        <v>31</v>
      </c>
      <c r="O40" t="s">
        <v>306</v>
      </c>
      <c r="P40" t="s">
        <v>307</v>
      </c>
      <c r="Q40" t="s">
        <v>308</v>
      </c>
      <c r="R40" t="s">
        <v>66</v>
      </c>
      <c r="S40" t="s">
        <v>28</v>
      </c>
      <c r="T40" t="s">
        <v>28</v>
      </c>
      <c r="U40" t="s">
        <v>28</v>
      </c>
    </row>
    <row r="41" spans="2:21" x14ac:dyDescent="0.25">
      <c r="B41" t="s">
        <v>22</v>
      </c>
      <c r="C41" t="s">
        <v>23</v>
      </c>
      <c r="D41" t="s">
        <v>3744</v>
      </c>
      <c r="E41" t="s">
        <v>309</v>
      </c>
      <c r="F41" t="s">
        <v>310</v>
      </c>
      <c r="G41" t="s">
        <v>311</v>
      </c>
      <c r="H41" t="s">
        <v>312</v>
      </c>
      <c r="I41" t="s">
        <v>28</v>
      </c>
      <c r="J41" t="s">
        <v>28</v>
      </c>
      <c r="K41" t="s">
        <v>313</v>
      </c>
      <c r="L41" t="s">
        <v>314</v>
      </c>
      <c r="M41" t="s">
        <v>14</v>
      </c>
      <c r="N41" t="s">
        <v>315</v>
      </c>
      <c r="O41" t="s">
        <v>314</v>
      </c>
      <c r="P41" t="s">
        <v>316</v>
      </c>
      <c r="Q41" t="s">
        <v>317</v>
      </c>
      <c r="R41" t="s">
        <v>35</v>
      </c>
      <c r="S41" t="s">
        <v>28</v>
      </c>
      <c r="T41" t="s">
        <v>318</v>
      </c>
      <c r="U41" t="s">
        <v>28</v>
      </c>
    </row>
    <row r="42" spans="2:21" x14ac:dyDescent="0.25">
      <c r="B42" t="s">
        <v>22</v>
      </c>
      <c r="C42" t="s">
        <v>23</v>
      </c>
      <c r="D42" t="s">
        <v>3744</v>
      </c>
      <c r="E42" t="s">
        <v>319</v>
      </c>
      <c r="F42" t="s">
        <v>320</v>
      </c>
      <c r="G42" t="s">
        <v>321</v>
      </c>
      <c r="H42" t="s">
        <v>322</v>
      </c>
      <c r="I42" t="s">
        <v>323</v>
      </c>
      <c r="J42" t="s">
        <v>28</v>
      </c>
      <c r="K42" t="s">
        <v>324</v>
      </c>
      <c r="L42" t="s">
        <v>325</v>
      </c>
      <c r="M42" t="s">
        <v>30</v>
      </c>
      <c r="N42" t="s">
        <v>31</v>
      </c>
      <c r="O42" t="s">
        <v>326</v>
      </c>
      <c r="P42" t="s">
        <v>327</v>
      </c>
      <c r="Q42" t="s">
        <v>328</v>
      </c>
      <c r="R42" t="s">
        <v>66</v>
      </c>
      <c r="S42" t="s">
        <v>28</v>
      </c>
      <c r="T42" t="s">
        <v>28</v>
      </c>
      <c r="U42" t="s">
        <v>28</v>
      </c>
    </row>
    <row r="43" spans="2:21" x14ac:dyDescent="0.25">
      <c r="B43" t="s">
        <v>22</v>
      </c>
      <c r="C43" t="s">
        <v>23</v>
      </c>
      <c r="D43" t="s">
        <v>3744</v>
      </c>
      <c r="E43" t="s">
        <v>329</v>
      </c>
      <c r="F43" t="s">
        <v>330</v>
      </c>
      <c r="G43" t="s">
        <v>331</v>
      </c>
      <c r="H43" t="s">
        <v>332</v>
      </c>
      <c r="I43" t="s">
        <v>28</v>
      </c>
      <c r="J43" t="s">
        <v>28</v>
      </c>
      <c r="K43" t="s">
        <v>333</v>
      </c>
      <c r="L43" t="s">
        <v>334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88</v>
      </c>
      <c r="S43" t="s">
        <v>28</v>
      </c>
      <c r="T43" t="s">
        <v>335</v>
      </c>
      <c r="U43" t="s">
        <v>28</v>
      </c>
    </row>
    <row r="44" spans="2:21" x14ac:dyDescent="0.25">
      <c r="B44" t="s">
        <v>22</v>
      </c>
      <c r="C44" t="s">
        <v>23</v>
      </c>
      <c r="D44" t="s">
        <v>3744</v>
      </c>
      <c r="E44" t="s">
        <v>336</v>
      </c>
      <c r="F44" t="s">
        <v>337</v>
      </c>
      <c r="G44" t="s">
        <v>338</v>
      </c>
      <c r="H44" t="s">
        <v>339</v>
      </c>
      <c r="I44" t="s">
        <v>28</v>
      </c>
      <c r="J44" t="s">
        <v>28</v>
      </c>
      <c r="K44" t="s">
        <v>340</v>
      </c>
      <c r="L44" t="s">
        <v>28</v>
      </c>
      <c r="M44" t="s">
        <v>341</v>
      </c>
      <c r="N44" t="s">
        <v>341</v>
      </c>
      <c r="O44" t="s">
        <v>342</v>
      </c>
      <c r="P44" t="s">
        <v>343</v>
      </c>
      <c r="Q44" t="s">
        <v>344</v>
      </c>
      <c r="R44" t="s">
        <v>88</v>
      </c>
      <c r="S44" t="s">
        <v>28</v>
      </c>
      <c r="T44" t="s">
        <v>28</v>
      </c>
      <c r="U44" t="s">
        <v>28</v>
      </c>
    </row>
    <row r="45" spans="2:21" x14ac:dyDescent="0.25">
      <c r="B45" t="s">
        <v>22</v>
      </c>
      <c r="C45" t="s">
        <v>23</v>
      </c>
      <c r="D45" t="s">
        <v>3744</v>
      </c>
      <c r="E45" t="s">
        <v>345</v>
      </c>
      <c r="F45" t="s">
        <v>346</v>
      </c>
      <c r="G45" t="s">
        <v>347</v>
      </c>
      <c r="H45" t="s">
        <v>348</v>
      </c>
      <c r="I45" t="s">
        <v>349</v>
      </c>
      <c r="J45" t="s">
        <v>28</v>
      </c>
      <c r="K45" t="s">
        <v>350</v>
      </c>
      <c r="L45" t="s">
        <v>351</v>
      </c>
      <c r="M45" t="s">
        <v>55</v>
      </c>
      <c r="N45" t="s">
        <v>56</v>
      </c>
      <c r="O45" t="s">
        <v>352</v>
      </c>
      <c r="P45" t="s">
        <v>353</v>
      </c>
      <c r="Q45" t="s">
        <v>354</v>
      </c>
      <c r="R45" t="s">
        <v>75</v>
      </c>
      <c r="S45" t="s">
        <v>28</v>
      </c>
      <c r="T45" t="s">
        <v>28</v>
      </c>
      <c r="U45" t="s">
        <v>28</v>
      </c>
    </row>
    <row r="46" spans="2:21" x14ac:dyDescent="0.25">
      <c r="B46" t="s">
        <v>22</v>
      </c>
      <c r="C46" t="s">
        <v>23</v>
      </c>
      <c r="D46" t="s">
        <v>3743</v>
      </c>
      <c r="E46" t="s">
        <v>355</v>
      </c>
      <c r="F46" t="s">
        <v>356</v>
      </c>
      <c r="G46" t="s">
        <v>357</v>
      </c>
      <c r="H46" t="s">
        <v>358</v>
      </c>
      <c r="I46" t="s">
        <v>28</v>
      </c>
      <c r="J46" t="s">
        <v>28</v>
      </c>
      <c r="K46" t="s">
        <v>359</v>
      </c>
      <c r="L46" t="s">
        <v>28</v>
      </c>
      <c r="M46" t="s">
        <v>30</v>
      </c>
      <c r="N46" t="s">
        <v>31</v>
      </c>
      <c r="O46" t="s">
        <v>360</v>
      </c>
      <c r="P46" t="s">
        <v>361</v>
      </c>
      <c r="Q46" t="s">
        <v>362</v>
      </c>
      <c r="R46" t="s">
        <v>88</v>
      </c>
      <c r="S46" t="s">
        <v>28</v>
      </c>
      <c r="T46" t="s">
        <v>28</v>
      </c>
      <c r="U46" t="s">
        <v>28</v>
      </c>
    </row>
    <row r="47" spans="2:21" x14ac:dyDescent="0.25">
      <c r="B47" t="s">
        <v>22</v>
      </c>
      <c r="C47" t="s">
        <v>363</v>
      </c>
      <c r="D47" t="s">
        <v>3742</v>
      </c>
      <c r="E47" t="s">
        <v>364</v>
      </c>
      <c r="F47" t="s">
        <v>365</v>
      </c>
      <c r="G47" t="s">
        <v>366</v>
      </c>
      <c r="H47" t="s">
        <v>367</v>
      </c>
      <c r="I47" t="s">
        <v>28</v>
      </c>
      <c r="J47" t="s">
        <v>28</v>
      </c>
      <c r="K47" t="s">
        <v>368</v>
      </c>
      <c r="L47" t="s">
        <v>369</v>
      </c>
      <c r="M47" t="s">
        <v>30</v>
      </c>
      <c r="N47" t="s">
        <v>31</v>
      </c>
      <c r="O47" t="s">
        <v>370</v>
      </c>
      <c r="P47" t="s">
        <v>371</v>
      </c>
      <c r="Q47" t="s">
        <v>372</v>
      </c>
      <c r="R47" t="s">
        <v>66</v>
      </c>
      <c r="S47" t="s">
        <v>28</v>
      </c>
      <c r="T47" t="s">
        <v>28</v>
      </c>
      <c r="U47" t="s">
        <v>28</v>
      </c>
    </row>
    <row r="48" spans="2:21" x14ac:dyDescent="0.25">
      <c r="B48" t="s">
        <v>22</v>
      </c>
      <c r="C48" t="s">
        <v>363</v>
      </c>
      <c r="D48" t="s">
        <v>3742</v>
      </c>
      <c r="E48" t="s">
        <v>373</v>
      </c>
      <c r="F48" t="s">
        <v>374</v>
      </c>
      <c r="G48" t="s">
        <v>375</v>
      </c>
      <c r="H48" t="s">
        <v>376</v>
      </c>
      <c r="I48" t="s">
        <v>28</v>
      </c>
      <c r="J48" t="s">
        <v>28</v>
      </c>
      <c r="K48" t="s">
        <v>28</v>
      </c>
      <c r="L48" t="s">
        <v>28</v>
      </c>
      <c r="M48" t="s">
        <v>30</v>
      </c>
      <c r="N48" t="s">
        <v>31</v>
      </c>
      <c r="O48" t="s">
        <v>377</v>
      </c>
      <c r="P48" t="s">
        <v>378</v>
      </c>
      <c r="Q48" t="s">
        <v>379</v>
      </c>
      <c r="R48" t="s">
        <v>66</v>
      </c>
      <c r="S48" t="s">
        <v>28</v>
      </c>
      <c r="T48" t="s">
        <v>28</v>
      </c>
      <c r="U48" t="s">
        <v>28</v>
      </c>
    </row>
    <row r="49" spans="2:21" x14ac:dyDescent="0.25">
      <c r="B49" t="s">
        <v>22</v>
      </c>
      <c r="C49" t="s">
        <v>363</v>
      </c>
      <c r="D49" t="s">
        <v>3742</v>
      </c>
      <c r="E49" t="s">
        <v>380</v>
      </c>
      <c r="F49" t="s">
        <v>381</v>
      </c>
      <c r="G49" t="s">
        <v>382</v>
      </c>
      <c r="H49" t="s">
        <v>383</v>
      </c>
      <c r="I49" t="s">
        <v>28</v>
      </c>
      <c r="J49" t="s">
        <v>28</v>
      </c>
      <c r="K49" t="s">
        <v>384</v>
      </c>
      <c r="L49" t="s">
        <v>28</v>
      </c>
      <c r="M49" t="s">
        <v>385</v>
      </c>
      <c r="N49" t="s">
        <v>386</v>
      </c>
      <c r="O49" t="s">
        <v>387</v>
      </c>
      <c r="P49" t="s">
        <v>388</v>
      </c>
      <c r="Q49" t="s">
        <v>389</v>
      </c>
      <c r="R49" t="s">
        <v>66</v>
      </c>
      <c r="S49" t="s">
        <v>28</v>
      </c>
      <c r="T49" t="s">
        <v>28</v>
      </c>
      <c r="U49" t="s">
        <v>28</v>
      </c>
    </row>
    <row r="50" spans="2:21" x14ac:dyDescent="0.25">
      <c r="B50" t="s">
        <v>22</v>
      </c>
      <c r="C50" t="s">
        <v>363</v>
      </c>
      <c r="D50" t="s">
        <v>3742</v>
      </c>
      <c r="E50" t="s">
        <v>390</v>
      </c>
      <c r="F50" t="s">
        <v>391</v>
      </c>
      <c r="G50" t="s">
        <v>392</v>
      </c>
      <c r="H50" t="s">
        <v>393</v>
      </c>
      <c r="I50" t="s">
        <v>28</v>
      </c>
      <c r="J50" t="s">
        <v>28</v>
      </c>
      <c r="K50" t="s">
        <v>394</v>
      </c>
      <c r="L50" t="s">
        <v>395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88</v>
      </c>
      <c r="S50" t="s">
        <v>28</v>
      </c>
      <c r="T50" t="s">
        <v>28</v>
      </c>
      <c r="U50" t="s">
        <v>28</v>
      </c>
    </row>
    <row r="51" spans="2:21" x14ac:dyDescent="0.25">
      <c r="B51" t="s">
        <v>22</v>
      </c>
      <c r="C51" t="s">
        <v>363</v>
      </c>
      <c r="D51" t="s">
        <v>3742</v>
      </c>
      <c r="E51" t="s">
        <v>396</v>
      </c>
      <c r="F51" t="s">
        <v>397</v>
      </c>
      <c r="G51" t="s">
        <v>398</v>
      </c>
      <c r="H51" t="s">
        <v>399</v>
      </c>
      <c r="I51" t="s">
        <v>28</v>
      </c>
      <c r="J51" t="s">
        <v>28</v>
      </c>
      <c r="K51" t="s">
        <v>400</v>
      </c>
      <c r="L51" t="s">
        <v>401</v>
      </c>
      <c r="M51" t="s">
        <v>30</v>
      </c>
      <c r="N51" t="s">
        <v>31</v>
      </c>
      <c r="O51" t="s">
        <v>402</v>
      </c>
      <c r="P51" t="s">
        <v>403</v>
      </c>
      <c r="Q51" t="s">
        <v>372</v>
      </c>
      <c r="R51" t="s">
        <v>88</v>
      </c>
      <c r="S51" t="s">
        <v>28</v>
      </c>
      <c r="T51" t="s">
        <v>28</v>
      </c>
      <c r="U51" t="s">
        <v>28</v>
      </c>
    </row>
    <row r="52" spans="2:21" x14ac:dyDescent="0.25">
      <c r="B52" t="s">
        <v>22</v>
      </c>
      <c r="C52" t="s">
        <v>363</v>
      </c>
      <c r="D52" t="s">
        <v>3742</v>
      </c>
      <c r="E52" t="s">
        <v>404</v>
      </c>
      <c r="F52" t="s">
        <v>405</v>
      </c>
      <c r="G52" t="s">
        <v>406</v>
      </c>
      <c r="H52" t="s">
        <v>407</v>
      </c>
      <c r="I52" t="s">
        <v>28</v>
      </c>
      <c r="J52" t="s">
        <v>28</v>
      </c>
      <c r="K52" t="s">
        <v>408</v>
      </c>
      <c r="L52" t="s">
        <v>28</v>
      </c>
      <c r="M52" t="s">
        <v>30</v>
      </c>
      <c r="N52" t="s">
        <v>31</v>
      </c>
      <c r="O52" t="s">
        <v>409</v>
      </c>
      <c r="P52" t="s">
        <v>410</v>
      </c>
      <c r="Q52" t="s">
        <v>411</v>
      </c>
      <c r="R52" t="s">
        <v>88</v>
      </c>
      <c r="S52" t="s">
        <v>28</v>
      </c>
      <c r="T52" t="s">
        <v>28</v>
      </c>
      <c r="U52" t="s">
        <v>28</v>
      </c>
    </row>
    <row r="53" spans="2:21" x14ac:dyDescent="0.25">
      <c r="B53" t="s">
        <v>22</v>
      </c>
      <c r="C53" t="s">
        <v>363</v>
      </c>
      <c r="D53" t="s">
        <v>3742</v>
      </c>
      <c r="E53" t="s">
        <v>412</v>
      </c>
      <c r="F53" t="s">
        <v>413</v>
      </c>
      <c r="G53" t="s">
        <v>414</v>
      </c>
      <c r="H53" t="s">
        <v>415</v>
      </c>
      <c r="I53" t="s">
        <v>28</v>
      </c>
      <c r="J53" t="s">
        <v>28</v>
      </c>
      <c r="K53" t="s">
        <v>416</v>
      </c>
      <c r="L53" t="s">
        <v>417</v>
      </c>
      <c r="M53" t="s">
        <v>30</v>
      </c>
      <c r="N53" t="s">
        <v>31</v>
      </c>
      <c r="O53" t="s">
        <v>418</v>
      </c>
      <c r="P53" t="s">
        <v>419</v>
      </c>
      <c r="Q53" t="s">
        <v>420</v>
      </c>
      <c r="R53" t="s">
        <v>35</v>
      </c>
      <c r="S53" t="s">
        <v>28</v>
      </c>
      <c r="T53" t="s">
        <v>28</v>
      </c>
      <c r="U53" t="s">
        <v>28</v>
      </c>
    </row>
    <row r="54" spans="2:21" x14ac:dyDescent="0.25">
      <c r="B54" t="s">
        <v>22</v>
      </c>
      <c r="C54" t="s">
        <v>363</v>
      </c>
      <c r="D54" t="s">
        <v>3742</v>
      </c>
      <c r="E54" t="s">
        <v>421</v>
      </c>
      <c r="F54" t="s">
        <v>422</v>
      </c>
      <c r="G54" t="s">
        <v>423</v>
      </c>
      <c r="H54" t="s">
        <v>424</v>
      </c>
      <c r="I54" t="s">
        <v>28</v>
      </c>
      <c r="J54" t="s">
        <v>28</v>
      </c>
      <c r="K54" t="s">
        <v>28</v>
      </c>
      <c r="L54" t="s">
        <v>425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193</v>
      </c>
      <c r="S54" t="s">
        <v>28</v>
      </c>
      <c r="T54" t="s">
        <v>28</v>
      </c>
      <c r="U54" t="s">
        <v>28</v>
      </c>
    </row>
    <row r="55" spans="2:21" x14ac:dyDescent="0.25">
      <c r="B55" t="s">
        <v>22</v>
      </c>
      <c r="C55" t="s">
        <v>363</v>
      </c>
      <c r="D55" t="s">
        <v>3742</v>
      </c>
      <c r="E55" t="s">
        <v>426</v>
      </c>
      <c r="F55" t="s">
        <v>427</v>
      </c>
      <c r="G55" t="s">
        <v>428</v>
      </c>
      <c r="H55" t="s">
        <v>429</v>
      </c>
      <c r="I55" t="s">
        <v>430</v>
      </c>
      <c r="J55" t="s">
        <v>28</v>
      </c>
      <c r="K55" t="s">
        <v>28</v>
      </c>
      <c r="L55" t="s">
        <v>431</v>
      </c>
      <c r="M55" t="s">
        <v>432</v>
      </c>
      <c r="N55" t="s">
        <v>433</v>
      </c>
      <c r="O55" t="s">
        <v>434</v>
      </c>
      <c r="P55" t="s">
        <v>435</v>
      </c>
      <c r="Q55" t="s">
        <v>436</v>
      </c>
      <c r="R55" t="s">
        <v>193</v>
      </c>
      <c r="S55" t="s">
        <v>28</v>
      </c>
      <c r="T55" t="s">
        <v>28</v>
      </c>
      <c r="U55" t="s">
        <v>28</v>
      </c>
    </row>
    <row r="56" spans="2:21" x14ac:dyDescent="0.25">
      <c r="B56" t="s">
        <v>22</v>
      </c>
      <c r="C56" t="s">
        <v>363</v>
      </c>
      <c r="D56" t="s">
        <v>3742</v>
      </c>
      <c r="E56" t="s">
        <v>437</v>
      </c>
      <c r="F56" t="s">
        <v>438</v>
      </c>
      <c r="G56" t="s">
        <v>439</v>
      </c>
      <c r="H56" t="s">
        <v>440</v>
      </c>
      <c r="I56" t="s">
        <v>28</v>
      </c>
      <c r="J56" t="s">
        <v>28</v>
      </c>
      <c r="K56" t="s">
        <v>441</v>
      </c>
      <c r="L56" t="s">
        <v>442</v>
      </c>
      <c r="M56" t="s">
        <v>30</v>
      </c>
      <c r="N56" t="s">
        <v>31</v>
      </c>
      <c r="O56" t="s">
        <v>443</v>
      </c>
      <c r="P56" t="s">
        <v>444</v>
      </c>
      <c r="Q56" t="s">
        <v>445</v>
      </c>
      <c r="R56" t="s">
        <v>193</v>
      </c>
      <c r="S56" t="s">
        <v>28</v>
      </c>
      <c r="T56" t="s">
        <v>28</v>
      </c>
      <c r="U56" t="s">
        <v>28</v>
      </c>
    </row>
    <row r="57" spans="2:21" x14ac:dyDescent="0.25">
      <c r="B57" t="s">
        <v>22</v>
      </c>
      <c r="C57" t="s">
        <v>363</v>
      </c>
      <c r="D57" t="s">
        <v>3742</v>
      </c>
      <c r="E57" t="s">
        <v>446</v>
      </c>
      <c r="F57" t="s">
        <v>447</v>
      </c>
      <c r="G57" t="s">
        <v>448</v>
      </c>
      <c r="H57" t="s">
        <v>449</v>
      </c>
      <c r="I57" t="s">
        <v>28</v>
      </c>
      <c r="J57" t="s">
        <v>28</v>
      </c>
      <c r="K57" t="s">
        <v>450</v>
      </c>
      <c r="L57" t="s">
        <v>451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193</v>
      </c>
      <c r="S57" t="s">
        <v>28</v>
      </c>
      <c r="T57" t="s">
        <v>452</v>
      </c>
      <c r="U57" t="s">
        <v>28</v>
      </c>
    </row>
    <row r="58" spans="2:21" x14ac:dyDescent="0.25">
      <c r="B58" t="s">
        <v>22</v>
      </c>
      <c r="C58" t="s">
        <v>363</v>
      </c>
      <c r="D58" t="s">
        <v>3742</v>
      </c>
      <c r="E58" t="s">
        <v>453</v>
      </c>
      <c r="F58" t="s">
        <v>454</v>
      </c>
      <c r="G58" t="s">
        <v>455</v>
      </c>
      <c r="H58" t="s">
        <v>456</v>
      </c>
      <c r="I58" t="s">
        <v>28</v>
      </c>
      <c r="J58" t="s">
        <v>28</v>
      </c>
      <c r="K58" t="s">
        <v>457</v>
      </c>
      <c r="L58" t="s">
        <v>28</v>
      </c>
      <c r="M58" t="s">
        <v>30</v>
      </c>
      <c r="N58" t="s">
        <v>31</v>
      </c>
      <c r="O58" t="s">
        <v>458</v>
      </c>
      <c r="P58" t="s">
        <v>459</v>
      </c>
      <c r="Q58" t="s">
        <v>460</v>
      </c>
      <c r="R58" t="s">
        <v>88</v>
      </c>
      <c r="S58" t="s">
        <v>28</v>
      </c>
      <c r="T58" t="s">
        <v>28</v>
      </c>
      <c r="U58" t="s">
        <v>28</v>
      </c>
    </row>
    <row r="59" spans="2:21" x14ac:dyDescent="0.25">
      <c r="B59" t="s">
        <v>22</v>
      </c>
      <c r="C59" t="s">
        <v>363</v>
      </c>
      <c r="D59" t="s">
        <v>3742</v>
      </c>
      <c r="E59" t="s">
        <v>461</v>
      </c>
      <c r="F59" t="s">
        <v>447</v>
      </c>
      <c r="G59" t="s">
        <v>462</v>
      </c>
      <c r="H59" t="s">
        <v>463</v>
      </c>
      <c r="I59" t="s">
        <v>28</v>
      </c>
      <c r="J59" t="s">
        <v>28</v>
      </c>
      <c r="K59" t="s">
        <v>464</v>
      </c>
      <c r="L59" t="s">
        <v>28</v>
      </c>
      <c r="M59" t="s">
        <v>30</v>
      </c>
      <c r="N59" t="s">
        <v>31</v>
      </c>
      <c r="O59" t="s">
        <v>465</v>
      </c>
      <c r="P59" t="s">
        <v>466</v>
      </c>
      <c r="Q59" t="s">
        <v>467</v>
      </c>
      <c r="R59" t="s">
        <v>88</v>
      </c>
      <c r="S59" t="s">
        <v>28</v>
      </c>
      <c r="T59" t="s">
        <v>468</v>
      </c>
      <c r="U59" t="s">
        <v>28</v>
      </c>
    </row>
    <row r="60" spans="2:21" x14ac:dyDescent="0.25">
      <c r="B60" t="s">
        <v>22</v>
      </c>
      <c r="C60" t="s">
        <v>363</v>
      </c>
      <c r="D60" t="s">
        <v>3742</v>
      </c>
      <c r="E60" t="s">
        <v>469</v>
      </c>
      <c r="F60" t="s">
        <v>470</v>
      </c>
      <c r="G60" t="s">
        <v>471</v>
      </c>
      <c r="H60" t="s">
        <v>472</v>
      </c>
      <c r="I60" t="s">
        <v>28</v>
      </c>
      <c r="J60" t="s">
        <v>28</v>
      </c>
      <c r="K60" t="s">
        <v>473</v>
      </c>
      <c r="L60" t="s">
        <v>474</v>
      </c>
      <c r="M60" t="s">
        <v>30</v>
      </c>
      <c r="N60" t="s">
        <v>31</v>
      </c>
      <c r="O60" t="s">
        <v>475</v>
      </c>
      <c r="P60" t="s">
        <v>476</v>
      </c>
      <c r="Q60" t="s">
        <v>477</v>
      </c>
      <c r="R60" t="s">
        <v>478</v>
      </c>
      <c r="S60" t="s">
        <v>28</v>
      </c>
      <c r="T60" t="s">
        <v>28</v>
      </c>
      <c r="U60" t="s">
        <v>28</v>
      </c>
    </row>
    <row r="61" spans="2:21" x14ac:dyDescent="0.25">
      <c r="B61" t="s">
        <v>22</v>
      </c>
      <c r="C61" t="s">
        <v>363</v>
      </c>
      <c r="D61" t="s">
        <v>3742</v>
      </c>
      <c r="E61" t="s">
        <v>479</v>
      </c>
      <c r="F61" t="s">
        <v>480</v>
      </c>
      <c r="G61" t="s">
        <v>481</v>
      </c>
      <c r="H61" t="s">
        <v>482</v>
      </c>
      <c r="I61" t="s">
        <v>28</v>
      </c>
      <c r="J61" t="s">
        <v>28</v>
      </c>
      <c r="K61" t="s">
        <v>483</v>
      </c>
      <c r="L61" t="s">
        <v>484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478</v>
      </c>
      <c r="S61" t="s">
        <v>28</v>
      </c>
      <c r="T61" t="s">
        <v>28</v>
      </c>
      <c r="U61" t="s">
        <v>28</v>
      </c>
    </row>
    <row r="62" spans="2:21" x14ac:dyDescent="0.25">
      <c r="B62" t="s">
        <v>22</v>
      </c>
      <c r="C62" t="s">
        <v>363</v>
      </c>
      <c r="D62" t="s">
        <v>3741</v>
      </c>
      <c r="E62" t="s">
        <v>485</v>
      </c>
      <c r="F62" t="s">
        <v>486</v>
      </c>
      <c r="G62" t="s">
        <v>487</v>
      </c>
      <c r="H62" t="s">
        <v>488</v>
      </c>
      <c r="I62" t="s">
        <v>28</v>
      </c>
      <c r="J62" t="s">
        <v>28</v>
      </c>
      <c r="K62" t="s">
        <v>489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75</v>
      </c>
      <c r="S62" t="s">
        <v>28</v>
      </c>
      <c r="T62" t="s">
        <v>28</v>
      </c>
      <c r="U62" t="s">
        <v>28</v>
      </c>
    </row>
    <row r="63" spans="2:21" x14ac:dyDescent="0.25">
      <c r="B63" t="s">
        <v>22</v>
      </c>
      <c r="C63" t="s">
        <v>490</v>
      </c>
      <c r="D63" t="s">
        <v>3739</v>
      </c>
      <c r="E63" t="s">
        <v>491</v>
      </c>
      <c r="F63" t="s">
        <v>492</v>
      </c>
      <c r="G63" t="s">
        <v>493</v>
      </c>
      <c r="H63" t="s">
        <v>494</v>
      </c>
      <c r="I63" t="s">
        <v>28</v>
      </c>
      <c r="J63" t="s">
        <v>28</v>
      </c>
      <c r="K63" t="s">
        <v>28</v>
      </c>
      <c r="L63" t="s">
        <v>495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478</v>
      </c>
      <c r="S63" t="s">
        <v>28</v>
      </c>
      <c r="T63" t="s">
        <v>28</v>
      </c>
      <c r="U63" t="s">
        <v>28</v>
      </c>
    </row>
    <row r="64" spans="2:21" x14ac:dyDescent="0.25">
      <c r="B64" t="s">
        <v>22</v>
      </c>
      <c r="C64" t="s">
        <v>490</v>
      </c>
      <c r="D64" t="s">
        <v>3739</v>
      </c>
      <c r="E64" t="s">
        <v>496</v>
      </c>
      <c r="F64" t="s">
        <v>497</v>
      </c>
      <c r="G64" t="s">
        <v>498</v>
      </c>
      <c r="H64" t="s">
        <v>499</v>
      </c>
      <c r="I64" t="s">
        <v>28</v>
      </c>
      <c r="J64" t="s">
        <v>28</v>
      </c>
      <c r="K64" t="s">
        <v>500</v>
      </c>
      <c r="L64" t="s">
        <v>501</v>
      </c>
      <c r="M64" t="s">
        <v>55</v>
      </c>
      <c r="N64" t="s">
        <v>56</v>
      </c>
      <c r="O64" t="s">
        <v>502</v>
      </c>
      <c r="P64" t="s">
        <v>503</v>
      </c>
      <c r="Q64" t="s">
        <v>504</v>
      </c>
      <c r="R64" t="s">
        <v>505</v>
      </c>
      <c r="S64" t="s">
        <v>28</v>
      </c>
      <c r="T64" t="s">
        <v>28</v>
      </c>
      <c r="U64" t="s">
        <v>28</v>
      </c>
    </row>
    <row r="65" spans="2:21" x14ac:dyDescent="0.25">
      <c r="B65" t="s">
        <v>22</v>
      </c>
      <c r="C65" t="s">
        <v>490</v>
      </c>
      <c r="D65" t="s">
        <v>3739</v>
      </c>
      <c r="E65" t="s">
        <v>506</v>
      </c>
      <c r="F65" t="s">
        <v>507</v>
      </c>
      <c r="G65" t="s">
        <v>508</v>
      </c>
      <c r="H65" t="s">
        <v>509</v>
      </c>
      <c r="I65" t="s">
        <v>28</v>
      </c>
      <c r="J65" t="s">
        <v>28</v>
      </c>
      <c r="K65" t="s">
        <v>510</v>
      </c>
      <c r="L65" t="s">
        <v>511</v>
      </c>
      <c r="M65" t="s">
        <v>30</v>
      </c>
      <c r="N65" t="s">
        <v>31</v>
      </c>
      <c r="O65" t="s">
        <v>512</v>
      </c>
      <c r="P65" t="s">
        <v>513</v>
      </c>
      <c r="Q65" t="s">
        <v>514</v>
      </c>
      <c r="R65" t="s">
        <v>75</v>
      </c>
      <c r="S65" t="s">
        <v>28</v>
      </c>
      <c r="T65" t="s">
        <v>28</v>
      </c>
      <c r="U65" t="s">
        <v>28</v>
      </c>
    </row>
    <row r="66" spans="2:21" x14ac:dyDescent="0.25">
      <c r="B66" t="s">
        <v>22</v>
      </c>
      <c r="C66" t="s">
        <v>490</v>
      </c>
      <c r="D66" t="s">
        <v>3739</v>
      </c>
      <c r="E66" t="s">
        <v>515</v>
      </c>
      <c r="F66" t="s">
        <v>516</v>
      </c>
      <c r="G66" t="s">
        <v>517</v>
      </c>
      <c r="H66" t="s">
        <v>518</v>
      </c>
      <c r="I66" t="s">
        <v>28</v>
      </c>
      <c r="J66" t="s">
        <v>28</v>
      </c>
      <c r="K66" t="s">
        <v>519</v>
      </c>
      <c r="L66" t="s">
        <v>520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75</v>
      </c>
      <c r="S66" t="s">
        <v>28</v>
      </c>
      <c r="T66" t="s">
        <v>28</v>
      </c>
      <c r="U66" t="s">
        <v>28</v>
      </c>
    </row>
    <row r="67" spans="2:21" x14ac:dyDescent="0.25">
      <c r="B67" t="s">
        <v>22</v>
      </c>
      <c r="C67" t="s">
        <v>490</v>
      </c>
      <c r="D67" t="s">
        <v>3739</v>
      </c>
      <c r="E67" t="s">
        <v>521</v>
      </c>
      <c r="F67" t="s">
        <v>522</v>
      </c>
      <c r="G67" t="s">
        <v>523</v>
      </c>
      <c r="H67" t="s">
        <v>524</v>
      </c>
      <c r="I67" t="s">
        <v>28</v>
      </c>
      <c r="J67" t="s">
        <v>28</v>
      </c>
      <c r="K67" t="s">
        <v>28</v>
      </c>
      <c r="L67" t="s">
        <v>525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66</v>
      </c>
      <c r="S67" t="s">
        <v>28</v>
      </c>
      <c r="T67" t="s">
        <v>28</v>
      </c>
      <c r="U67" t="s">
        <v>28</v>
      </c>
    </row>
    <row r="68" spans="2:21" x14ac:dyDescent="0.25">
      <c r="B68" t="s">
        <v>22</v>
      </c>
      <c r="C68" t="s">
        <v>490</v>
      </c>
      <c r="D68" t="s">
        <v>3739</v>
      </c>
      <c r="E68" t="s">
        <v>526</v>
      </c>
      <c r="F68" t="s">
        <v>527</v>
      </c>
      <c r="G68" t="s">
        <v>528</v>
      </c>
      <c r="H68" t="s">
        <v>529</v>
      </c>
      <c r="I68" t="s">
        <v>530</v>
      </c>
      <c r="J68" t="s">
        <v>28</v>
      </c>
      <c r="K68" t="s">
        <v>531</v>
      </c>
      <c r="L68" t="s">
        <v>532</v>
      </c>
      <c r="M68" t="s">
        <v>30</v>
      </c>
      <c r="N68" t="s">
        <v>31</v>
      </c>
      <c r="O68" t="s">
        <v>533</v>
      </c>
      <c r="P68" t="s">
        <v>534</v>
      </c>
      <c r="Q68" t="s">
        <v>290</v>
      </c>
      <c r="R68" t="s">
        <v>66</v>
      </c>
      <c r="S68" t="s">
        <v>28</v>
      </c>
      <c r="T68" t="s">
        <v>28</v>
      </c>
      <c r="U68" t="s">
        <v>28</v>
      </c>
    </row>
    <row r="69" spans="2:21" x14ac:dyDescent="0.25">
      <c r="B69" t="s">
        <v>22</v>
      </c>
      <c r="C69" t="s">
        <v>490</v>
      </c>
      <c r="D69" t="s">
        <v>3739</v>
      </c>
      <c r="E69" t="s">
        <v>535</v>
      </c>
      <c r="F69" t="s">
        <v>536</v>
      </c>
      <c r="G69" t="s">
        <v>537</v>
      </c>
      <c r="H69" t="s">
        <v>538</v>
      </c>
      <c r="I69" t="s">
        <v>28</v>
      </c>
      <c r="J69" t="s">
        <v>28</v>
      </c>
      <c r="K69" t="s">
        <v>539</v>
      </c>
      <c r="L69" t="s">
        <v>28</v>
      </c>
      <c r="M69" t="s">
        <v>30</v>
      </c>
      <c r="N69" t="s">
        <v>31</v>
      </c>
      <c r="O69" t="s">
        <v>540</v>
      </c>
      <c r="P69" t="s">
        <v>541</v>
      </c>
      <c r="Q69" t="s">
        <v>542</v>
      </c>
      <c r="R69" t="s">
        <v>66</v>
      </c>
      <c r="S69" t="s">
        <v>28</v>
      </c>
      <c r="T69" t="s">
        <v>28</v>
      </c>
      <c r="U69" t="s">
        <v>28</v>
      </c>
    </row>
    <row r="70" spans="2:21" x14ac:dyDescent="0.25">
      <c r="B70" t="s">
        <v>22</v>
      </c>
      <c r="C70" t="s">
        <v>490</v>
      </c>
      <c r="D70" t="s">
        <v>3739</v>
      </c>
      <c r="E70" t="s">
        <v>543</v>
      </c>
      <c r="F70" t="s">
        <v>544</v>
      </c>
      <c r="G70" t="s">
        <v>545</v>
      </c>
      <c r="H70" t="s">
        <v>546</v>
      </c>
      <c r="I70" t="s">
        <v>28</v>
      </c>
      <c r="J70" t="s">
        <v>28</v>
      </c>
      <c r="K70" t="s">
        <v>547</v>
      </c>
      <c r="L70" t="s">
        <v>548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88</v>
      </c>
      <c r="S70" t="s">
        <v>28</v>
      </c>
      <c r="T70" t="s">
        <v>28</v>
      </c>
      <c r="U70" t="s">
        <v>28</v>
      </c>
    </row>
    <row r="71" spans="2:21" x14ac:dyDescent="0.25">
      <c r="B71" t="s">
        <v>22</v>
      </c>
      <c r="C71" t="s">
        <v>490</v>
      </c>
      <c r="D71" t="s">
        <v>3739</v>
      </c>
      <c r="E71" t="s">
        <v>549</v>
      </c>
      <c r="F71" t="s">
        <v>28</v>
      </c>
      <c r="G71" t="s">
        <v>550</v>
      </c>
      <c r="H71" t="s">
        <v>551</v>
      </c>
      <c r="I71" t="s">
        <v>28</v>
      </c>
      <c r="J71" t="s">
        <v>28</v>
      </c>
      <c r="K71" t="s">
        <v>552</v>
      </c>
      <c r="L71" t="s">
        <v>553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66</v>
      </c>
      <c r="S71" t="s">
        <v>28</v>
      </c>
      <c r="T71" t="s">
        <v>28</v>
      </c>
      <c r="U71" t="s">
        <v>28</v>
      </c>
    </row>
    <row r="72" spans="2:21" x14ac:dyDescent="0.25">
      <c r="B72" t="s">
        <v>22</v>
      </c>
      <c r="C72" t="s">
        <v>490</v>
      </c>
      <c r="D72" t="s">
        <v>3739</v>
      </c>
      <c r="E72" t="s">
        <v>554</v>
      </c>
      <c r="F72" t="s">
        <v>555</v>
      </c>
      <c r="G72" t="s">
        <v>556</v>
      </c>
      <c r="H72" t="s">
        <v>557</v>
      </c>
      <c r="I72" t="s">
        <v>28</v>
      </c>
      <c r="J72" t="s">
        <v>28</v>
      </c>
      <c r="K72" t="s">
        <v>558</v>
      </c>
      <c r="L72" t="s">
        <v>559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66</v>
      </c>
      <c r="S72" t="s">
        <v>28</v>
      </c>
      <c r="T72" t="s">
        <v>28</v>
      </c>
      <c r="U72" t="s">
        <v>28</v>
      </c>
    </row>
    <row r="73" spans="2:21" x14ac:dyDescent="0.25">
      <c r="B73" t="s">
        <v>22</v>
      </c>
      <c r="C73" t="s">
        <v>490</v>
      </c>
      <c r="D73" t="s">
        <v>3739</v>
      </c>
      <c r="E73" t="s">
        <v>560</v>
      </c>
      <c r="F73" t="s">
        <v>561</v>
      </c>
      <c r="G73" t="s">
        <v>562</v>
      </c>
      <c r="H73" t="s">
        <v>563</v>
      </c>
      <c r="I73" t="s">
        <v>28</v>
      </c>
      <c r="J73" t="s">
        <v>28</v>
      </c>
      <c r="K73" t="s">
        <v>564</v>
      </c>
      <c r="L73" t="s">
        <v>28</v>
      </c>
      <c r="M73" t="s">
        <v>30</v>
      </c>
      <c r="N73" t="s">
        <v>31</v>
      </c>
      <c r="O73" t="s">
        <v>565</v>
      </c>
      <c r="P73" t="s">
        <v>566</v>
      </c>
      <c r="Q73" t="s">
        <v>567</v>
      </c>
      <c r="R73" t="s">
        <v>88</v>
      </c>
      <c r="S73" t="s">
        <v>28</v>
      </c>
      <c r="T73" t="s">
        <v>28</v>
      </c>
      <c r="U73" t="s">
        <v>28</v>
      </c>
    </row>
    <row r="74" spans="2:21" x14ac:dyDescent="0.25">
      <c r="B74" t="s">
        <v>22</v>
      </c>
      <c r="C74" t="s">
        <v>490</v>
      </c>
      <c r="D74" t="s">
        <v>3739</v>
      </c>
      <c r="E74" t="s">
        <v>568</v>
      </c>
      <c r="F74" t="s">
        <v>569</v>
      </c>
      <c r="G74" t="s">
        <v>570</v>
      </c>
      <c r="H74" t="s">
        <v>571</v>
      </c>
      <c r="I74" t="s">
        <v>28</v>
      </c>
      <c r="J74" t="s">
        <v>28</v>
      </c>
      <c r="K74" t="s">
        <v>28</v>
      </c>
      <c r="L74" t="s">
        <v>572</v>
      </c>
      <c r="M74" t="s">
        <v>432</v>
      </c>
      <c r="N74" t="s">
        <v>433</v>
      </c>
      <c r="O74" t="s">
        <v>573</v>
      </c>
      <c r="P74" t="s">
        <v>574</v>
      </c>
      <c r="Q74" t="s">
        <v>575</v>
      </c>
      <c r="R74" t="s">
        <v>193</v>
      </c>
      <c r="S74" t="s">
        <v>28</v>
      </c>
      <c r="T74" t="s">
        <v>28</v>
      </c>
      <c r="U74" t="s">
        <v>28</v>
      </c>
    </row>
    <row r="75" spans="2:21" x14ac:dyDescent="0.25">
      <c r="B75" t="s">
        <v>22</v>
      </c>
      <c r="C75" t="s">
        <v>490</v>
      </c>
      <c r="D75" t="s">
        <v>3739</v>
      </c>
      <c r="E75" t="s">
        <v>576</v>
      </c>
      <c r="F75" t="s">
        <v>577</v>
      </c>
      <c r="G75" t="s">
        <v>578</v>
      </c>
      <c r="H75" t="s">
        <v>579</v>
      </c>
      <c r="I75" t="s">
        <v>28</v>
      </c>
      <c r="J75" t="s">
        <v>28</v>
      </c>
      <c r="K75" t="s">
        <v>580</v>
      </c>
      <c r="L75" t="s">
        <v>581</v>
      </c>
      <c r="M75" t="s">
        <v>30</v>
      </c>
      <c r="N75" t="s">
        <v>31</v>
      </c>
      <c r="O75" t="s">
        <v>582</v>
      </c>
      <c r="P75" t="s">
        <v>583</v>
      </c>
      <c r="Q75" t="s">
        <v>584</v>
      </c>
      <c r="R75" t="s">
        <v>193</v>
      </c>
      <c r="S75" t="s">
        <v>28</v>
      </c>
      <c r="T75" t="s">
        <v>28</v>
      </c>
      <c r="U75" t="s">
        <v>28</v>
      </c>
    </row>
    <row r="76" spans="2:21" x14ac:dyDescent="0.25">
      <c r="B76" t="s">
        <v>22</v>
      </c>
      <c r="C76" t="s">
        <v>490</v>
      </c>
      <c r="D76" t="s">
        <v>3739</v>
      </c>
      <c r="E76" t="s">
        <v>211</v>
      </c>
      <c r="F76" t="s">
        <v>585</v>
      </c>
      <c r="G76" t="s">
        <v>586</v>
      </c>
      <c r="H76" t="s">
        <v>587</v>
      </c>
      <c r="I76" t="s">
        <v>28</v>
      </c>
      <c r="J76" t="s">
        <v>28</v>
      </c>
      <c r="K76" t="s">
        <v>588</v>
      </c>
      <c r="L76" t="s">
        <v>589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193</v>
      </c>
      <c r="S76" t="s">
        <v>28</v>
      </c>
      <c r="T76" t="s">
        <v>28</v>
      </c>
      <c r="U76" t="s">
        <v>28</v>
      </c>
    </row>
    <row r="77" spans="2:21" x14ac:dyDescent="0.25">
      <c r="B77" t="s">
        <v>22</v>
      </c>
      <c r="C77" t="s">
        <v>490</v>
      </c>
      <c r="D77" t="s">
        <v>3739</v>
      </c>
      <c r="E77" t="s">
        <v>590</v>
      </c>
      <c r="F77" t="s">
        <v>591</v>
      </c>
      <c r="G77" t="s">
        <v>592</v>
      </c>
      <c r="H77" t="s">
        <v>593</v>
      </c>
      <c r="I77" t="s">
        <v>594</v>
      </c>
      <c r="J77" t="s">
        <v>28</v>
      </c>
      <c r="K77" t="s">
        <v>595</v>
      </c>
      <c r="L77" t="s">
        <v>596</v>
      </c>
      <c r="M77" t="s">
        <v>28</v>
      </c>
      <c r="N77" t="s">
        <v>28</v>
      </c>
      <c r="O77" t="s">
        <v>28</v>
      </c>
      <c r="P77" t="s">
        <v>28</v>
      </c>
      <c r="Q77" t="s">
        <v>28</v>
      </c>
      <c r="R77" t="s">
        <v>193</v>
      </c>
      <c r="S77" t="s">
        <v>28</v>
      </c>
      <c r="T77" t="s">
        <v>28</v>
      </c>
      <c r="U77" t="s">
        <v>28</v>
      </c>
    </row>
    <row r="78" spans="2:21" x14ac:dyDescent="0.25">
      <c r="B78" t="s">
        <v>22</v>
      </c>
      <c r="C78" t="s">
        <v>490</v>
      </c>
      <c r="D78" t="s">
        <v>3739</v>
      </c>
      <c r="E78" t="s">
        <v>597</v>
      </c>
      <c r="F78" t="s">
        <v>598</v>
      </c>
      <c r="G78" t="s">
        <v>599</v>
      </c>
      <c r="H78" t="s">
        <v>600</v>
      </c>
      <c r="I78" t="s">
        <v>601</v>
      </c>
      <c r="J78" t="s">
        <v>28</v>
      </c>
      <c r="K78" t="s">
        <v>602</v>
      </c>
      <c r="L78" t="s">
        <v>603</v>
      </c>
      <c r="M78" t="s">
        <v>44</v>
      </c>
      <c r="N78" t="s">
        <v>45</v>
      </c>
      <c r="O78" t="s">
        <v>604</v>
      </c>
      <c r="P78" t="s">
        <v>605</v>
      </c>
      <c r="Q78" t="s">
        <v>606</v>
      </c>
      <c r="R78" t="s">
        <v>193</v>
      </c>
      <c r="S78" t="s">
        <v>28</v>
      </c>
      <c r="T78" t="s">
        <v>28</v>
      </c>
      <c r="U78" t="s">
        <v>28</v>
      </c>
    </row>
    <row r="79" spans="2:21" x14ac:dyDescent="0.25">
      <c r="B79" t="s">
        <v>22</v>
      </c>
      <c r="C79" t="s">
        <v>490</v>
      </c>
      <c r="D79" t="s">
        <v>3739</v>
      </c>
      <c r="E79" t="s">
        <v>607</v>
      </c>
      <c r="F79" t="s">
        <v>608</v>
      </c>
      <c r="G79" t="s">
        <v>609</v>
      </c>
      <c r="H79" t="s">
        <v>610</v>
      </c>
      <c r="I79" t="s">
        <v>28</v>
      </c>
      <c r="J79" t="s">
        <v>28</v>
      </c>
      <c r="K79" t="s">
        <v>611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88</v>
      </c>
      <c r="S79" t="s">
        <v>28</v>
      </c>
      <c r="T79" t="s">
        <v>28</v>
      </c>
      <c r="U79" t="s">
        <v>28</v>
      </c>
    </row>
    <row r="80" spans="2:21" x14ac:dyDescent="0.25">
      <c r="B80" t="s">
        <v>22</v>
      </c>
      <c r="C80" t="s">
        <v>490</v>
      </c>
      <c r="D80" t="s">
        <v>3739</v>
      </c>
      <c r="E80" t="s">
        <v>612</v>
      </c>
      <c r="F80" t="s">
        <v>613</v>
      </c>
      <c r="G80" t="s">
        <v>614</v>
      </c>
      <c r="H80" t="s">
        <v>615</v>
      </c>
      <c r="I80" t="s">
        <v>28</v>
      </c>
      <c r="J80" t="s">
        <v>28</v>
      </c>
      <c r="K80" t="s">
        <v>28</v>
      </c>
      <c r="L80" t="s">
        <v>616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66</v>
      </c>
      <c r="S80" t="s">
        <v>28</v>
      </c>
      <c r="T80" t="s">
        <v>28</v>
      </c>
      <c r="U80" t="s">
        <v>28</v>
      </c>
    </row>
    <row r="81" spans="2:21" x14ac:dyDescent="0.25">
      <c r="B81" t="s">
        <v>22</v>
      </c>
      <c r="C81" t="s">
        <v>490</v>
      </c>
      <c r="D81" t="s">
        <v>3739</v>
      </c>
      <c r="E81" t="s">
        <v>617</v>
      </c>
      <c r="F81" t="s">
        <v>618</v>
      </c>
      <c r="G81" t="s">
        <v>619</v>
      </c>
      <c r="H81" t="s">
        <v>620</v>
      </c>
      <c r="I81" t="s">
        <v>28</v>
      </c>
      <c r="J81" t="s">
        <v>28</v>
      </c>
      <c r="K81" t="s">
        <v>28</v>
      </c>
      <c r="L81" t="s">
        <v>28</v>
      </c>
      <c r="M81" t="s">
        <v>30</v>
      </c>
      <c r="N81" t="s">
        <v>31</v>
      </c>
      <c r="O81" t="s">
        <v>621</v>
      </c>
      <c r="P81" t="s">
        <v>622</v>
      </c>
      <c r="Q81" t="s">
        <v>623</v>
      </c>
      <c r="R81" t="s">
        <v>66</v>
      </c>
      <c r="S81" t="s">
        <v>28</v>
      </c>
      <c r="T81" t="s">
        <v>28</v>
      </c>
      <c r="U81" t="s">
        <v>28</v>
      </c>
    </row>
    <row r="82" spans="2:21" x14ac:dyDescent="0.25">
      <c r="B82" t="s">
        <v>22</v>
      </c>
      <c r="C82" t="s">
        <v>490</v>
      </c>
      <c r="D82" t="s">
        <v>3739</v>
      </c>
      <c r="E82" t="s">
        <v>624</v>
      </c>
      <c r="F82" t="s">
        <v>625</v>
      </c>
      <c r="G82" t="s">
        <v>626</v>
      </c>
      <c r="H82" t="s">
        <v>627</v>
      </c>
      <c r="I82" t="s">
        <v>28</v>
      </c>
      <c r="J82" t="s">
        <v>28</v>
      </c>
      <c r="K82" t="s">
        <v>28</v>
      </c>
      <c r="L82" t="s">
        <v>628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66</v>
      </c>
      <c r="S82" t="s">
        <v>28</v>
      </c>
      <c r="T82" t="s">
        <v>28</v>
      </c>
      <c r="U82" t="s">
        <v>28</v>
      </c>
    </row>
    <row r="83" spans="2:21" x14ac:dyDescent="0.25">
      <c r="B83" t="s">
        <v>22</v>
      </c>
      <c r="C83" t="s">
        <v>490</v>
      </c>
      <c r="D83" t="s">
        <v>3740</v>
      </c>
      <c r="E83" t="s">
        <v>629</v>
      </c>
      <c r="F83" t="s">
        <v>630</v>
      </c>
      <c r="G83" t="s">
        <v>631</v>
      </c>
      <c r="H83" t="s">
        <v>632</v>
      </c>
      <c r="I83" t="s">
        <v>28</v>
      </c>
      <c r="J83" t="s">
        <v>28</v>
      </c>
      <c r="K83" t="s">
        <v>28</v>
      </c>
      <c r="L83" t="s">
        <v>28</v>
      </c>
      <c r="M83" t="s">
        <v>30</v>
      </c>
      <c r="N83" t="s">
        <v>31</v>
      </c>
      <c r="O83" t="s">
        <v>633</v>
      </c>
      <c r="P83" t="s">
        <v>634</v>
      </c>
      <c r="Q83" t="s">
        <v>635</v>
      </c>
      <c r="R83" t="s">
        <v>66</v>
      </c>
      <c r="S83" t="s">
        <v>28</v>
      </c>
      <c r="T83" t="s">
        <v>28</v>
      </c>
      <c r="U83" t="s">
        <v>28</v>
      </c>
    </row>
    <row r="84" spans="2:21" x14ac:dyDescent="0.25">
      <c r="B84" t="s">
        <v>22</v>
      </c>
      <c r="C84" t="s">
        <v>636</v>
      </c>
      <c r="D84" t="s">
        <v>3738</v>
      </c>
      <c r="E84" t="s">
        <v>637</v>
      </c>
      <c r="F84" t="s">
        <v>638</v>
      </c>
      <c r="G84" t="s">
        <v>639</v>
      </c>
      <c r="H84" t="s">
        <v>640</v>
      </c>
      <c r="I84" t="s">
        <v>28</v>
      </c>
      <c r="J84" t="s">
        <v>28</v>
      </c>
      <c r="K84" t="s">
        <v>641</v>
      </c>
      <c r="L84" t="s">
        <v>642</v>
      </c>
      <c r="M84" t="s">
        <v>432</v>
      </c>
      <c r="N84" t="s">
        <v>433</v>
      </c>
      <c r="O84" t="s">
        <v>643</v>
      </c>
      <c r="P84" t="s">
        <v>644</v>
      </c>
      <c r="Q84" t="s">
        <v>504</v>
      </c>
      <c r="R84" t="s">
        <v>193</v>
      </c>
      <c r="S84" t="s">
        <v>28</v>
      </c>
      <c r="T84" t="s">
        <v>28</v>
      </c>
      <c r="U84" t="s">
        <v>28</v>
      </c>
    </row>
    <row r="85" spans="2:21" x14ac:dyDescent="0.25">
      <c r="B85" t="s">
        <v>22</v>
      </c>
      <c r="C85" t="s">
        <v>636</v>
      </c>
      <c r="D85" t="s">
        <v>3738</v>
      </c>
      <c r="E85" t="s">
        <v>645</v>
      </c>
      <c r="F85" t="s">
        <v>638</v>
      </c>
      <c r="G85" t="s">
        <v>646</v>
      </c>
      <c r="H85" t="s">
        <v>647</v>
      </c>
      <c r="I85" t="s">
        <v>28</v>
      </c>
      <c r="J85" t="s">
        <v>28</v>
      </c>
      <c r="K85" t="s">
        <v>648</v>
      </c>
      <c r="L85" t="s">
        <v>649</v>
      </c>
      <c r="M85" t="s">
        <v>55</v>
      </c>
      <c r="N85" t="s">
        <v>56</v>
      </c>
      <c r="O85" t="s">
        <v>650</v>
      </c>
      <c r="P85" t="s">
        <v>651</v>
      </c>
      <c r="Q85" t="s">
        <v>652</v>
      </c>
      <c r="R85" t="s">
        <v>505</v>
      </c>
      <c r="S85" t="s">
        <v>28</v>
      </c>
      <c r="T85" t="s">
        <v>28</v>
      </c>
      <c r="U85" t="s">
        <v>28</v>
      </c>
    </row>
    <row r="86" spans="2:21" x14ac:dyDescent="0.25">
      <c r="B86" t="s">
        <v>22</v>
      </c>
      <c r="C86" t="s">
        <v>636</v>
      </c>
      <c r="D86" t="s">
        <v>3738</v>
      </c>
      <c r="E86" t="s">
        <v>653</v>
      </c>
      <c r="F86" t="s">
        <v>654</v>
      </c>
      <c r="G86" t="s">
        <v>655</v>
      </c>
      <c r="H86" t="s">
        <v>656</v>
      </c>
      <c r="I86" t="s">
        <v>28</v>
      </c>
      <c r="J86" t="s">
        <v>28</v>
      </c>
      <c r="K86" t="s">
        <v>28</v>
      </c>
      <c r="L86" t="s">
        <v>28</v>
      </c>
      <c r="M86" t="s">
        <v>30</v>
      </c>
      <c r="N86" t="s">
        <v>31</v>
      </c>
      <c r="O86" t="s">
        <v>657</v>
      </c>
      <c r="P86" t="s">
        <v>658</v>
      </c>
      <c r="Q86" t="s">
        <v>659</v>
      </c>
      <c r="R86" t="s">
        <v>66</v>
      </c>
      <c r="S86" t="s">
        <v>28</v>
      </c>
      <c r="T86" t="s">
        <v>28</v>
      </c>
      <c r="U86" t="s">
        <v>28</v>
      </c>
    </row>
    <row r="87" spans="2:21" x14ac:dyDescent="0.25">
      <c r="B87" t="s">
        <v>22</v>
      </c>
      <c r="C87" t="s">
        <v>636</v>
      </c>
      <c r="D87" t="s">
        <v>3738</v>
      </c>
      <c r="E87" t="s">
        <v>660</v>
      </c>
      <c r="F87" t="s">
        <v>661</v>
      </c>
      <c r="G87" t="s">
        <v>662</v>
      </c>
      <c r="H87" t="s">
        <v>663</v>
      </c>
      <c r="I87" t="s">
        <v>28</v>
      </c>
      <c r="J87" t="s">
        <v>28</v>
      </c>
      <c r="K87" t="s">
        <v>28</v>
      </c>
      <c r="L87" t="s">
        <v>28</v>
      </c>
      <c r="M87" t="s">
        <v>30</v>
      </c>
      <c r="N87" t="s">
        <v>31</v>
      </c>
      <c r="O87" t="s">
        <v>664</v>
      </c>
      <c r="P87" t="s">
        <v>665</v>
      </c>
      <c r="Q87" t="s">
        <v>666</v>
      </c>
      <c r="R87" t="s">
        <v>66</v>
      </c>
      <c r="S87" t="s">
        <v>28</v>
      </c>
      <c r="T87" t="s">
        <v>28</v>
      </c>
      <c r="U87" t="s">
        <v>28</v>
      </c>
    </row>
    <row r="88" spans="2:21" x14ac:dyDescent="0.25">
      <c r="B88" t="s">
        <v>22</v>
      </c>
      <c r="C88" t="s">
        <v>636</v>
      </c>
      <c r="D88" t="s">
        <v>3738</v>
      </c>
      <c r="E88" t="s">
        <v>667</v>
      </c>
      <c r="F88" t="s">
        <v>668</v>
      </c>
      <c r="G88" t="s">
        <v>669</v>
      </c>
      <c r="H88" t="s">
        <v>670</v>
      </c>
      <c r="I88" t="s">
        <v>28</v>
      </c>
      <c r="J88" t="s">
        <v>28</v>
      </c>
      <c r="K88" t="s">
        <v>28</v>
      </c>
      <c r="L88" t="s">
        <v>671</v>
      </c>
      <c r="M88" t="s">
        <v>30</v>
      </c>
      <c r="N88" t="s">
        <v>31</v>
      </c>
      <c r="O88" t="s">
        <v>672</v>
      </c>
      <c r="P88" t="s">
        <v>673</v>
      </c>
      <c r="Q88" t="s">
        <v>674</v>
      </c>
      <c r="R88" t="s">
        <v>66</v>
      </c>
      <c r="S88" t="s">
        <v>28</v>
      </c>
      <c r="T88" t="s">
        <v>28</v>
      </c>
      <c r="U88" t="s">
        <v>28</v>
      </c>
    </row>
    <row r="89" spans="2:21" x14ac:dyDescent="0.25">
      <c r="B89" t="s">
        <v>22</v>
      </c>
      <c r="C89" t="s">
        <v>636</v>
      </c>
      <c r="D89" t="s">
        <v>3738</v>
      </c>
      <c r="E89" t="s">
        <v>675</v>
      </c>
      <c r="F89" t="s">
        <v>676</v>
      </c>
      <c r="G89" t="s">
        <v>677</v>
      </c>
      <c r="H89" t="s">
        <v>678</v>
      </c>
      <c r="I89" t="s">
        <v>28</v>
      </c>
      <c r="J89" t="s">
        <v>28</v>
      </c>
      <c r="K89" t="s">
        <v>679</v>
      </c>
      <c r="L89" t="s">
        <v>680</v>
      </c>
      <c r="M89" t="s">
        <v>44</v>
      </c>
      <c r="N89" t="s">
        <v>45</v>
      </c>
      <c r="O89" t="s">
        <v>681</v>
      </c>
      <c r="P89" t="s">
        <v>682</v>
      </c>
      <c r="Q89" t="s">
        <v>683</v>
      </c>
      <c r="R89" t="s">
        <v>35</v>
      </c>
      <c r="S89" t="s">
        <v>28</v>
      </c>
      <c r="T89" t="s">
        <v>684</v>
      </c>
      <c r="U89" t="s">
        <v>28</v>
      </c>
    </row>
    <row r="90" spans="2:21" x14ac:dyDescent="0.25">
      <c r="B90" t="s">
        <v>22</v>
      </c>
      <c r="C90" t="s">
        <v>636</v>
      </c>
      <c r="D90" t="s">
        <v>3738</v>
      </c>
      <c r="E90" t="s">
        <v>685</v>
      </c>
      <c r="F90" t="s">
        <v>686</v>
      </c>
      <c r="G90" t="s">
        <v>687</v>
      </c>
      <c r="H90" t="s">
        <v>688</v>
      </c>
      <c r="I90" t="s">
        <v>28</v>
      </c>
      <c r="J90" t="s">
        <v>28</v>
      </c>
      <c r="K90" t="s">
        <v>689</v>
      </c>
      <c r="L90" t="s">
        <v>690</v>
      </c>
      <c r="M90" t="s">
        <v>28</v>
      </c>
      <c r="N90" t="s">
        <v>28</v>
      </c>
      <c r="O90" t="s">
        <v>28</v>
      </c>
      <c r="P90" t="s">
        <v>28</v>
      </c>
      <c r="Q90" t="s">
        <v>28</v>
      </c>
      <c r="R90" t="s">
        <v>193</v>
      </c>
      <c r="S90" t="s">
        <v>28</v>
      </c>
      <c r="T90" t="s">
        <v>28</v>
      </c>
      <c r="U90" t="s">
        <v>28</v>
      </c>
    </row>
    <row r="91" spans="2:21" x14ac:dyDescent="0.25">
      <c r="B91" t="s">
        <v>22</v>
      </c>
      <c r="C91" t="s">
        <v>636</v>
      </c>
      <c r="D91" t="s">
        <v>3738</v>
      </c>
      <c r="E91" t="s">
        <v>691</v>
      </c>
      <c r="F91" t="s">
        <v>692</v>
      </c>
      <c r="G91" t="s">
        <v>693</v>
      </c>
      <c r="H91" t="s">
        <v>694</v>
      </c>
      <c r="I91" t="s">
        <v>28</v>
      </c>
      <c r="J91" t="s">
        <v>28</v>
      </c>
      <c r="K91" t="s">
        <v>695</v>
      </c>
      <c r="L91" t="s">
        <v>696</v>
      </c>
      <c r="M91" t="s">
        <v>28</v>
      </c>
      <c r="N91" t="s">
        <v>28</v>
      </c>
      <c r="O91" t="s">
        <v>28</v>
      </c>
      <c r="P91" t="s">
        <v>28</v>
      </c>
      <c r="Q91" t="s">
        <v>28</v>
      </c>
      <c r="R91" t="s">
        <v>193</v>
      </c>
      <c r="S91" t="s">
        <v>28</v>
      </c>
      <c r="T91" t="s">
        <v>28</v>
      </c>
      <c r="U91" t="s">
        <v>28</v>
      </c>
    </row>
    <row r="92" spans="2:21" x14ac:dyDescent="0.25">
      <c r="B92" t="s">
        <v>22</v>
      </c>
      <c r="C92" t="s">
        <v>636</v>
      </c>
      <c r="D92" t="s">
        <v>3738</v>
      </c>
      <c r="E92" t="s">
        <v>697</v>
      </c>
      <c r="F92" t="s">
        <v>698</v>
      </c>
      <c r="G92" t="s">
        <v>699</v>
      </c>
      <c r="H92" t="s">
        <v>700</v>
      </c>
      <c r="I92" t="s">
        <v>28</v>
      </c>
      <c r="J92" t="s">
        <v>28</v>
      </c>
      <c r="K92" t="s">
        <v>701</v>
      </c>
      <c r="L92" t="s">
        <v>702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75</v>
      </c>
      <c r="S92" t="s">
        <v>28</v>
      </c>
      <c r="T92" t="s">
        <v>28</v>
      </c>
      <c r="U92" t="s">
        <v>28</v>
      </c>
    </row>
    <row r="93" spans="2:21" x14ac:dyDescent="0.25">
      <c r="B93" t="s">
        <v>22</v>
      </c>
      <c r="C93" t="s">
        <v>636</v>
      </c>
      <c r="D93" t="s">
        <v>3738</v>
      </c>
      <c r="E93" t="s">
        <v>703</v>
      </c>
      <c r="F93" t="s">
        <v>704</v>
      </c>
      <c r="G93" t="s">
        <v>705</v>
      </c>
      <c r="H93" t="s">
        <v>706</v>
      </c>
      <c r="I93" t="s">
        <v>28</v>
      </c>
      <c r="J93" t="s">
        <v>28</v>
      </c>
      <c r="K93" t="s">
        <v>707</v>
      </c>
      <c r="L93" t="s">
        <v>708</v>
      </c>
      <c r="M93" t="s">
        <v>28</v>
      </c>
      <c r="N93" t="s">
        <v>28</v>
      </c>
      <c r="O93" t="s">
        <v>28</v>
      </c>
      <c r="P93" t="s">
        <v>28</v>
      </c>
      <c r="Q93" t="s">
        <v>28</v>
      </c>
      <c r="R93" t="s">
        <v>88</v>
      </c>
      <c r="S93" t="s">
        <v>28</v>
      </c>
      <c r="T93" t="s">
        <v>28</v>
      </c>
      <c r="U93" t="s">
        <v>28</v>
      </c>
    </row>
    <row r="94" spans="2:21" x14ac:dyDescent="0.25">
      <c r="B94" t="s">
        <v>22</v>
      </c>
      <c r="C94" t="s">
        <v>636</v>
      </c>
      <c r="D94" t="s">
        <v>3738</v>
      </c>
      <c r="E94" t="s">
        <v>709</v>
      </c>
      <c r="F94" t="s">
        <v>710</v>
      </c>
      <c r="G94" t="s">
        <v>711</v>
      </c>
      <c r="H94" t="s">
        <v>712</v>
      </c>
      <c r="I94" t="s">
        <v>28</v>
      </c>
      <c r="J94" t="s">
        <v>28</v>
      </c>
      <c r="K94" t="s">
        <v>713</v>
      </c>
      <c r="L94" t="s">
        <v>714</v>
      </c>
      <c r="M94" t="s">
        <v>28</v>
      </c>
      <c r="N94" t="s">
        <v>28</v>
      </c>
      <c r="O94" t="s">
        <v>28</v>
      </c>
      <c r="P94" t="s">
        <v>28</v>
      </c>
      <c r="Q94" t="s">
        <v>28</v>
      </c>
      <c r="R94" t="s">
        <v>66</v>
      </c>
      <c r="S94" t="s">
        <v>28</v>
      </c>
      <c r="T94" t="s">
        <v>28</v>
      </c>
      <c r="U94" t="s">
        <v>28</v>
      </c>
    </row>
    <row r="95" spans="2:21" x14ac:dyDescent="0.25">
      <c r="B95" t="s">
        <v>22</v>
      </c>
      <c r="C95" t="s">
        <v>636</v>
      </c>
      <c r="D95" t="s">
        <v>3738</v>
      </c>
      <c r="E95" t="s">
        <v>715</v>
      </c>
      <c r="F95" t="s">
        <v>716</v>
      </c>
      <c r="G95" t="s">
        <v>717</v>
      </c>
      <c r="H95" t="s">
        <v>718</v>
      </c>
      <c r="I95" t="s">
        <v>28</v>
      </c>
      <c r="J95" t="s">
        <v>28</v>
      </c>
      <c r="K95" t="s">
        <v>719</v>
      </c>
      <c r="L95" t="s">
        <v>720</v>
      </c>
      <c r="M95" t="s">
        <v>28</v>
      </c>
      <c r="N95" t="s">
        <v>28</v>
      </c>
      <c r="O95" t="s">
        <v>28</v>
      </c>
      <c r="P95" t="s">
        <v>28</v>
      </c>
      <c r="Q95" t="s">
        <v>28</v>
      </c>
      <c r="R95" t="s">
        <v>75</v>
      </c>
      <c r="S95" t="s">
        <v>28</v>
      </c>
      <c r="T95" t="s">
        <v>28</v>
      </c>
      <c r="U95" t="s">
        <v>28</v>
      </c>
    </row>
    <row r="96" spans="2:21" x14ac:dyDescent="0.25">
      <c r="B96" t="s">
        <v>22</v>
      </c>
      <c r="C96" t="s">
        <v>636</v>
      </c>
      <c r="D96" t="s">
        <v>3738</v>
      </c>
      <c r="E96" t="s">
        <v>721</v>
      </c>
      <c r="F96" t="s">
        <v>722</v>
      </c>
      <c r="G96" t="s">
        <v>723</v>
      </c>
      <c r="H96" t="s">
        <v>724</v>
      </c>
      <c r="I96" t="s">
        <v>28</v>
      </c>
      <c r="J96" t="s">
        <v>28</v>
      </c>
      <c r="K96" t="s">
        <v>28</v>
      </c>
      <c r="L96" t="s">
        <v>28</v>
      </c>
      <c r="M96" t="s">
        <v>30</v>
      </c>
      <c r="N96" t="s">
        <v>31</v>
      </c>
      <c r="O96" t="s">
        <v>725</v>
      </c>
      <c r="P96" t="s">
        <v>28</v>
      </c>
      <c r="Q96" t="s">
        <v>726</v>
      </c>
      <c r="R96" t="s">
        <v>88</v>
      </c>
      <c r="S96" t="s">
        <v>28</v>
      </c>
      <c r="T96" t="s">
        <v>28</v>
      </c>
      <c r="U96" t="s">
        <v>28</v>
      </c>
    </row>
    <row r="97" spans="2:21" x14ac:dyDescent="0.25">
      <c r="B97" t="s">
        <v>22</v>
      </c>
      <c r="C97" t="s">
        <v>636</v>
      </c>
      <c r="D97" t="s">
        <v>3738</v>
      </c>
      <c r="E97" t="s">
        <v>727</v>
      </c>
      <c r="F97" t="s">
        <v>728</v>
      </c>
      <c r="G97" t="s">
        <v>729</v>
      </c>
      <c r="H97" t="s">
        <v>730</v>
      </c>
      <c r="I97" t="s">
        <v>28</v>
      </c>
      <c r="J97" t="s">
        <v>28</v>
      </c>
      <c r="K97" t="s">
        <v>731</v>
      </c>
      <c r="L97" t="s">
        <v>732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66</v>
      </c>
      <c r="S97" t="s">
        <v>28</v>
      </c>
      <c r="T97" t="s">
        <v>28</v>
      </c>
      <c r="U97" t="s">
        <v>28</v>
      </c>
    </row>
    <row r="98" spans="2:21" x14ac:dyDescent="0.25">
      <c r="B98" t="s">
        <v>22</v>
      </c>
      <c r="C98" t="s">
        <v>636</v>
      </c>
      <c r="D98" t="s">
        <v>3738</v>
      </c>
      <c r="E98" t="s">
        <v>733</v>
      </c>
      <c r="F98" t="s">
        <v>734</v>
      </c>
      <c r="G98" t="s">
        <v>735</v>
      </c>
      <c r="H98" t="s">
        <v>736</v>
      </c>
      <c r="I98" t="s">
        <v>28</v>
      </c>
      <c r="J98" t="s">
        <v>28</v>
      </c>
      <c r="K98" t="s">
        <v>737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66</v>
      </c>
      <c r="S98" t="s">
        <v>28</v>
      </c>
      <c r="T98" t="s">
        <v>28</v>
      </c>
      <c r="U98" t="s">
        <v>28</v>
      </c>
    </row>
    <row r="99" spans="2:21" x14ac:dyDescent="0.25">
      <c r="B99" t="s">
        <v>22</v>
      </c>
      <c r="C99" t="s">
        <v>738</v>
      </c>
      <c r="D99" t="s">
        <v>3735</v>
      </c>
      <c r="E99" t="s">
        <v>739</v>
      </c>
      <c r="F99" t="s">
        <v>28</v>
      </c>
      <c r="G99" t="s">
        <v>740</v>
      </c>
      <c r="H99" t="s">
        <v>741</v>
      </c>
      <c r="I99" t="s">
        <v>28</v>
      </c>
      <c r="J99" t="s">
        <v>28</v>
      </c>
      <c r="K99" t="s">
        <v>742</v>
      </c>
      <c r="L99" t="s">
        <v>743</v>
      </c>
      <c r="M99" t="s">
        <v>30</v>
      </c>
      <c r="N99" t="s">
        <v>31</v>
      </c>
      <c r="O99" t="s">
        <v>744</v>
      </c>
      <c r="P99" t="s">
        <v>745</v>
      </c>
      <c r="Q99" t="s">
        <v>746</v>
      </c>
      <c r="R99" t="s">
        <v>66</v>
      </c>
      <c r="S99" t="s">
        <v>28</v>
      </c>
      <c r="T99" t="s">
        <v>28</v>
      </c>
      <c r="U99" t="s">
        <v>28</v>
      </c>
    </row>
    <row r="100" spans="2:21" x14ac:dyDescent="0.25">
      <c r="B100" t="s">
        <v>22</v>
      </c>
      <c r="C100" t="s">
        <v>636</v>
      </c>
      <c r="D100" t="s">
        <v>3738</v>
      </c>
      <c r="E100" t="s">
        <v>747</v>
      </c>
      <c r="F100" t="s">
        <v>748</v>
      </c>
      <c r="G100" t="s">
        <v>749</v>
      </c>
      <c r="H100" t="s">
        <v>750</v>
      </c>
      <c r="I100" t="s">
        <v>28</v>
      </c>
      <c r="J100" t="s">
        <v>28</v>
      </c>
      <c r="K100" t="s">
        <v>751</v>
      </c>
      <c r="L100" t="s">
        <v>752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193</v>
      </c>
      <c r="S100" t="s">
        <v>28</v>
      </c>
      <c r="T100" t="s">
        <v>28</v>
      </c>
      <c r="U100" t="s">
        <v>28</v>
      </c>
    </row>
    <row r="101" spans="2:21" x14ac:dyDescent="0.25">
      <c r="B101" t="s">
        <v>22</v>
      </c>
      <c r="C101" t="s">
        <v>636</v>
      </c>
      <c r="D101" t="s">
        <v>3738</v>
      </c>
      <c r="E101" t="s">
        <v>753</v>
      </c>
      <c r="F101" t="s">
        <v>754</v>
      </c>
      <c r="G101" t="s">
        <v>755</v>
      </c>
      <c r="H101" t="s">
        <v>756</v>
      </c>
      <c r="I101" t="s">
        <v>28</v>
      </c>
      <c r="J101" t="s">
        <v>28</v>
      </c>
      <c r="K101" t="s">
        <v>757</v>
      </c>
      <c r="L101" t="s">
        <v>758</v>
      </c>
      <c r="M101" t="s">
        <v>30</v>
      </c>
      <c r="N101" t="s">
        <v>31</v>
      </c>
      <c r="O101" t="s">
        <v>759</v>
      </c>
      <c r="P101" t="s">
        <v>760</v>
      </c>
      <c r="Q101" t="s">
        <v>504</v>
      </c>
      <c r="R101" t="s">
        <v>193</v>
      </c>
      <c r="S101" t="s">
        <v>28</v>
      </c>
      <c r="T101" t="s">
        <v>28</v>
      </c>
      <c r="U101" t="s">
        <v>28</v>
      </c>
    </row>
    <row r="102" spans="2:21" x14ac:dyDescent="0.25">
      <c r="B102" t="s">
        <v>22</v>
      </c>
      <c r="C102" t="s">
        <v>636</v>
      </c>
      <c r="D102" t="s">
        <v>3738</v>
      </c>
      <c r="E102" t="s">
        <v>761</v>
      </c>
      <c r="F102" t="s">
        <v>762</v>
      </c>
      <c r="G102" t="s">
        <v>763</v>
      </c>
      <c r="H102" t="s">
        <v>764</v>
      </c>
      <c r="I102" t="s">
        <v>28</v>
      </c>
      <c r="J102" t="s">
        <v>28</v>
      </c>
      <c r="K102" t="s">
        <v>765</v>
      </c>
      <c r="L102" t="s">
        <v>766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193</v>
      </c>
      <c r="S102" t="s">
        <v>28</v>
      </c>
      <c r="T102" t="s">
        <v>28</v>
      </c>
      <c r="U102" t="s">
        <v>28</v>
      </c>
    </row>
    <row r="103" spans="2:21" x14ac:dyDescent="0.25">
      <c r="B103" t="s">
        <v>22</v>
      </c>
      <c r="C103" t="s">
        <v>636</v>
      </c>
      <c r="D103" t="s">
        <v>3738</v>
      </c>
      <c r="E103" t="s">
        <v>767</v>
      </c>
      <c r="F103" t="s">
        <v>768</v>
      </c>
      <c r="G103" t="s">
        <v>769</v>
      </c>
      <c r="H103" t="s">
        <v>770</v>
      </c>
      <c r="I103" t="s">
        <v>28</v>
      </c>
      <c r="J103" t="s">
        <v>28</v>
      </c>
      <c r="K103" t="s">
        <v>771</v>
      </c>
      <c r="L103" t="s">
        <v>772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193</v>
      </c>
      <c r="S103" t="s">
        <v>28</v>
      </c>
      <c r="T103" t="s">
        <v>28</v>
      </c>
      <c r="U103" t="s">
        <v>28</v>
      </c>
    </row>
    <row r="104" spans="2:21" x14ac:dyDescent="0.25">
      <c r="B104" t="s">
        <v>22</v>
      </c>
      <c r="C104" t="s">
        <v>636</v>
      </c>
      <c r="D104" t="s">
        <v>3738</v>
      </c>
      <c r="E104" t="s">
        <v>773</v>
      </c>
      <c r="F104" t="s">
        <v>774</v>
      </c>
      <c r="G104" t="s">
        <v>775</v>
      </c>
      <c r="H104" t="s">
        <v>776</v>
      </c>
      <c r="I104" t="s">
        <v>28</v>
      </c>
      <c r="J104" t="s">
        <v>28</v>
      </c>
      <c r="K104" t="s">
        <v>777</v>
      </c>
      <c r="L104" t="s">
        <v>778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193</v>
      </c>
      <c r="S104" t="s">
        <v>28</v>
      </c>
      <c r="T104" t="s">
        <v>28</v>
      </c>
      <c r="U104" t="s">
        <v>28</v>
      </c>
    </row>
    <row r="105" spans="2:21" x14ac:dyDescent="0.25">
      <c r="B105" t="s">
        <v>22</v>
      </c>
      <c r="C105" t="s">
        <v>636</v>
      </c>
      <c r="D105" t="s">
        <v>3738</v>
      </c>
      <c r="E105" t="s">
        <v>779</v>
      </c>
      <c r="F105" t="s">
        <v>780</v>
      </c>
      <c r="G105" t="s">
        <v>781</v>
      </c>
      <c r="H105" t="s">
        <v>782</v>
      </c>
      <c r="I105" t="s">
        <v>28</v>
      </c>
      <c r="J105" t="s">
        <v>28</v>
      </c>
      <c r="K105" t="s">
        <v>783</v>
      </c>
      <c r="L105" t="s">
        <v>784</v>
      </c>
      <c r="M105" t="s">
        <v>785</v>
      </c>
      <c r="N105" t="s">
        <v>786</v>
      </c>
      <c r="O105" t="s">
        <v>787</v>
      </c>
      <c r="P105" t="s">
        <v>788</v>
      </c>
      <c r="Q105" t="s">
        <v>789</v>
      </c>
      <c r="R105" t="s">
        <v>505</v>
      </c>
      <c r="S105" t="s">
        <v>28</v>
      </c>
      <c r="T105" t="s">
        <v>28</v>
      </c>
      <c r="U105" t="s">
        <v>28</v>
      </c>
    </row>
    <row r="106" spans="2:21" x14ac:dyDescent="0.25">
      <c r="B106" t="s">
        <v>22</v>
      </c>
      <c r="C106" t="s">
        <v>636</v>
      </c>
      <c r="D106" t="s">
        <v>3738</v>
      </c>
      <c r="E106" t="s">
        <v>790</v>
      </c>
      <c r="F106" t="s">
        <v>791</v>
      </c>
      <c r="G106" t="s">
        <v>792</v>
      </c>
      <c r="H106" t="s">
        <v>793</v>
      </c>
      <c r="I106" t="s">
        <v>28</v>
      </c>
      <c r="J106" t="s">
        <v>28</v>
      </c>
      <c r="K106" t="s">
        <v>794</v>
      </c>
      <c r="L106" t="s">
        <v>795</v>
      </c>
      <c r="M106" t="s">
        <v>44</v>
      </c>
      <c r="N106" t="s">
        <v>45</v>
      </c>
      <c r="O106" t="s">
        <v>796</v>
      </c>
      <c r="P106" t="s">
        <v>797</v>
      </c>
      <c r="Q106" t="s">
        <v>798</v>
      </c>
      <c r="R106" t="s">
        <v>478</v>
      </c>
      <c r="S106" t="s">
        <v>28</v>
      </c>
      <c r="T106" t="s">
        <v>28</v>
      </c>
      <c r="U106" t="s">
        <v>28</v>
      </c>
    </row>
    <row r="107" spans="2:21" x14ac:dyDescent="0.25">
      <c r="B107" t="s">
        <v>22</v>
      </c>
      <c r="C107" t="s">
        <v>636</v>
      </c>
      <c r="D107" t="s">
        <v>3738</v>
      </c>
      <c r="E107" t="s">
        <v>799</v>
      </c>
      <c r="F107" t="s">
        <v>800</v>
      </c>
      <c r="G107" t="s">
        <v>801</v>
      </c>
      <c r="H107" t="s">
        <v>802</v>
      </c>
      <c r="I107" t="s">
        <v>28</v>
      </c>
      <c r="J107" t="s">
        <v>28</v>
      </c>
      <c r="K107" t="s">
        <v>803</v>
      </c>
      <c r="L107" t="s">
        <v>804</v>
      </c>
      <c r="M107" t="s">
        <v>55</v>
      </c>
      <c r="N107" t="s">
        <v>56</v>
      </c>
      <c r="O107" t="s">
        <v>805</v>
      </c>
      <c r="P107" t="s">
        <v>806</v>
      </c>
      <c r="Q107" t="s">
        <v>807</v>
      </c>
      <c r="R107" t="s">
        <v>478</v>
      </c>
      <c r="S107" t="s">
        <v>28</v>
      </c>
      <c r="T107" t="s">
        <v>28</v>
      </c>
      <c r="U107" t="s">
        <v>28</v>
      </c>
    </row>
    <row r="108" spans="2:21" x14ac:dyDescent="0.25">
      <c r="B108" t="s">
        <v>22</v>
      </c>
      <c r="C108" t="s">
        <v>636</v>
      </c>
      <c r="D108" t="s">
        <v>3738</v>
      </c>
      <c r="E108" t="s">
        <v>808</v>
      </c>
      <c r="F108" t="s">
        <v>809</v>
      </c>
      <c r="G108" t="s">
        <v>810</v>
      </c>
      <c r="H108" t="s">
        <v>811</v>
      </c>
      <c r="I108" t="s">
        <v>28</v>
      </c>
      <c r="J108" t="s">
        <v>28</v>
      </c>
      <c r="K108" t="s">
        <v>812</v>
      </c>
      <c r="L108" t="s">
        <v>813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88</v>
      </c>
      <c r="S108" t="s">
        <v>28</v>
      </c>
      <c r="T108" t="s">
        <v>28</v>
      </c>
      <c r="U108" t="s">
        <v>28</v>
      </c>
    </row>
    <row r="109" spans="2:21" x14ac:dyDescent="0.25">
      <c r="B109" t="s">
        <v>22</v>
      </c>
      <c r="C109" t="s">
        <v>636</v>
      </c>
      <c r="D109" t="s">
        <v>3738</v>
      </c>
      <c r="E109" t="s">
        <v>814</v>
      </c>
      <c r="F109" t="s">
        <v>815</v>
      </c>
      <c r="G109" t="s">
        <v>816</v>
      </c>
      <c r="H109" t="s">
        <v>817</v>
      </c>
      <c r="I109" t="s">
        <v>28</v>
      </c>
      <c r="J109" t="s">
        <v>28</v>
      </c>
      <c r="K109" t="s">
        <v>818</v>
      </c>
      <c r="L109" t="s">
        <v>819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66</v>
      </c>
      <c r="S109" t="s">
        <v>28</v>
      </c>
      <c r="T109" t="s">
        <v>28</v>
      </c>
      <c r="U109" t="s">
        <v>28</v>
      </c>
    </row>
    <row r="110" spans="2:21" x14ac:dyDescent="0.25">
      <c r="B110" t="s">
        <v>22</v>
      </c>
      <c r="C110" t="s">
        <v>636</v>
      </c>
      <c r="D110" t="s">
        <v>3738</v>
      </c>
      <c r="E110" t="s">
        <v>820</v>
      </c>
      <c r="F110" t="s">
        <v>821</v>
      </c>
      <c r="G110" t="s">
        <v>822</v>
      </c>
      <c r="H110" t="s">
        <v>823</v>
      </c>
      <c r="I110" t="s">
        <v>28</v>
      </c>
      <c r="J110" t="s">
        <v>28</v>
      </c>
      <c r="K110" t="s">
        <v>824</v>
      </c>
      <c r="L110" t="s">
        <v>825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35</v>
      </c>
      <c r="S110" t="s">
        <v>28</v>
      </c>
      <c r="T110" t="s">
        <v>28</v>
      </c>
      <c r="U110" t="s">
        <v>28</v>
      </c>
    </row>
    <row r="111" spans="2:21" x14ac:dyDescent="0.25">
      <c r="B111" t="s">
        <v>22</v>
      </c>
      <c r="C111" t="s">
        <v>826</v>
      </c>
      <c r="D111" t="s">
        <v>3737</v>
      </c>
      <c r="E111" t="s">
        <v>827</v>
      </c>
      <c r="F111" t="s">
        <v>828</v>
      </c>
      <c r="G111" t="s">
        <v>829</v>
      </c>
      <c r="H111" t="s">
        <v>830</v>
      </c>
      <c r="I111" t="s">
        <v>28</v>
      </c>
      <c r="J111" t="s">
        <v>28</v>
      </c>
      <c r="K111" t="s">
        <v>831</v>
      </c>
      <c r="L111" t="s">
        <v>28</v>
      </c>
      <c r="M111" t="s">
        <v>341</v>
      </c>
      <c r="N111" t="s">
        <v>341</v>
      </c>
      <c r="O111" t="s">
        <v>832</v>
      </c>
      <c r="P111" t="s">
        <v>833</v>
      </c>
      <c r="Q111" t="s">
        <v>834</v>
      </c>
      <c r="R111" t="s">
        <v>35</v>
      </c>
      <c r="S111" t="s">
        <v>28</v>
      </c>
      <c r="T111" t="s">
        <v>835</v>
      </c>
      <c r="U111" t="s">
        <v>28</v>
      </c>
    </row>
    <row r="112" spans="2:21" x14ac:dyDescent="0.25">
      <c r="B112" t="s">
        <v>22</v>
      </c>
      <c r="C112" t="s">
        <v>826</v>
      </c>
      <c r="D112" t="s">
        <v>3737</v>
      </c>
      <c r="E112" t="s">
        <v>836</v>
      </c>
      <c r="F112" t="s">
        <v>28</v>
      </c>
      <c r="G112" t="s">
        <v>837</v>
      </c>
      <c r="H112" t="s">
        <v>838</v>
      </c>
      <c r="I112" t="s">
        <v>28</v>
      </c>
      <c r="J112" t="s">
        <v>28</v>
      </c>
      <c r="K112" t="s">
        <v>28</v>
      </c>
      <c r="L112" t="s">
        <v>28</v>
      </c>
      <c r="M112" t="s">
        <v>30</v>
      </c>
      <c r="N112" t="s">
        <v>31</v>
      </c>
      <c r="O112" t="s">
        <v>839</v>
      </c>
      <c r="P112" t="s">
        <v>840</v>
      </c>
      <c r="Q112" t="s">
        <v>841</v>
      </c>
      <c r="R112" t="s">
        <v>66</v>
      </c>
      <c r="S112" t="s">
        <v>28</v>
      </c>
      <c r="T112" t="s">
        <v>28</v>
      </c>
      <c r="U112" t="s">
        <v>28</v>
      </c>
    </row>
    <row r="113" spans="2:21" x14ac:dyDescent="0.25">
      <c r="B113" t="s">
        <v>22</v>
      </c>
      <c r="C113" t="s">
        <v>826</v>
      </c>
      <c r="D113" t="s">
        <v>3737</v>
      </c>
      <c r="E113" t="s">
        <v>842</v>
      </c>
      <c r="F113" t="s">
        <v>843</v>
      </c>
      <c r="G113" t="s">
        <v>844</v>
      </c>
      <c r="H113" t="s">
        <v>845</v>
      </c>
      <c r="I113" t="s">
        <v>28</v>
      </c>
      <c r="J113" t="s">
        <v>28</v>
      </c>
      <c r="K113" t="s">
        <v>846</v>
      </c>
      <c r="L113" t="s">
        <v>847</v>
      </c>
      <c r="M113" t="s">
        <v>28</v>
      </c>
      <c r="N113" t="s">
        <v>28</v>
      </c>
      <c r="O113" t="s">
        <v>28</v>
      </c>
      <c r="P113" t="s">
        <v>28</v>
      </c>
      <c r="Q113" t="s">
        <v>28</v>
      </c>
      <c r="R113" t="s">
        <v>193</v>
      </c>
      <c r="S113" t="s">
        <v>28</v>
      </c>
      <c r="T113" t="s">
        <v>28</v>
      </c>
      <c r="U113" t="s">
        <v>28</v>
      </c>
    </row>
    <row r="114" spans="2:21" x14ac:dyDescent="0.25">
      <c r="B114" t="s">
        <v>22</v>
      </c>
      <c r="C114" t="s">
        <v>826</v>
      </c>
      <c r="D114" t="s">
        <v>3737</v>
      </c>
      <c r="E114" t="s">
        <v>848</v>
      </c>
      <c r="F114" t="s">
        <v>849</v>
      </c>
      <c r="G114" t="s">
        <v>850</v>
      </c>
      <c r="H114" t="s">
        <v>851</v>
      </c>
      <c r="I114" t="s">
        <v>852</v>
      </c>
      <c r="J114" t="s">
        <v>28</v>
      </c>
      <c r="K114" t="s">
        <v>853</v>
      </c>
      <c r="L114" t="s">
        <v>854</v>
      </c>
      <c r="M114" t="s">
        <v>28</v>
      </c>
      <c r="N114" t="s">
        <v>28</v>
      </c>
      <c r="O114" t="s">
        <v>28</v>
      </c>
      <c r="P114" t="s">
        <v>28</v>
      </c>
      <c r="Q114" t="s">
        <v>28</v>
      </c>
      <c r="R114" t="s">
        <v>75</v>
      </c>
      <c r="S114" t="s">
        <v>28</v>
      </c>
      <c r="T114" t="s">
        <v>28</v>
      </c>
      <c r="U114" t="s">
        <v>28</v>
      </c>
    </row>
    <row r="115" spans="2:21" x14ac:dyDescent="0.25">
      <c r="B115" t="s">
        <v>22</v>
      </c>
      <c r="C115" t="s">
        <v>826</v>
      </c>
      <c r="D115" t="s">
        <v>3737</v>
      </c>
      <c r="E115" t="s">
        <v>855</v>
      </c>
      <c r="F115" t="s">
        <v>856</v>
      </c>
      <c r="G115" t="s">
        <v>857</v>
      </c>
      <c r="H115" t="s">
        <v>858</v>
      </c>
      <c r="I115" t="s">
        <v>28</v>
      </c>
      <c r="J115" t="s">
        <v>28</v>
      </c>
      <c r="K115" t="s">
        <v>28</v>
      </c>
      <c r="L115" t="s">
        <v>28</v>
      </c>
      <c r="M115" t="s">
        <v>432</v>
      </c>
      <c r="N115" t="s">
        <v>433</v>
      </c>
      <c r="O115" t="s">
        <v>859</v>
      </c>
      <c r="P115" t="s">
        <v>860</v>
      </c>
      <c r="Q115" t="s">
        <v>861</v>
      </c>
      <c r="R115" t="s">
        <v>193</v>
      </c>
      <c r="S115" t="s">
        <v>28</v>
      </c>
      <c r="T115" t="s">
        <v>28</v>
      </c>
      <c r="U115" t="s">
        <v>28</v>
      </c>
    </row>
    <row r="116" spans="2:21" x14ac:dyDescent="0.25">
      <c r="B116" t="s">
        <v>22</v>
      </c>
      <c r="C116" t="s">
        <v>826</v>
      </c>
      <c r="D116" t="s">
        <v>3737</v>
      </c>
      <c r="E116" t="s">
        <v>862</v>
      </c>
      <c r="F116" t="s">
        <v>863</v>
      </c>
      <c r="G116" t="s">
        <v>864</v>
      </c>
      <c r="H116" t="s">
        <v>865</v>
      </c>
      <c r="I116" t="s">
        <v>28</v>
      </c>
      <c r="J116" t="s">
        <v>28</v>
      </c>
      <c r="K116" t="s">
        <v>866</v>
      </c>
      <c r="L116" t="s">
        <v>4908</v>
      </c>
      <c r="M116" t="s">
        <v>30</v>
      </c>
      <c r="N116" t="s">
        <v>31</v>
      </c>
      <c r="O116" t="s">
        <v>867</v>
      </c>
      <c r="P116" t="s">
        <v>868</v>
      </c>
      <c r="Q116" t="s">
        <v>869</v>
      </c>
      <c r="R116" t="s">
        <v>66</v>
      </c>
      <c r="S116" t="s">
        <v>28</v>
      </c>
      <c r="T116" t="s">
        <v>28</v>
      </c>
      <c r="U116" t="s">
        <v>28</v>
      </c>
    </row>
    <row r="117" spans="2:21" x14ac:dyDescent="0.25">
      <c r="B117" t="s">
        <v>22</v>
      </c>
      <c r="C117" t="s">
        <v>826</v>
      </c>
      <c r="D117" t="s">
        <v>3737</v>
      </c>
      <c r="E117" t="s">
        <v>870</v>
      </c>
      <c r="F117" t="s">
        <v>871</v>
      </c>
      <c r="G117" t="s">
        <v>872</v>
      </c>
      <c r="H117" t="s">
        <v>873</v>
      </c>
      <c r="I117" t="s">
        <v>28</v>
      </c>
      <c r="J117" t="s">
        <v>28</v>
      </c>
      <c r="K117" t="s">
        <v>28</v>
      </c>
      <c r="L117" t="s">
        <v>874</v>
      </c>
      <c r="M117" t="s">
        <v>28</v>
      </c>
      <c r="N117" t="s">
        <v>28</v>
      </c>
      <c r="O117" t="s">
        <v>28</v>
      </c>
      <c r="P117" t="s">
        <v>28</v>
      </c>
      <c r="Q117" t="s">
        <v>28</v>
      </c>
      <c r="R117" t="s">
        <v>66</v>
      </c>
      <c r="S117" t="s">
        <v>28</v>
      </c>
      <c r="T117" t="s">
        <v>28</v>
      </c>
      <c r="U117" t="s">
        <v>28</v>
      </c>
    </row>
    <row r="118" spans="2:21" x14ac:dyDescent="0.25">
      <c r="B118" t="s">
        <v>22</v>
      </c>
      <c r="C118" t="s">
        <v>826</v>
      </c>
      <c r="D118" t="s">
        <v>3737</v>
      </c>
      <c r="E118" t="s">
        <v>875</v>
      </c>
      <c r="F118" t="s">
        <v>876</v>
      </c>
      <c r="G118" t="s">
        <v>877</v>
      </c>
      <c r="H118" t="s">
        <v>878</v>
      </c>
      <c r="I118" t="s">
        <v>28</v>
      </c>
      <c r="J118" t="s">
        <v>28</v>
      </c>
      <c r="K118" t="s">
        <v>879</v>
      </c>
      <c r="L118" t="s">
        <v>880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193</v>
      </c>
      <c r="S118" t="s">
        <v>28</v>
      </c>
      <c r="T118" t="s">
        <v>28</v>
      </c>
      <c r="U118" t="s">
        <v>28</v>
      </c>
    </row>
    <row r="119" spans="2:21" x14ac:dyDescent="0.25">
      <c r="B119" t="s">
        <v>22</v>
      </c>
      <c r="C119" t="s">
        <v>826</v>
      </c>
      <c r="D119" t="s">
        <v>3736</v>
      </c>
      <c r="E119" t="s">
        <v>881</v>
      </c>
      <c r="F119" t="s">
        <v>882</v>
      </c>
      <c r="G119" t="s">
        <v>883</v>
      </c>
      <c r="H119" t="s">
        <v>884</v>
      </c>
      <c r="I119" t="s">
        <v>28</v>
      </c>
      <c r="J119" t="s">
        <v>28</v>
      </c>
      <c r="K119" t="s">
        <v>879</v>
      </c>
      <c r="L119" t="s">
        <v>885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66</v>
      </c>
      <c r="S119" t="s">
        <v>28</v>
      </c>
      <c r="T119" t="s">
        <v>28</v>
      </c>
      <c r="U119" t="s">
        <v>28</v>
      </c>
    </row>
    <row r="120" spans="2:21" x14ac:dyDescent="0.25">
      <c r="B120" t="s">
        <v>22</v>
      </c>
      <c r="C120" t="s">
        <v>826</v>
      </c>
      <c r="D120" t="s">
        <v>3736</v>
      </c>
      <c r="E120" t="s">
        <v>886</v>
      </c>
      <c r="F120" t="s">
        <v>887</v>
      </c>
      <c r="G120" t="s">
        <v>888</v>
      </c>
      <c r="H120" t="s">
        <v>889</v>
      </c>
      <c r="I120" t="s">
        <v>28</v>
      </c>
      <c r="J120" t="s">
        <v>28</v>
      </c>
      <c r="K120" t="s">
        <v>28</v>
      </c>
      <c r="L120" t="s">
        <v>28</v>
      </c>
      <c r="M120" t="s">
        <v>28</v>
      </c>
      <c r="N120" t="s">
        <v>28</v>
      </c>
      <c r="O120" t="s">
        <v>28</v>
      </c>
      <c r="P120" t="s">
        <v>28</v>
      </c>
      <c r="Q120" t="s">
        <v>28</v>
      </c>
      <c r="R120" t="s">
        <v>88</v>
      </c>
      <c r="S120" t="s">
        <v>28</v>
      </c>
      <c r="T120" t="s">
        <v>28</v>
      </c>
      <c r="U120" t="s">
        <v>28</v>
      </c>
    </row>
    <row r="121" spans="2:21" x14ac:dyDescent="0.25">
      <c r="B121" t="s">
        <v>22</v>
      </c>
      <c r="C121" t="s">
        <v>826</v>
      </c>
      <c r="D121" t="s">
        <v>3737</v>
      </c>
      <c r="E121" t="s">
        <v>890</v>
      </c>
      <c r="F121" t="s">
        <v>891</v>
      </c>
      <c r="G121" t="s">
        <v>892</v>
      </c>
      <c r="H121" t="s">
        <v>893</v>
      </c>
      <c r="I121" t="s">
        <v>28</v>
      </c>
      <c r="J121" t="s">
        <v>28</v>
      </c>
      <c r="K121" t="s">
        <v>28</v>
      </c>
      <c r="L121" t="s">
        <v>28</v>
      </c>
      <c r="M121" t="s">
        <v>28</v>
      </c>
      <c r="N121" t="s">
        <v>28</v>
      </c>
      <c r="O121" t="s">
        <v>28</v>
      </c>
      <c r="P121" t="s">
        <v>28</v>
      </c>
      <c r="Q121" t="s">
        <v>28</v>
      </c>
      <c r="R121" t="s">
        <v>88</v>
      </c>
      <c r="S121" t="s">
        <v>28</v>
      </c>
      <c r="T121" t="s">
        <v>28</v>
      </c>
      <c r="U121" t="s">
        <v>28</v>
      </c>
    </row>
    <row r="122" spans="2:21" x14ac:dyDescent="0.25">
      <c r="B122" t="s">
        <v>22</v>
      </c>
      <c r="C122" t="s">
        <v>826</v>
      </c>
      <c r="D122" t="s">
        <v>3737</v>
      </c>
      <c r="E122" t="s">
        <v>894</v>
      </c>
      <c r="F122" t="s">
        <v>895</v>
      </c>
      <c r="G122" t="s">
        <v>896</v>
      </c>
      <c r="H122" t="s">
        <v>897</v>
      </c>
      <c r="I122" t="s">
        <v>28</v>
      </c>
      <c r="J122" t="s">
        <v>28</v>
      </c>
      <c r="K122" t="s">
        <v>28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28</v>
      </c>
      <c r="R122" t="s">
        <v>88</v>
      </c>
      <c r="S122" t="s">
        <v>28</v>
      </c>
      <c r="T122" t="s">
        <v>28</v>
      </c>
      <c r="U122" t="s">
        <v>28</v>
      </c>
    </row>
    <row r="123" spans="2:21" x14ac:dyDescent="0.25">
      <c r="B123" t="s">
        <v>22</v>
      </c>
      <c r="C123" t="s">
        <v>826</v>
      </c>
      <c r="D123" t="s">
        <v>3737</v>
      </c>
      <c r="E123" t="s">
        <v>898</v>
      </c>
      <c r="F123" t="s">
        <v>899</v>
      </c>
      <c r="G123" t="s">
        <v>900</v>
      </c>
      <c r="H123" t="s">
        <v>901</v>
      </c>
      <c r="I123" t="s">
        <v>28</v>
      </c>
      <c r="J123" t="s">
        <v>28</v>
      </c>
      <c r="K123" t="s">
        <v>28</v>
      </c>
      <c r="L123" t="s">
        <v>28</v>
      </c>
      <c r="M123" t="s">
        <v>28</v>
      </c>
      <c r="N123" t="s">
        <v>28</v>
      </c>
      <c r="O123" t="s">
        <v>28</v>
      </c>
      <c r="P123" t="s">
        <v>28</v>
      </c>
      <c r="Q123" t="s">
        <v>28</v>
      </c>
      <c r="R123" t="s">
        <v>88</v>
      </c>
      <c r="S123" t="s">
        <v>28</v>
      </c>
      <c r="T123" t="s">
        <v>28</v>
      </c>
      <c r="U123" t="s">
        <v>28</v>
      </c>
    </row>
    <row r="124" spans="2:21" x14ac:dyDescent="0.25">
      <c r="B124" t="s">
        <v>22</v>
      </c>
      <c r="C124" t="s">
        <v>738</v>
      </c>
      <c r="D124" t="s">
        <v>3735</v>
      </c>
      <c r="E124" t="s">
        <v>902</v>
      </c>
      <c r="F124" t="s">
        <v>903</v>
      </c>
      <c r="G124" t="s">
        <v>904</v>
      </c>
      <c r="H124" t="s">
        <v>905</v>
      </c>
      <c r="I124" t="s">
        <v>28</v>
      </c>
      <c r="J124" t="s">
        <v>28</v>
      </c>
      <c r="K124" t="s">
        <v>824</v>
      </c>
      <c r="L124" t="s">
        <v>906</v>
      </c>
      <c r="M124" t="s">
        <v>30</v>
      </c>
      <c r="N124" t="s">
        <v>31</v>
      </c>
      <c r="O124" t="s">
        <v>744</v>
      </c>
      <c r="P124" t="s">
        <v>745</v>
      </c>
      <c r="Q124" t="s">
        <v>746</v>
      </c>
      <c r="R124" t="s">
        <v>66</v>
      </c>
      <c r="S124" t="s">
        <v>28</v>
      </c>
      <c r="T124" t="s">
        <v>28</v>
      </c>
      <c r="U124" t="s">
        <v>28</v>
      </c>
    </row>
    <row r="125" spans="2:21" x14ac:dyDescent="0.25">
      <c r="B125" t="s">
        <v>22</v>
      </c>
      <c r="C125" t="s">
        <v>738</v>
      </c>
      <c r="D125" t="s">
        <v>3735</v>
      </c>
      <c r="E125" t="s">
        <v>907</v>
      </c>
      <c r="F125" t="s">
        <v>908</v>
      </c>
      <c r="G125" t="s">
        <v>909</v>
      </c>
      <c r="H125" t="s">
        <v>910</v>
      </c>
      <c r="I125" t="s">
        <v>28</v>
      </c>
      <c r="J125" t="s">
        <v>28</v>
      </c>
      <c r="K125" t="s">
        <v>911</v>
      </c>
      <c r="L125" t="s">
        <v>912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66</v>
      </c>
      <c r="S125" t="s">
        <v>28</v>
      </c>
      <c r="T125" t="s">
        <v>28</v>
      </c>
      <c r="U125" t="s">
        <v>28</v>
      </c>
    </row>
    <row r="126" spans="2:21" x14ac:dyDescent="0.25">
      <c r="B126" t="s">
        <v>22</v>
      </c>
      <c r="C126" t="s">
        <v>738</v>
      </c>
      <c r="D126" t="s">
        <v>3735</v>
      </c>
      <c r="E126" t="s">
        <v>913</v>
      </c>
      <c r="F126" t="s">
        <v>914</v>
      </c>
      <c r="G126" t="s">
        <v>915</v>
      </c>
      <c r="H126" t="s">
        <v>916</v>
      </c>
      <c r="I126" t="s">
        <v>28</v>
      </c>
      <c r="J126" t="s">
        <v>28</v>
      </c>
      <c r="K126" t="s">
        <v>917</v>
      </c>
      <c r="L126" t="s">
        <v>918</v>
      </c>
      <c r="M126" t="s">
        <v>28</v>
      </c>
      <c r="N126" t="s">
        <v>28</v>
      </c>
      <c r="O126" t="s">
        <v>28</v>
      </c>
      <c r="P126" t="s">
        <v>28</v>
      </c>
      <c r="Q126" t="s">
        <v>28</v>
      </c>
      <c r="R126" t="s">
        <v>66</v>
      </c>
      <c r="S126" t="s">
        <v>28</v>
      </c>
      <c r="T126" t="s">
        <v>28</v>
      </c>
      <c r="U126" t="s">
        <v>28</v>
      </c>
    </row>
    <row r="127" spans="2:21" x14ac:dyDescent="0.25">
      <c r="B127" t="s">
        <v>22</v>
      </c>
      <c r="C127" t="s">
        <v>738</v>
      </c>
      <c r="D127" t="s">
        <v>3735</v>
      </c>
      <c r="E127" t="s">
        <v>919</v>
      </c>
      <c r="F127" t="s">
        <v>920</v>
      </c>
      <c r="G127" t="s">
        <v>921</v>
      </c>
      <c r="H127" t="s">
        <v>922</v>
      </c>
      <c r="I127" t="s">
        <v>28</v>
      </c>
      <c r="J127" t="s">
        <v>28</v>
      </c>
      <c r="K127" t="s">
        <v>923</v>
      </c>
      <c r="L127" t="s">
        <v>924</v>
      </c>
      <c r="M127" t="s">
        <v>28</v>
      </c>
      <c r="N127" t="s">
        <v>28</v>
      </c>
      <c r="O127" t="s">
        <v>28</v>
      </c>
      <c r="P127" t="s">
        <v>28</v>
      </c>
      <c r="Q127" t="s">
        <v>28</v>
      </c>
      <c r="R127" t="s">
        <v>193</v>
      </c>
      <c r="S127" t="s">
        <v>28</v>
      </c>
      <c r="T127" t="s">
        <v>28</v>
      </c>
      <c r="U127" t="s">
        <v>28</v>
      </c>
    </row>
    <row r="128" spans="2:21" x14ac:dyDescent="0.25">
      <c r="B128" t="s">
        <v>22</v>
      </c>
      <c r="C128" t="s">
        <v>738</v>
      </c>
      <c r="D128" t="s">
        <v>3735</v>
      </c>
      <c r="E128" t="s">
        <v>925</v>
      </c>
      <c r="F128" t="s">
        <v>926</v>
      </c>
      <c r="G128" t="s">
        <v>927</v>
      </c>
      <c r="H128" t="s">
        <v>928</v>
      </c>
      <c r="I128" t="s">
        <v>28</v>
      </c>
      <c r="J128" t="s">
        <v>28</v>
      </c>
      <c r="K128" t="s">
        <v>28</v>
      </c>
      <c r="L128" t="s">
        <v>929</v>
      </c>
      <c r="M128" t="s">
        <v>28</v>
      </c>
      <c r="N128" t="s">
        <v>28</v>
      </c>
      <c r="O128" t="s">
        <v>28</v>
      </c>
      <c r="P128" t="s">
        <v>28</v>
      </c>
      <c r="Q128" t="s">
        <v>28</v>
      </c>
      <c r="R128" t="s">
        <v>193</v>
      </c>
      <c r="S128" t="s">
        <v>28</v>
      </c>
      <c r="T128" t="s">
        <v>28</v>
      </c>
      <c r="U128" t="s">
        <v>28</v>
      </c>
    </row>
    <row r="129" spans="2:21" x14ac:dyDescent="0.25">
      <c r="B129" t="s">
        <v>22</v>
      </c>
      <c r="C129" t="s">
        <v>738</v>
      </c>
      <c r="D129" t="s">
        <v>3735</v>
      </c>
      <c r="E129" t="s">
        <v>930</v>
      </c>
      <c r="F129" t="s">
        <v>931</v>
      </c>
      <c r="G129" t="s">
        <v>932</v>
      </c>
      <c r="H129" t="s">
        <v>933</v>
      </c>
      <c r="I129" t="s">
        <v>28</v>
      </c>
      <c r="J129" t="s">
        <v>28</v>
      </c>
      <c r="K129" t="s">
        <v>934</v>
      </c>
      <c r="L129" t="s">
        <v>935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193</v>
      </c>
      <c r="S129" t="s">
        <v>28</v>
      </c>
      <c r="T129" t="s">
        <v>28</v>
      </c>
      <c r="U129" t="s">
        <v>28</v>
      </c>
    </row>
    <row r="130" spans="2:21" x14ac:dyDescent="0.25">
      <c r="B130" t="s">
        <v>22</v>
      </c>
      <c r="C130" t="s">
        <v>738</v>
      </c>
      <c r="D130" t="s">
        <v>3735</v>
      </c>
      <c r="E130" t="s">
        <v>936</v>
      </c>
      <c r="F130" t="s">
        <v>937</v>
      </c>
      <c r="G130" t="s">
        <v>938</v>
      </c>
      <c r="H130" t="s">
        <v>939</v>
      </c>
      <c r="I130" t="s">
        <v>28</v>
      </c>
      <c r="J130" t="s">
        <v>28</v>
      </c>
      <c r="K130" t="s">
        <v>28</v>
      </c>
      <c r="L130" t="s">
        <v>940</v>
      </c>
      <c r="M130" t="s">
        <v>28</v>
      </c>
      <c r="N130" t="s">
        <v>28</v>
      </c>
      <c r="O130" t="s">
        <v>28</v>
      </c>
      <c r="P130" t="s">
        <v>28</v>
      </c>
      <c r="Q130" t="s">
        <v>28</v>
      </c>
      <c r="R130" t="s">
        <v>193</v>
      </c>
      <c r="S130" t="s">
        <v>28</v>
      </c>
      <c r="T130" t="s">
        <v>28</v>
      </c>
      <c r="U130" t="s">
        <v>28</v>
      </c>
    </row>
    <row r="131" spans="2:21" x14ac:dyDescent="0.25">
      <c r="B131" t="s">
        <v>22</v>
      </c>
      <c r="C131" t="s">
        <v>738</v>
      </c>
      <c r="D131" t="s">
        <v>3735</v>
      </c>
      <c r="E131" t="s">
        <v>941</v>
      </c>
      <c r="F131" t="s">
        <v>942</v>
      </c>
      <c r="G131" t="s">
        <v>943</v>
      </c>
      <c r="H131" t="s">
        <v>944</v>
      </c>
      <c r="I131" t="s">
        <v>28</v>
      </c>
      <c r="J131" t="s">
        <v>28</v>
      </c>
      <c r="K131" t="s">
        <v>28</v>
      </c>
      <c r="L131" t="s">
        <v>945</v>
      </c>
      <c r="M131" t="s">
        <v>28</v>
      </c>
      <c r="N131" t="s">
        <v>28</v>
      </c>
      <c r="O131" t="s">
        <v>28</v>
      </c>
      <c r="P131" t="s">
        <v>28</v>
      </c>
      <c r="Q131" t="s">
        <v>28</v>
      </c>
      <c r="R131" t="s">
        <v>193</v>
      </c>
      <c r="S131" t="s">
        <v>28</v>
      </c>
      <c r="T131" t="s">
        <v>28</v>
      </c>
      <c r="U131" t="s">
        <v>28</v>
      </c>
    </row>
    <row r="132" spans="2:21" x14ac:dyDescent="0.25">
      <c r="B132" t="s">
        <v>22</v>
      </c>
      <c r="C132" t="s">
        <v>738</v>
      </c>
      <c r="D132" t="s">
        <v>3735</v>
      </c>
      <c r="E132" t="s">
        <v>946</v>
      </c>
      <c r="F132" t="s">
        <v>947</v>
      </c>
      <c r="G132" t="s">
        <v>948</v>
      </c>
      <c r="H132" t="s">
        <v>949</v>
      </c>
      <c r="I132" t="s">
        <v>28</v>
      </c>
      <c r="J132" t="s">
        <v>28</v>
      </c>
      <c r="K132" t="s">
        <v>950</v>
      </c>
      <c r="L132" t="s">
        <v>951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193</v>
      </c>
      <c r="S132" t="s">
        <v>28</v>
      </c>
      <c r="T132" t="s">
        <v>28</v>
      </c>
      <c r="U132" t="s">
        <v>28</v>
      </c>
    </row>
    <row r="133" spans="2:21" x14ac:dyDescent="0.25">
      <c r="B133" t="s">
        <v>22</v>
      </c>
      <c r="C133" t="s">
        <v>738</v>
      </c>
      <c r="D133" t="s">
        <v>3735</v>
      </c>
      <c r="E133" t="s">
        <v>952</v>
      </c>
      <c r="F133" t="s">
        <v>953</v>
      </c>
      <c r="G133" t="s">
        <v>954</v>
      </c>
      <c r="H133" t="s">
        <v>955</v>
      </c>
      <c r="I133" t="s">
        <v>28</v>
      </c>
      <c r="J133" t="s">
        <v>28</v>
      </c>
      <c r="K133" t="s">
        <v>956</v>
      </c>
      <c r="L133" t="s">
        <v>957</v>
      </c>
      <c r="M133" t="s">
        <v>28</v>
      </c>
      <c r="N133" t="s">
        <v>28</v>
      </c>
      <c r="O133" t="s">
        <v>28</v>
      </c>
      <c r="P133" t="s">
        <v>28</v>
      </c>
      <c r="Q133" t="s">
        <v>28</v>
      </c>
      <c r="R133" t="s">
        <v>193</v>
      </c>
      <c r="S133" t="s">
        <v>28</v>
      </c>
      <c r="T133" t="s">
        <v>28</v>
      </c>
      <c r="U133" t="s">
        <v>28</v>
      </c>
    </row>
    <row r="134" spans="2:21" x14ac:dyDescent="0.25">
      <c r="B134" t="s">
        <v>22</v>
      </c>
      <c r="C134" t="s">
        <v>738</v>
      </c>
      <c r="D134" t="s">
        <v>3735</v>
      </c>
      <c r="E134" t="s">
        <v>958</v>
      </c>
      <c r="F134" t="s">
        <v>959</v>
      </c>
      <c r="G134" t="s">
        <v>960</v>
      </c>
      <c r="H134" t="s">
        <v>961</v>
      </c>
      <c r="I134" t="s">
        <v>28</v>
      </c>
      <c r="J134" t="s">
        <v>28</v>
      </c>
      <c r="K134" t="s">
        <v>28</v>
      </c>
      <c r="L134" t="s">
        <v>28</v>
      </c>
      <c r="M134" t="s">
        <v>30</v>
      </c>
      <c r="N134" t="s">
        <v>31</v>
      </c>
      <c r="O134" t="s">
        <v>962</v>
      </c>
      <c r="P134" t="s">
        <v>963</v>
      </c>
      <c r="Q134" t="s">
        <v>964</v>
      </c>
      <c r="R134" t="s">
        <v>88</v>
      </c>
      <c r="S134" t="s">
        <v>28</v>
      </c>
      <c r="T134" t="s">
        <v>28</v>
      </c>
      <c r="U134" t="s">
        <v>28</v>
      </c>
    </row>
    <row r="135" spans="2:21" x14ac:dyDescent="0.25">
      <c r="B135" t="s">
        <v>22</v>
      </c>
      <c r="C135" t="s">
        <v>738</v>
      </c>
      <c r="D135" t="s">
        <v>3735</v>
      </c>
      <c r="E135" t="s">
        <v>965</v>
      </c>
      <c r="F135" t="s">
        <v>966</v>
      </c>
      <c r="G135" t="s">
        <v>967</v>
      </c>
      <c r="H135" t="s">
        <v>968</v>
      </c>
      <c r="I135" t="s">
        <v>28</v>
      </c>
      <c r="J135" t="s">
        <v>28</v>
      </c>
      <c r="K135" t="s">
        <v>969</v>
      </c>
      <c r="L135" t="s">
        <v>28</v>
      </c>
      <c r="M135" t="s">
        <v>28</v>
      </c>
      <c r="N135" t="s">
        <v>28</v>
      </c>
      <c r="O135" t="s">
        <v>28</v>
      </c>
      <c r="P135" t="s">
        <v>28</v>
      </c>
      <c r="Q135" t="s">
        <v>28</v>
      </c>
      <c r="R135" t="s">
        <v>66</v>
      </c>
      <c r="S135" t="s">
        <v>28</v>
      </c>
      <c r="T135" t="s">
        <v>28</v>
      </c>
      <c r="U135" t="s">
        <v>28</v>
      </c>
    </row>
    <row r="136" spans="2:21" x14ac:dyDescent="0.25">
      <c r="B136" t="s">
        <v>22</v>
      </c>
      <c r="C136" t="s">
        <v>738</v>
      </c>
      <c r="D136" t="s">
        <v>3735</v>
      </c>
      <c r="E136" t="s">
        <v>970</v>
      </c>
      <c r="F136" t="s">
        <v>971</v>
      </c>
      <c r="G136" t="s">
        <v>972</v>
      </c>
      <c r="H136" t="s">
        <v>973</v>
      </c>
      <c r="I136" t="s">
        <v>28</v>
      </c>
      <c r="J136" t="s">
        <v>28</v>
      </c>
      <c r="K136" t="s">
        <v>974</v>
      </c>
      <c r="L136" t="s">
        <v>975</v>
      </c>
      <c r="M136" t="s">
        <v>55</v>
      </c>
      <c r="N136" t="s">
        <v>56</v>
      </c>
      <c r="O136" t="s">
        <v>976</v>
      </c>
      <c r="P136" t="s">
        <v>977</v>
      </c>
      <c r="Q136" t="s">
        <v>460</v>
      </c>
      <c r="R136" t="s">
        <v>505</v>
      </c>
      <c r="S136" t="s">
        <v>28</v>
      </c>
      <c r="T136" t="s">
        <v>28</v>
      </c>
      <c r="U136" t="s">
        <v>28</v>
      </c>
    </row>
    <row r="137" spans="2:21" x14ac:dyDescent="0.25">
      <c r="B137" t="s">
        <v>22</v>
      </c>
      <c r="C137" t="s">
        <v>738</v>
      </c>
      <c r="D137" t="s">
        <v>3735</v>
      </c>
      <c r="E137" t="s">
        <v>978</v>
      </c>
      <c r="F137" t="s">
        <v>971</v>
      </c>
      <c r="G137" t="s">
        <v>979</v>
      </c>
      <c r="H137" t="s">
        <v>980</v>
      </c>
      <c r="I137" t="s">
        <v>28</v>
      </c>
      <c r="J137" t="s">
        <v>28</v>
      </c>
      <c r="K137" t="s">
        <v>28</v>
      </c>
      <c r="L137" t="s">
        <v>981</v>
      </c>
      <c r="M137" t="s">
        <v>432</v>
      </c>
      <c r="N137" t="s">
        <v>433</v>
      </c>
      <c r="O137" t="s">
        <v>982</v>
      </c>
      <c r="P137" t="s">
        <v>983</v>
      </c>
      <c r="Q137" t="s">
        <v>984</v>
      </c>
      <c r="R137" t="s">
        <v>193</v>
      </c>
      <c r="S137" t="s">
        <v>28</v>
      </c>
      <c r="T137" t="s">
        <v>28</v>
      </c>
      <c r="U137" t="s">
        <v>28</v>
      </c>
    </row>
    <row r="138" spans="2:21" x14ac:dyDescent="0.25">
      <c r="B138" t="s">
        <v>22</v>
      </c>
      <c r="C138" t="s">
        <v>738</v>
      </c>
      <c r="D138" t="s">
        <v>3735</v>
      </c>
      <c r="E138" t="s">
        <v>985</v>
      </c>
      <c r="F138" t="s">
        <v>986</v>
      </c>
      <c r="G138" t="s">
        <v>987</v>
      </c>
      <c r="H138" t="s">
        <v>988</v>
      </c>
      <c r="I138" t="s">
        <v>28</v>
      </c>
      <c r="J138" t="s">
        <v>28</v>
      </c>
      <c r="K138" t="s">
        <v>989</v>
      </c>
      <c r="L138" t="s">
        <v>28</v>
      </c>
      <c r="M138" t="s">
        <v>55</v>
      </c>
      <c r="N138" t="s">
        <v>56</v>
      </c>
      <c r="O138" t="s">
        <v>990</v>
      </c>
      <c r="P138" t="s">
        <v>991</v>
      </c>
      <c r="Q138" t="s">
        <v>674</v>
      </c>
      <c r="R138" t="s">
        <v>478</v>
      </c>
      <c r="S138" t="s">
        <v>28</v>
      </c>
      <c r="T138" t="s">
        <v>28</v>
      </c>
      <c r="U138" t="s">
        <v>28</v>
      </c>
    </row>
    <row r="139" spans="2:21" x14ac:dyDescent="0.25">
      <c r="B139" t="s">
        <v>22</v>
      </c>
      <c r="C139" t="s">
        <v>738</v>
      </c>
      <c r="D139" t="s">
        <v>3735</v>
      </c>
      <c r="E139" t="s">
        <v>992</v>
      </c>
      <c r="F139" t="s">
        <v>993</v>
      </c>
      <c r="G139" t="s">
        <v>994</v>
      </c>
      <c r="H139" t="s">
        <v>995</v>
      </c>
      <c r="I139" t="s">
        <v>28</v>
      </c>
      <c r="J139" t="s">
        <v>28</v>
      </c>
      <c r="K139" t="s">
        <v>28</v>
      </c>
      <c r="L139" t="s">
        <v>996</v>
      </c>
      <c r="M139" t="s">
        <v>55</v>
      </c>
      <c r="N139" t="s">
        <v>56</v>
      </c>
      <c r="O139" t="s">
        <v>997</v>
      </c>
      <c r="P139" t="s">
        <v>998</v>
      </c>
      <c r="Q139" t="s">
        <v>999</v>
      </c>
      <c r="R139" t="s">
        <v>478</v>
      </c>
      <c r="S139" t="s">
        <v>28</v>
      </c>
      <c r="T139" t="s">
        <v>28</v>
      </c>
      <c r="U139" t="s">
        <v>28</v>
      </c>
    </row>
    <row r="140" spans="2:21" x14ac:dyDescent="0.25">
      <c r="B140" t="s">
        <v>22</v>
      </c>
      <c r="C140" t="s">
        <v>738</v>
      </c>
      <c r="D140" t="s">
        <v>3735</v>
      </c>
      <c r="E140" t="s">
        <v>1000</v>
      </c>
      <c r="F140" t="s">
        <v>1001</v>
      </c>
      <c r="G140" t="s">
        <v>1002</v>
      </c>
      <c r="H140" t="s">
        <v>1003</v>
      </c>
      <c r="I140" t="s">
        <v>28</v>
      </c>
      <c r="J140" t="s">
        <v>28</v>
      </c>
      <c r="K140" t="s">
        <v>28</v>
      </c>
      <c r="L140" t="s">
        <v>1004</v>
      </c>
      <c r="M140" t="s">
        <v>30</v>
      </c>
      <c r="N140" t="s">
        <v>31</v>
      </c>
      <c r="O140" t="s">
        <v>1005</v>
      </c>
      <c r="P140" t="s">
        <v>1006</v>
      </c>
      <c r="Q140" t="s">
        <v>1007</v>
      </c>
      <c r="R140" t="s">
        <v>88</v>
      </c>
      <c r="S140" t="s">
        <v>28</v>
      </c>
      <c r="T140" t="s">
        <v>28</v>
      </c>
      <c r="U140" t="s">
        <v>28</v>
      </c>
    </row>
    <row r="141" spans="2:21" x14ac:dyDescent="0.25">
      <c r="B141" t="s">
        <v>22</v>
      </c>
      <c r="C141" t="s">
        <v>738</v>
      </c>
      <c r="D141" t="s">
        <v>3735</v>
      </c>
      <c r="E141" t="s">
        <v>1008</v>
      </c>
      <c r="F141" t="s">
        <v>1009</v>
      </c>
      <c r="G141" t="s">
        <v>1010</v>
      </c>
      <c r="H141" t="s">
        <v>1011</v>
      </c>
      <c r="I141" t="s">
        <v>28</v>
      </c>
      <c r="J141" t="s">
        <v>28</v>
      </c>
      <c r="K141" t="s">
        <v>28</v>
      </c>
      <c r="L141" t="s">
        <v>28</v>
      </c>
      <c r="M141" t="s">
        <v>1012</v>
      </c>
      <c r="N141" t="s">
        <v>1012</v>
      </c>
      <c r="O141" t="s">
        <v>1013</v>
      </c>
      <c r="P141" t="s">
        <v>1014</v>
      </c>
      <c r="Q141" t="s">
        <v>1015</v>
      </c>
      <c r="R141" t="s">
        <v>35</v>
      </c>
      <c r="S141" t="s">
        <v>28</v>
      </c>
      <c r="T141" t="s">
        <v>1016</v>
      </c>
      <c r="U141" t="s">
        <v>28</v>
      </c>
    </row>
    <row r="142" spans="2:21" x14ac:dyDescent="0.25">
      <c r="B142" t="s">
        <v>22</v>
      </c>
      <c r="C142" t="s">
        <v>738</v>
      </c>
      <c r="D142" t="s">
        <v>3735</v>
      </c>
      <c r="E142" t="s">
        <v>1017</v>
      </c>
      <c r="F142" t="s">
        <v>1018</v>
      </c>
      <c r="G142" t="s">
        <v>1019</v>
      </c>
      <c r="H142" t="s">
        <v>1020</v>
      </c>
      <c r="I142" t="s">
        <v>28</v>
      </c>
      <c r="J142" t="s">
        <v>28</v>
      </c>
      <c r="K142" t="s">
        <v>1021</v>
      </c>
      <c r="L142" t="s">
        <v>1022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66</v>
      </c>
      <c r="S142" t="s">
        <v>28</v>
      </c>
      <c r="T142" t="s">
        <v>28</v>
      </c>
      <c r="U142" t="s">
        <v>28</v>
      </c>
    </row>
    <row r="143" spans="2:21" x14ac:dyDescent="0.25">
      <c r="B143" t="s">
        <v>22</v>
      </c>
      <c r="C143" t="s">
        <v>738</v>
      </c>
      <c r="D143" t="s">
        <v>3735</v>
      </c>
      <c r="E143" t="s">
        <v>1023</v>
      </c>
      <c r="F143" t="s">
        <v>1024</v>
      </c>
      <c r="G143" t="s">
        <v>1025</v>
      </c>
      <c r="H143" t="s">
        <v>1026</v>
      </c>
      <c r="I143" t="s">
        <v>28</v>
      </c>
      <c r="J143" t="s">
        <v>28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75</v>
      </c>
      <c r="S143" t="s">
        <v>28</v>
      </c>
      <c r="T143" t="s">
        <v>28</v>
      </c>
      <c r="U143" t="s">
        <v>28</v>
      </c>
    </row>
    <row r="144" spans="2:21" x14ac:dyDescent="0.25">
      <c r="B144" t="s">
        <v>22</v>
      </c>
      <c r="C144" t="s">
        <v>738</v>
      </c>
      <c r="D144" t="s">
        <v>3735</v>
      </c>
      <c r="E144" t="s">
        <v>1027</v>
      </c>
      <c r="F144" t="s">
        <v>1028</v>
      </c>
      <c r="G144" t="s">
        <v>1029</v>
      </c>
      <c r="H144" t="s">
        <v>1030</v>
      </c>
      <c r="I144" t="s">
        <v>1031</v>
      </c>
      <c r="J144" t="s">
        <v>28</v>
      </c>
      <c r="K144" t="s">
        <v>1032</v>
      </c>
      <c r="L144" t="s">
        <v>1033</v>
      </c>
      <c r="M144" t="s">
        <v>30</v>
      </c>
      <c r="N144" t="s">
        <v>31</v>
      </c>
      <c r="O144" t="s">
        <v>1034</v>
      </c>
      <c r="P144" t="s">
        <v>1035</v>
      </c>
      <c r="Q144" t="s">
        <v>1036</v>
      </c>
      <c r="R144" t="s">
        <v>66</v>
      </c>
      <c r="S144" t="s">
        <v>28</v>
      </c>
      <c r="T144" t="s">
        <v>28</v>
      </c>
      <c r="U144" t="s">
        <v>28</v>
      </c>
    </row>
    <row r="145" spans="2:21" x14ac:dyDescent="0.25">
      <c r="B145" t="s">
        <v>3792</v>
      </c>
      <c r="C145" t="s">
        <v>1037</v>
      </c>
      <c r="D145" t="s">
        <v>3734</v>
      </c>
      <c r="E145" t="s">
        <v>1038</v>
      </c>
      <c r="F145" t="s">
        <v>1039</v>
      </c>
      <c r="G145" t="s">
        <v>1040</v>
      </c>
      <c r="H145" t="s">
        <v>1041</v>
      </c>
      <c r="I145" t="s">
        <v>28</v>
      </c>
      <c r="J145" t="s">
        <v>28</v>
      </c>
      <c r="K145" t="s">
        <v>1042</v>
      </c>
      <c r="L145" t="s">
        <v>1043</v>
      </c>
      <c r="M145" t="s">
        <v>1044</v>
      </c>
      <c r="N145" t="s">
        <v>1045</v>
      </c>
      <c r="O145" t="s">
        <v>1046</v>
      </c>
      <c r="P145" t="s">
        <v>1047</v>
      </c>
      <c r="Q145" t="s">
        <v>1048</v>
      </c>
      <c r="R145" t="s">
        <v>193</v>
      </c>
      <c r="S145" t="s">
        <v>28</v>
      </c>
      <c r="T145" t="s">
        <v>28</v>
      </c>
      <c r="U145" t="s">
        <v>28</v>
      </c>
    </row>
    <row r="146" spans="2:21" x14ac:dyDescent="0.25">
      <c r="B146" t="s">
        <v>3792</v>
      </c>
      <c r="C146" t="s">
        <v>1037</v>
      </c>
      <c r="D146" t="s">
        <v>3734</v>
      </c>
      <c r="E146" t="s">
        <v>1049</v>
      </c>
      <c r="F146" t="s">
        <v>1050</v>
      </c>
      <c r="G146" t="s">
        <v>1051</v>
      </c>
      <c r="H146" t="s">
        <v>1052</v>
      </c>
      <c r="I146" t="s">
        <v>1053</v>
      </c>
      <c r="J146" t="s">
        <v>28</v>
      </c>
      <c r="K146" t="s">
        <v>1054</v>
      </c>
      <c r="L146" t="s">
        <v>1055</v>
      </c>
      <c r="M146" t="s">
        <v>28</v>
      </c>
      <c r="N146" t="s">
        <v>28</v>
      </c>
      <c r="O146" t="s">
        <v>28</v>
      </c>
      <c r="P146" t="s">
        <v>28</v>
      </c>
      <c r="Q146" t="s">
        <v>28</v>
      </c>
      <c r="R146" t="s">
        <v>193</v>
      </c>
      <c r="S146" t="s">
        <v>28</v>
      </c>
      <c r="T146" t="s">
        <v>28</v>
      </c>
      <c r="U146" t="s">
        <v>28</v>
      </c>
    </row>
    <row r="147" spans="2:21" x14ac:dyDescent="0.25">
      <c r="B147" t="s">
        <v>3792</v>
      </c>
      <c r="C147" t="s">
        <v>1037</v>
      </c>
      <c r="D147" t="s">
        <v>3734</v>
      </c>
      <c r="E147" t="s">
        <v>1056</v>
      </c>
      <c r="F147" t="s">
        <v>1057</v>
      </c>
      <c r="G147" t="s">
        <v>1058</v>
      </c>
      <c r="H147" t="s">
        <v>1059</v>
      </c>
      <c r="I147" t="s">
        <v>1060</v>
      </c>
      <c r="J147" t="s">
        <v>28</v>
      </c>
      <c r="K147" t="s">
        <v>1061</v>
      </c>
      <c r="L147" t="s">
        <v>1062</v>
      </c>
      <c r="M147" t="s">
        <v>28</v>
      </c>
      <c r="N147" t="s">
        <v>28</v>
      </c>
      <c r="O147" t="s">
        <v>28</v>
      </c>
      <c r="P147" t="s">
        <v>28</v>
      </c>
      <c r="Q147" t="s">
        <v>28</v>
      </c>
      <c r="R147" t="s">
        <v>193</v>
      </c>
      <c r="S147" t="s">
        <v>28</v>
      </c>
      <c r="T147" t="s">
        <v>28</v>
      </c>
      <c r="U147" t="s">
        <v>28</v>
      </c>
    </row>
    <row r="148" spans="2:21" x14ac:dyDescent="0.25">
      <c r="B148" t="s">
        <v>3792</v>
      </c>
      <c r="C148" t="s">
        <v>1037</v>
      </c>
      <c r="D148" t="s">
        <v>3734</v>
      </c>
      <c r="E148" t="s">
        <v>1063</v>
      </c>
      <c r="F148" t="s">
        <v>1057</v>
      </c>
      <c r="G148" t="s">
        <v>1064</v>
      </c>
      <c r="H148" t="s">
        <v>1065</v>
      </c>
      <c r="I148" t="s">
        <v>1066</v>
      </c>
      <c r="J148" t="s">
        <v>28</v>
      </c>
      <c r="K148" t="s">
        <v>1061</v>
      </c>
      <c r="L148" t="s">
        <v>1067</v>
      </c>
      <c r="M148" t="s">
        <v>28</v>
      </c>
      <c r="N148" t="s">
        <v>28</v>
      </c>
      <c r="O148" t="s">
        <v>28</v>
      </c>
      <c r="P148" t="s">
        <v>28</v>
      </c>
      <c r="Q148" t="s">
        <v>28</v>
      </c>
      <c r="R148" t="s">
        <v>193</v>
      </c>
      <c r="S148" t="s">
        <v>28</v>
      </c>
      <c r="T148" t="s">
        <v>28</v>
      </c>
      <c r="U148" t="s">
        <v>28</v>
      </c>
    </row>
    <row r="149" spans="2:21" x14ac:dyDescent="0.25">
      <c r="B149" t="s">
        <v>3792</v>
      </c>
      <c r="C149" t="s">
        <v>1037</v>
      </c>
      <c r="D149" t="s">
        <v>3734</v>
      </c>
      <c r="E149" t="s">
        <v>1068</v>
      </c>
      <c r="F149" t="s">
        <v>1069</v>
      </c>
      <c r="G149" t="s">
        <v>1070</v>
      </c>
      <c r="H149" t="s">
        <v>1071</v>
      </c>
      <c r="I149" t="s">
        <v>1072</v>
      </c>
      <c r="J149" t="s">
        <v>28</v>
      </c>
      <c r="K149" t="s">
        <v>1073</v>
      </c>
      <c r="L149" t="s">
        <v>1074</v>
      </c>
      <c r="M149" t="s">
        <v>55</v>
      </c>
      <c r="N149" t="s">
        <v>56</v>
      </c>
      <c r="O149" t="s">
        <v>1075</v>
      </c>
      <c r="P149" t="s">
        <v>1076</v>
      </c>
      <c r="Q149" t="s">
        <v>1077</v>
      </c>
      <c r="R149" t="s">
        <v>193</v>
      </c>
      <c r="S149" t="s">
        <v>28</v>
      </c>
      <c r="T149" t="s">
        <v>28</v>
      </c>
      <c r="U149" t="s">
        <v>28</v>
      </c>
    </row>
    <row r="150" spans="2:21" x14ac:dyDescent="0.25">
      <c r="B150" t="s">
        <v>3792</v>
      </c>
      <c r="C150" t="s">
        <v>1037</v>
      </c>
      <c r="D150" t="s">
        <v>3734</v>
      </c>
      <c r="E150" t="s">
        <v>1078</v>
      </c>
      <c r="F150" t="s">
        <v>1079</v>
      </c>
      <c r="G150" t="s">
        <v>1080</v>
      </c>
      <c r="H150" t="s">
        <v>1081</v>
      </c>
      <c r="I150" t="s">
        <v>1082</v>
      </c>
      <c r="J150" t="s">
        <v>28</v>
      </c>
      <c r="K150" t="s">
        <v>1083</v>
      </c>
      <c r="L150" t="s">
        <v>1084</v>
      </c>
      <c r="M150" t="s">
        <v>1085</v>
      </c>
      <c r="N150" t="s">
        <v>1086</v>
      </c>
      <c r="O150" t="s">
        <v>1087</v>
      </c>
      <c r="P150" t="s">
        <v>1088</v>
      </c>
      <c r="Q150" t="s">
        <v>1089</v>
      </c>
      <c r="R150" t="s">
        <v>193</v>
      </c>
      <c r="S150" t="s">
        <v>28</v>
      </c>
      <c r="T150" t="s">
        <v>28</v>
      </c>
      <c r="U150" t="s">
        <v>28</v>
      </c>
    </row>
    <row r="151" spans="2:21" x14ac:dyDescent="0.25">
      <c r="B151" t="s">
        <v>3792</v>
      </c>
      <c r="C151" t="s">
        <v>1037</v>
      </c>
      <c r="D151" t="s">
        <v>3734</v>
      </c>
      <c r="E151" t="s">
        <v>1090</v>
      </c>
      <c r="F151" t="s">
        <v>1091</v>
      </c>
      <c r="G151" t="s">
        <v>1092</v>
      </c>
      <c r="H151" t="s">
        <v>1093</v>
      </c>
      <c r="I151" t="s">
        <v>1094</v>
      </c>
      <c r="J151" t="s">
        <v>28</v>
      </c>
      <c r="K151" t="s">
        <v>1095</v>
      </c>
      <c r="L151" t="s">
        <v>1096</v>
      </c>
      <c r="M151" t="s">
        <v>55</v>
      </c>
      <c r="N151" t="s">
        <v>56</v>
      </c>
      <c r="O151" t="s">
        <v>1097</v>
      </c>
      <c r="P151" t="s">
        <v>1098</v>
      </c>
      <c r="Q151" t="s">
        <v>1099</v>
      </c>
      <c r="R151" t="s">
        <v>193</v>
      </c>
      <c r="S151" t="s">
        <v>28</v>
      </c>
      <c r="T151" t="s">
        <v>28</v>
      </c>
      <c r="U151" t="s">
        <v>28</v>
      </c>
    </row>
    <row r="152" spans="2:21" x14ac:dyDescent="0.25">
      <c r="B152" t="s">
        <v>3792</v>
      </c>
      <c r="C152" t="s">
        <v>1037</v>
      </c>
      <c r="D152" t="s">
        <v>3734</v>
      </c>
      <c r="E152" t="s">
        <v>1100</v>
      </c>
      <c r="F152" t="s">
        <v>1101</v>
      </c>
      <c r="G152" t="s">
        <v>1102</v>
      </c>
      <c r="H152" t="s">
        <v>1103</v>
      </c>
      <c r="I152" t="s">
        <v>28</v>
      </c>
      <c r="J152" t="s">
        <v>28</v>
      </c>
      <c r="K152" t="s">
        <v>28</v>
      </c>
      <c r="L152" t="s">
        <v>1104</v>
      </c>
      <c r="M152" t="s">
        <v>28</v>
      </c>
      <c r="N152" t="s">
        <v>28</v>
      </c>
      <c r="O152" t="s">
        <v>28</v>
      </c>
      <c r="P152" t="s">
        <v>28</v>
      </c>
      <c r="Q152" t="s">
        <v>28</v>
      </c>
      <c r="R152" t="s">
        <v>193</v>
      </c>
      <c r="S152" t="s">
        <v>28</v>
      </c>
      <c r="T152" t="s">
        <v>28</v>
      </c>
      <c r="U152" t="s">
        <v>28</v>
      </c>
    </row>
    <row r="153" spans="2:21" x14ac:dyDescent="0.25">
      <c r="B153" t="s">
        <v>3792</v>
      </c>
      <c r="C153" t="s">
        <v>1037</v>
      </c>
      <c r="D153" t="s">
        <v>3734</v>
      </c>
      <c r="E153" t="s">
        <v>1105</v>
      </c>
      <c r="F153" t="s">
        <v>1106</v>
      </c>
      <c r="G153" t="s">
        <v>1107</v>
      </c>
      <c r="H153" t="s">
        <v>1108</v>
      </c>
      <c r="I153" t="s">
        <v>28</v>
      </c>
      <c r="J153" t="s">
        <v>28</v>
      </c>
      <c r="K153" t="s">
        <v>1109</v>
      </c>
      <c r="L153" t="s">
        <v>1110</v>
      </c>
      <c r="M153" t="s">
        <v>44</v>
      </c>
      <c r="N153" t="s">
        <v>45</v>
      </c>
      <c r="O153" t="s">
        <v>1111</v>
      </c>
      <c r="P153" t="s">
        <v>1112</v>
      </c>
      <c r="Q153" t="s">
        <v>514</v>
      </c>
      <c r="R153" t="s">
        <v>193</v>
      </c>
      <c r="S153" t="s">
        <v>28</v>
      </c>
      <c r="T153" t="s">
        <v>28</v>
      </c>
      <c r="U153" t="s">
        <v>28</v>
      </c>
    </row>
    <row r="154" spans="2:21" x14ac:dyDescent="0.25">
      <c r="B154" t="s">
        <v>3792</v>
      </c>
      <c r="C154" t="s">
        <v>1037</v>
      </c>
      <c r="D154" t="s">
        <v>3734</v>
      </c>
      <c r="E154" t="s">
        <v>1113</v>
      </c>
      <c r="F154" t="s">
        <v>1114</v>
      </c>
      <c r="G154" t="s">
        <v>1115</v>
      </c>
      <c r="H154" t="s">
        <v>1116</v>
      </c>
      <c r="I154" t="s">
        <v>1117</v>
      </c>
      <c r="J154" t="s">
        <v>28</v>
      </c>
      <c r="K154" t="s">
        <v>1118</v>
      </c>
      <c r="L154" t="s">
        <v>1119</v>
      </c>
      <c r="M154" t="s">
        <v>30</v>
      </c>
      <c r="N154" t="s">
        <v>31</v>
      </c>
      <c r="O154" t="s">
        <v>1120</v>
      </c>
      <c r="P154" t="s">
        <v>1121</v>
      </c>
      <c r="Q154" t="s">
        <v>354</v>
      </c>
      <c r="R154" t="s">
        <v>193</v>
      </c>
      <c r="S154" t="s">
        <v>28</v>
      </c>
      <c r="T154" t="s">
        <v>28</v>
      </c>
      <c r="U154" t="s">
        <v>28</v>
      </c>
    </row>
    <row r="155" spans="2:21" x14ac:dyDescent="0.25">
      <c r="B155" t="s">
        <v>3792</v>
      </c>
      <c r="C155" t="s">
        <v>1037</v>
      </c>
      <c r="D155" t="s">
        <v>3734</v>
      </c>
      <c r="E155" t="s">
        <v>1122</v>
      </c>
      <c r="F155" t="s">
        <v>1123</v>
      </c>
      <c r="G155" t="s">
        <v>1124</v>
      </c>
      <c r="H155" t="s">
        <v>1125</v>
      </c>
      <c r="I155" t="s">
        <v>1126</v>
      </c>
      <c r="J155" t="s">
        <v>28</v>
      </c>
      <c r="K155" t="s">
        <v>1127</v>
      </c>
      <c r="L155" t="s">
        <v>1128</v>
      </c>
      <c r="M155" t="s">
        <v>55</v>
      </c>
      <c r="N155" t="s">
        <v>56</v>
      </c>
      <c r="O155" t="s">
        <v>1129</v>
      </c>
      <c r="P155" t="s">
        <v>1130</v>
      </c>
      <c r="Q155" t="s">
        <v>1131</v>
      </c>
      <c r="R155" t="s">
        <v>193</v>
      </c>
      <c r="S155" t="s">
        <v>28</v>
      </c>
      <c r="T155" t="s">
        <v>28</v>
      </c>
      <c r="U155" t="s">
        <v>28</v>
      </c>
    </row>
    <row r="156" spans="2:21" x14ac:dyDescent="0.25">
      <c r="B156" t="s">
        <v>3792</v>
      </c>
      <c r="C156" t="s">
        <v>1037</v>
      </c>
      <c r="D156" t="s">
        <v>3734</v>
      </c>
      <c r="E156" t="s">
        <v>1132</v>
      </c>
      <c r="F156" t="s">
        <v>1133</v>
      </c>
      <c r="G156" t="s">
        <v>1134</v>
      </c>
      <c r="H156" t="s">
        <v>1135</v>
      </c>
      <c r="I156" t="s">
        <v>28</v>
      </c>
      <c r="J156" t="s">
        <v>28</v>
      </c>
      <c r="K156" t="s">
        <v>1136</v>
      </c>
      <c r="L156" t="s">
        <v>1137</v>
      </c>
      <c r="M156" t="s">
        <v>28</v>
      </c>
      <c r="N156" t="s">
        <v>28</v>
      </c>
      <c r="O156" t="s">
        <v>28</v>
      </c>
      <c r="P156" t="s">
        <v>28</v>
      </c>
      <c r="Q156" t="s">
        <v>28</v>
      </c>
      <c r="R156" t="s">
        <v>193</v>
      </c>
      <c r="S156" t="s">
        <v>28</v>
      </c>
      <c r="T156" t="s">
        <v>28</v>
      </c>
      <c r="U156" t="s">
        <v>28</v>
      </c>
    </row>
    <row r="157" spans="2:21" x14ac:dyDescent="0.25">
      <c r="B157" t="s">
        <v>3792</v>
      </c>
      <c r="C157" t="s">
        <v>1037</v>
      </c>
      <c r="D157" t="s">
        <v>3734</v>
      </c>
      <c r="E157" t="s">
        <v>1138</v>
      </c>
      <c r="F157" t="s">
        <v>28</v>
      </c>
      <c r="G157" t="s">
        <v>1139</v>
      </c>
      <c r="H157" t="s">
        <v>1140</v>
      </c>
      <c r="I157" t="s">
        <v>28</v>
      </c>
      <c r="J157" t="s">
        <v>28</v>
      </c>
      <c r="K157" t="s">
        <v>1141</v>
      </c>
      <c r="L157" t="s">
        <v>28</v>
      </c>
      <c r="M157" t="s">
        <v>28</v>
      </c>
      <c r="N157" t="s">
        <v>28</v>
      </c>
      <c r="O157" t="s">
        <v>28</v>
      </c>
      <c r="P157" t="s">
        <v>28</v>
      </c>
      <c r="Q157" t="s">
        <v>28</v>
      </c>
      <c r="R157" t="s">
        <v>193</v>
      </c>
      <c r="S157" t="s">
        <v>28</v>
      </c>
      <c r="T157" t="s">
        <v>28</v>
      </c>
      <c r="U157" t="s">
        <v>28</v>
      </c>
    </row>
    <row r="158" spans="2:21" x14ac:dyDescent="0.25">
      <c r="B158" t="s">
        <v>3792</v>
      </c>
      <c r="C158" t="s">
        <v>1037</v>
      </c>
      <c r="D158" t="s">
        <v>3734</v>
      </c>
      <c r="E158" t="s">
        <v>1142</v>
      </c>
      <c r="F158" t="s">
        <v>1143</v>
      </c>
      <c r="G158" t="s">
        <v>1144</v>
      </c>
      <c r="H158" t="s">
        <v>1145</v>
      </c>
      <c r="I158" t="s">
        <v>1146</v>
      </c>
      <c r="J158" t="s">
        <v>28</v>
      </c>
      <c r="K158" t="s">
        <v>1147</v>
      </c>
      <c r="L158" t="s">
        <v>1148</v>
      </c>
      <c r="M158" t="s">
        <v>44</v>
      </c>
      <c r="N158" t="s">
        <v>45</v>
      </c>
      <c r="O158" t="s">
        <v>1149</v>
      </c>
      <c r="P158" t="s">
        <v>1150</v>
      </c>
      <c r="Q158" t="s">
        <v>1151</v>
      </c>
      <c r="R158" t="s">
        <v>35</v>
      </c>
      <c r="S158" t="s">
        <v>28</v>
      </c>
      <c r="T158" t="s">
        <v>1152</v>
      </c>
      <c r="U158" t="s">
        <v>28</v>
      </c>
    </row>
    <row r="159" spans="2:21" x14ac:dyDescent="0.25">
      <c r="B159" t="s">
        <v>3792</v>
      </c>
      <c r="C159" t="s">
        <v>1037</v>
      </c>
      <c r="D159" t="s">
        <v>3734</v>
      </c>
      <c r="E159" t="s">
        <v>1153</v>
      </c>
      <c r="F159" t="s">
        <v>1154</v>
      </c>
      <c r="G159" t="s">
        <v>1155</v>
      </c>
      <c r="H159" t="s">
        <v>1156</v>
      </c>
      <c r="I159" t="s">
        <v>1157</v>
      </c>
      <c r="J159" t="s">
        <v>1158</v>
      </c>
      <c r="K159" t="s">
        <v>1159</v>
      </c>
      <c r="L159" t="s">
        <v>1160</v>
      </c>
      <c r="M159" t="s">
        <v>28</v>
      </c>
      <c r="N159" t="s">
        <v>28</v>
      </c>
      <c r="O159" t="s">
        <v>28</v>
      </c>
      <c r="P159" t="s">
        <v>28</v>
      </c>
      <c r="Q159" t="s">
        <v>28</v>
      </c>
      <c r="R159" t="s">
        <v>35</v>
      </c>
      <c r="S159" t="s">
        <v>28</v>
      </c>
      <c r="T159" t="s">
        <v>1161</v>
      </c>
      <c r="U159" t="s">
        <v>28</v>
      </c>
    </row>
    <row r="160" spans="2:21" x14ac:dyDescent="0.25">
      <c r="B160" t="s">
        <v>3792</v>
      </c>
      <c r="C160" t="s">
        <v>1037</v>
      </c>
      <c r="D160" t="s">
        <v>3734</v>
      </c>
      <c r="E160" t="s">
        <v>1162</v>
      </c>
      <c r="F160" t="s">
        <v>1163</v>
      </c>
      <c r="G160" t="s">
        <v>1164</v>
      </c>
      <c r="H160" t="s">
        <v>1165</v>
      </c>
      <c r="I160" t="s">
        <v>28</v>
      </c>
      <c r="J160" t="s">
        <v>28</v>
      </c>
      <c r="K160" t="s">
        <v>1166</v>
      </c>
      <c r="L160" t="s">
        <v>1167</v>
      </c>
      <c r="M160" t="s">
        <v>55</v>
      </c>
      <c r="N160" t="s">
        <v>56</v>
      </c>
      <c r="O160" t="s">
        <v>1168</v>
      </c>
      <c r="P160" t="s">
        <v>1169</v>
      </c>
      <c r="Q160" t="s">
        <v>1099</v>
      </c>
      <c r="R160" t="s">
        <v>35</v>
      </c>
      <c r="S160" t="s">
        <v>28</v>
      </c>
      <c r="T160" t="s">
        <v>1161</v>
      </c>
      <c r="U160" t="s">
        <v>28</v>
      </c>
    </row>
    <row r="161" spans="2:21" x14ac:dyDescent="0.25">
      <c r="B161" t="s">
        <v>3792</v>
      </c>
      <c r="C161" t="s">
        <v>1037</v>
      </c>
      <c r="D161" t="s">
        <v>3734</v>
      </c>
      <c r="E161" t="s">
        <v>1170</v>
      </c>
      <c r="F161" t="s">
        <v>1171</v>
      </c>
      <c r="G161" t="s">
        <v>1172</v>
      </c>
      <c r="H161" t="s">
        <v>1173</v>
      </c>
      <c r="I161" t="s">
        <v>28</v>
      </c>
      <c r="J161" t="s">
        <v>28</v>
      </c>
      <c r="K161" t="s">
        <v>1174</v>
      </c>
      <c r="L161" t="s">
        <v>1175</v>
      </c>
      <c r="M161" t="s">
        <v>44</v>
      </c>
      <c r="N161" t="s">
        <v>45</v>
      </c>
      <c r="O161" t="s">
        <v>1176</v>
      </c>
      <c r="P161" t="s">
        <v>1177</v>
      </c>
      <c r="Q161" t="s">
        <v>807</v>
      </c>
      <c r="R161" t="s">
        <v>193</v>
      </c>
      <c r="S161" t="s">
        <v>28</v>
      </c>
      <c r="T161" t="s">
        <v>28</v>
      </c>
      <c r="U161" t="s">
        <v>28</v>
      </c>
    </row>
    <row r="162" spans="2:21" x14ac:dyDescent="0.25">
      <c r="B162" t="s">
        <v>3792</v>
      </c>
      <c r="C162" t="s">
        <v>1037</v>
      </c>
      <c r="D162" t="s">
        <v>3734</v>
      </c>
      <c r="E162" t="s">
        <v>1178</v>
      </c>
      <c r="F162" t="s">
        <v>1179</v>
      </c>
      <c r="G162" t="s">
        <v>1180</v>
      </c>
      <c r="H162" t="s">
        <v>1181</v>
      </c>
      <c r="I162" t="s">
        <v>1182</v>
      </c>
      <c r="J162" t="s">
        <v>28</v>
      </c>
      <c r="K162" t="s">
        <v>1183</v>
      </c>
      <c r="L162" t="s">
        <v>1184</v>
      </c>
      <c r="M162" t="s">
        <v>30</v>
      </c>
      <c r="N162" t="s">
        <v>31</v>
      </c>
      <c r="O162" t="s">
        <v>1185</v>
      </c>
      <c r="P162" t="s">
        <v>1186</v>
      </c>
      <c r="Q162" t="s">
        <v>1187</v>
      </c>
      <c r="R162" t="s">
        <v>75</v>
      </c>
      <c r="S162" t="s">
        <v>28</v>
      </c>
      <c r="T162" t="s">
        <v>28</v>
      </c>
      <c r="U162" t="s">
        <v>28</v>
      </c>
    </row>
    <row r="163" spans="2:21" x14ac:dyDescent="0.25">
      <c r="B163" t="s">
        <v>3792</v>
      </c>
      <c r="C163" t="s">
        <v>1037</v>
      </c>
      <c r="D163" t="s">
        <v>3734</v>
      </c>
      <c r="E163" t="s">
        <v>1188</v>
      </c>
      <c r="F163" t="s">
        <v>1189</v>
      </c>
      <c r="G163" t="s">
        <v>1190</v>
      </c>
      <c r="H163" t="s">
        <v>1191</v>
      </c>
      <c r="I163" t="s">
        <v>1192</v>
      </c>
      <c r="J163" t="s">
        <v>28</v>
      </c>
      <c r="K163" t="s">
        <v>1193</v>
      </c>
      <c r="L163" t="s">
        <v>1194</v>
      </c>
      <c r="M163" t="s">
        <v>55</v>
      </c>
      <c r="N163" t="s">
        <v>56</v>
      </c>
      <c r="O163" t="s">
        <v>1195</v>
      </c>
      <c r="P163" t="s">
        <v>1196</v>
      </c>
      <c r="Q163" t="s">
        <v>1197</v>
      </c>
      <c r="R163" t="s">
        <v>35</v>
      </c>
      <c r="S163" t="s">
        <v>28</v>
      </c>
      <c r="T163" t="s">
        <v>1198</v>
      </c>
      <c r="U163" t="s">
        <v>28</v>
      </c>
    </row>
    <row r="164" spans="2:21" x14ac:dyDescent="0.25">
      <c r="B164" t="s">
        <v>3792</v>
      </c>
      <c r="C164" t="s">
        <v>1037</v>
      </c>
      <c r="D164" t="s">
        <v>3734</v>
      </c>
      <c r="E164" t="s">
        <v>1199</v>
      </c>
      <c r="F164" t="s">
        <v>1200</v>
      </c>
      <c r="G164" t="s">
        <v>1201</v>
      </c>
      <c r="H164" t="s">
        <v>1202</v>
      </c>
      <c r="I164" t="s">
        <v>1203</v>
      </c>
      <c r="J164" t="s">
        <v>28</v>
      </c>
      <c r="K164" t="s">
        <v>1204</v>
      </c>
      <c r="L164" t="s">
        <v>1205</v>
      </c>
      <c r="M164" t="s">
        <v>28</v>
      </c>
      <c r="N164" t="s">
        <v>28</v>
      </c>
      <c r="O164" t="s">
        <v>28</v>
      </c>
      <c r="P164" t="s">
        <v>28</v>
      </c>
      <c r="Q164" t="s">
        <v>28</v>
      </c>
      <c r="R164" t="s">
        <v>35</v>
      </c>
      <c r="S164" t="s">
        <v>28</v>
      </c>
      <c r="T164" t="s">
        <v>1206</v>
      </c>
      <c r="U164" t="s">
        <v>28</v>
      </c>
    </row>
    <row r="165" spans="2:21" x14ac:dyDescent="0.25">
      <c r="B165" t="s">
        <v>3792</v>
      </c>
      <c r="C165" t="s">
        <v>1037</v>
      </c>
      <c r="D165" t="s">
        <v>3734</v>
      </c>
      <c r="E165" t="s">
        <v>1207</v>
      </c>
      <c r="F165" t="s">
        <v>1208</v>
      </c>
      <c r="G165" t="s">
        <v>1209</v>
      </c>
      <c r="H165" t="s">
        <v>1210</v>
      </c>
      <c r="I165" t="s">
        <v>28</v>
      </c>
      <c r="J165" t="s">
        <v>28</v>
      </c>
      <c r="K165" t="s">
        <v>1211</v>
      </c>
      <c r="L165" t="s">
        <v>1212</v>
      </c>
      <c r="M165" t="s">
        <v>30</v>
      </c>
      <c r="N165" t="s">
        <v>31</v>
      </c>
      <c r="O165" t="s">
        <v>1213</v>
      </c>
      <c r="P165" t="s">
        <v>1214</v>
      </c>
      <c r="Q165" t="s">
        <v>1215</v>
      </c>
      <c r="R165" t="s">
        <v>193</v>
      </c>
      <c r="S165" t="s">
        <v>28</v>
      </c>
      <c r="T165" t="s">
        <v>28</v>
      </c>
      <c r="U165" t="s">
        <v>28</v>
      </c>
    </row>
    <row r="166" spans="2:21" x14ac:dyDescent="0.25">
      <c r="B166" t="s">
        <v>3792</v>
      </c>
      <c r="C166" t="s">
        <v>1037</v>
      </c>
      <c r="D166" t="s">
        <v>3734</v>
      </c>
      <c r="E166" t="s">
        <v>1216</v>
      </c>
      <c r="F166" t="s">
        <v>1217</v>
      </c>
      <c r="G166" t="s">
        <v>1218</v>
      </c>
      <c r="H166" t="s">
        <v>1219</v>
      </c>
      <c r="I166" t="s">
        <v>1220</v>
      </c>
      <c r="J166" t="s">
        <v>28</v>
      </c>
      <c r="K166" t="s">
        <v>1221</v>
      </c>
      <c r="L166" t="s">
        <v>1222</v>
      </c>
      <c r="M166" t="s">
        <v>28</v>
      </c>
      <c r="N166" t="s">
        <v>28</v>
      </c>
      <c r="O166" t="s">
        <v>28</v>
      </c>
      <c r="P166" t="s">
        <v>28</v>
      </c>
      <c r="Q166" t="s">
        <v>28</v>
      </c>
      <c r="R166" t="s">
        <v>75</v>
      </c>
      <c r="S166" t="s">
        <v>28</v>
      </c>
      <c r="T166" t="s">
        <v>28</v>
      </c>
      <c r="U166" t="s">
        <v>28</v>
      </c>
    </row>
    <row r="167" spans="2:21" x14ac:dyDescent="0.25">
      <c r="B167" t="s">
        <v>3792</v>
      </c>
      <c r="C167" t="s">
        <v>1037</v>
      </c>
      <c r="D167" t="s">
        <v>3734</v>
      </c>
      <c r="E167" t="s">
        <v>1223</v>
      </c>
      <c r="F167" t="s">
        <v>1224</v>
      </c>
      <c r="G167" t="s">
        <v>1225</v>
      </c>
      <c r="H167" t="s">
        <v>1226</v>
      </c>
      <c r="I167" t="s">
        <v>1227</v>
      </c>
      <c r="J167" t="s">
        <v>28</v>
      </c>
      <c r="K167" t="s">
        <v>1228</v>
      </c>
      <c r="L167" t="s">
        <v>28</v>
      </c>
      <c r="M167" t="s">
        <v>44</v>
      </c>
      <c r="N167" t="s">
        <v>45</v>
      </c>
      <c r="O167" t="s">
        <v>1229</v>
      </c>
      <c r="P167" t="s">
        <v>1230</v>
      </c>
      <c r="Q167" t="s">
        <v>1231</v>
      </c>
      <c r="R167" t="s">
        <v>35</v>
      </c>
      <c r="S167" t="s">
        <v>28</v>
      </c>
      <c r="T167" t="s">
        <v>1232</v>
      </c>
      <c r="U167" t="s">
        <v>28</v>
      </c>
    </row>
    <row r="168" spans="2:21" x14ac:dyDescent="0.25">
      <c r="B168" t="s">
        <v>3792</v>
      </c>
      <c r="C168" t="s">
        <v>1037</v>
      </c>
      <c r="D168" t="s">
        <v>3734</v>
      </c>
      <c r="E168" t="s">
        <v>1233</v>
      </c>
      <c r="F168" t="s">
        <v>1154</v>
      </c>
      <c r="G168" t="s">
        <v>1234</v>
      </c>
      <c r="H168" t="s">
        <v>1235</v>
      </c>
      <c r="I168" t="s">
        <v>1236</v>
      </c>
      <c r="J168" t="s">
        <v>28</v>
      </c>
      <c r="K168" t="s">
        <v>1237</v>
      </c>
      <c r="L168" t="s">
        <v>1238</v>
      </c>
      <c r="M168" t="s">
        <v>44</v>
      </c>
      <c r="N168" t="s">
        <v>45</v>
      </c>
      <c r="O168" t="s">
        <v>1239</v>
      </c>
      <c r="P168" t="s">
        <v>1240</v>
      </c>
      <c r="Q168" t="s">
        <v>1241</v>
      </c>
      <c r="R168" t="s">
        <v>193</v>
      </c>
      <c r="S168" t="s">
        <v>28</v>
      </c>
      <c r="T168" t="s">
        <v>1242</v>
      </c>
      <c r="U168" t="s">
        <v>28</v>
      </c>
    </row>
    <row r="169" spans="2:21" x14ac:dyDescent="0.25">
      <c r="B169" t="s">
        <v>3792</v>
      </c>
      <c r="C169" t="s">
        <v>1037</v>
      </c>
      <c r="D169" t="s">
        <v>3734</v>
      </c>
      <c r="E169" t="s">
        <v>1243</v>
      </c>
      <c r="F169" t="s">
        <v>1244</v>
      </c>
      <c r="G169" t="s">
        <v>1245</v>
      </c>
      <c r="H169" t="s">
        <v>1246</v>
      </c>
      <c r="I169" t="s">
        <v>1247</v>
      </c>
      <c r="J169" t="s">
        <v>28</v>
      </c>
      <c r="K169" t="s">
        <v>1248</v>
      </c>
      <c r="L169" t="s">
        <v>1249</v>
      </c>
      <c r="M169" t="s">
        <v>30</v>
      </c>
      <c r="N169" t="s">
        <v>31</v>
      </c>
      <c r="O169" t="s">
        <v>1250</v>
      </c>
      <c r="P169" t="s">
        <v>1251</v>
      </c>
      <c r="Q169" t="s">
        <v>1252</v>
      </c>
      <c r="R169" t="s">
        <v>35</v>
      </c>
      <c r="S169" t="s">
        <v>28</v>
      </c>
      <c r="T169" t="s">
        <v>1253</v>
      </c>
      <c r="U169" t="s">
        <v>28</v>
      </c>
    </row>
    <row r="170" spans="2:21" x14ac:dyDescent="0.25">
      <c r="B170" t="s">
        <v>3792</v>
      </c>
      <c r="C170" t="s">
        <v>1037</v>
      </c>
      <c r="D170" t="s">
        <v>3734</v>
      </c>
      <c r="E170" t="s">
        <v>1254</v>
      </c>
      <c r="F170" t="s">
        <v>1255</v>
      </c>
      <c r="G170" t="s">
        <v>1256</v>
      </c>
      <c r="H170" t="s">
        <v>1257</v>
      </c>
      <c r="I170" t="s">
        <v>28</v>
      </c>
      <c r="J170" t="s">
        <v>28</v>
      </c>
      <c r="K170" t="s">
        <v>1258</v>
      </c>
      <c r="L170" t="s">
        <v>28</v>
      </c>
      <c r="M170" t="s">
        <v>30</v>
      </c>
      <c r="N170" t="s">
        <v>31</v>
      </c>
      <c r="O170" t="s">
        <v>1259</v>
      </c>
      <c r="P170" t="s">
        <v>1260</v>
      </c>
      <c r="Q170" t="s">
        <v>1261</v>
      </c>
      <c r="R170" t="s">
        <v>88</v>
      </c>
      <c r="S170" t="s">
        <v>28</v>
      </c>
      <c r="T170" t="s">
        <v>28</v>
      </c>
      <c r="U170" t="s">
        <v>28</v>
      </c>
    </row>
    <row r="171" spans="2:21" x14ac:dyDescent="0.25">
      <c r="B171" t="s">
        <v>3792</v>
      </c>
      <c r="C171" t="s">
        <v>1037</v>
      </c>
      <c r="D171" t="s">
        <v>3734</v>
      </c>
      <c r="E171" t="s">
        <v>1262</v>
      </c>
      <c r="F171" t="s">
        <v>1263</v>
      </c>
      <c r="G171" t="s">
        <v>1264</v>
      </c>
      <c r="H171" t="s">
        <v>1265</v>
      </c>
      <c r="I171" t="s">
        <v>28</v>
      </c>
      <c r="J171" t="s">
        <v>28</v>
      </c>
      <c r="K171" t="s">
        <v>1266</v>
      </c>
      <c r="L171" t="s">
        <v>28</v>
      </c>
      <c r="M171" t="s">
        <v>30</v>
      </c>
      <c r="N171" t="s">
        <v>31</v>
      </c>
      <c r="O171" t="s">
        <v>1267</v>
      </c>
      <c r="P171" t="s">
        <v>1268</v>
      </c>
      <c r="Q171" t="s">
        <v>1269</v>
      </c>
      <c r="R171" t="s">
        <v>88</v>
      </c>
      <c r="S171" t="s">
        <v>28</v>
      </c>
      <c r="T171" t="s">
        <v>1270</v>
      </c>
      <c r="U171" t="s">
        <v>28</v>
      </c>
    </row>
    <row r="172" spans="2:21" x14ac:dyDescent="0.25">
      <c r="B172" t="s">
        <v>3792</v>
      </c>
      <c r="C172" t="s">
        <v>1037</v>
      </c>
      <c r="D172" t="s">
        <v>3734</v>
      </c>
      <c r="E172" t="s">
        <v>1271</v>
      </c>
      <c r="F172" t="s">
        <v>1272</v>
      </c>
      <c r="G172" t="s">
        <v>1273</v>
      </c>
      <c r="H172" t="s">
        <v>1274</v>
      </c>
      <c r="I172" t="s">
        <v>1275</v>
      </c>
      <c r="J172" t="s">
        <v>28</v>
      </c>
      <c r="K172" t="s">
        <v>1276</v>
      </c>
      <c r="L172" t="s">
        <v>1277</v>
      </c>
      <c r="M172" t="s">
        <v>28</v>
      </c>
      <c r="N172" t="s">
        <v>28</v>
      </c>
      <c r="O172" t="s">
        <v>28</v>
      </c>
      <c r="P172" t="s">
        <v>28</v>
      </c>
      <c r="Q172" t="s">
        <v>28</v>
      </c>
      <c r="R172" t="s">
        <v>88</v>
      </c>
      <c r="S172" t="s">
        <v>28</v>
      </c>
      <c r="T172" t="s">
        <v>28</v>
      </c>
      <c r="U172" t="s">
        <v>28</v>
      </c>
    </row>
    <row r="173" spans="2:21" x14ac:dyDescent="0.25">
      <c r="B173" t="s">
        <v>3792</v>
      </c>
      <c r="C173" t="s">
        <v>1037</v>
      </c>
      <c r="D173" t="s">
        <v>3734</v>
      </c>
      <c r="E173" t="s">
        <v>1278</v>
      </c>
      <c r="F173" t="s">
        <v>1279</v>
      </c>
      <c r="G173" t="s">
        <v>1280</v>
      </c>
      <c r="H173" t="s">
        <v>1281</v>
      </c>
      <c r="I173" t="s">
        <v>28</v>
      </c>
      <c r="J173" t="s">
        <v>28</v>
      </c>
      <c r="K173" t="s">
        <v>1282</v>
      </c>
      <c r="L173" t="s">
        <v>1283</v>
      </c>
      <c r="M173" t="s">
        <v>28</v>
      </c>
      <c r="N173" t="s">
        <v>28</v>
      </c>
      <c r="O173" t="s">
        <v>28</v>
      </c>
      <c r="P173" t="s">
        <v>28</v>
      </c>
      <c r="Q173" t="s">
        <v>28</v>
      </c>
      <c r="R173" t="s">
        <v>88</v>
      </c>
      <c r="S173" t="s">
        <v>28</v>
      </c>
      <c r="T173" t="s">
        <v>28</v>
      </c>
      <c r="U173" t="s">
        <v>28</v>
      </c>
    </row>
    <row r="174" spans="2:21" x14ac:dyDescent="0.25">
      <c r="B174" t="s">
        <v>3792</v>
      </c>
      <c r="C174" t="s">
        <v>1037</v>
      </c>
      <c r="D174" t="s">
        <v>3734</v>
      </c>
      <c r="E174" t="s">
        <v>1284</v>
      </c>
      <c r="F174" t="s">
        <v>1285</v>
      </c>
      <c r="G174" t="s">
        <v>1286</v>
      </c>
      <c r="H174" t="s">
        <v>1287</v>
      </c>
      <c r="I174" t="s">
        <v>1288</v>
      </c>
      <c r="J174" t="s">
        <v>28</v>
      </c>
      <c r="K174" t="s">
        <v>1289</v>
      </c>
      <c r="L174" t="s">
        <v>1290</v>
      </c>
      <c r="M174" t="s">
        <v>44</v>
      </c>
      <c r="N174" t="s">
        <v>45</v>
      </c>
      <c r="O174" t="s">
        <v>1291</v>
      </c>
      <c r="P174" t="s">
        <v>1292</v>
      </c>
      <c r="Q174" t="s">
        <v>1293</v>
      </c>
      <c r="R174" t="s">
        <v>478</v>
      </c>
      <c r="S174" t="s">
        <v>28</v>
      </c>
      <c r="T174" t="s">
        <v>1294</v>
      </c>
      <c r="U174" t="s">
        <v>28</v>
      </c>
    </row>
    <row r="175" spans="2:21" x14ac:dyDescent="0.25">
      <c r="B175" t="s">
        <v>3792</v>
      </c>
      <c r="C175" t="s">
        <v>1037</v>
      </c>
      <c r="D175" t="s">
        <v>3734</v>
      </c>
      <c r="E175" t="s">
        <v>1295</v>
      </c>
      <c r="F175" t="s">
        <v>1296</v>
      </c>
      <c r="G175" t="s">
        <v>1297</v>
      </c>
      <c r="H175" t="s">
        <v>1298</v>
      </c>
      <c r="I175" t="s">
        <v>28</v>
      </c>
      <c r="J175" t="s">
        <v>28</v>
      </c>
      <c r="K175" t="s">
        <v>1299</v>
      </c>
      <c r="L175" t="s">
        <v>1300</v>
      </c>
      <c r="M175" t="s">
        <v>55</v>
      </c>
      <c r="N175" t="s">
        <v>56</v>
      </c>
      <c r="O175" t="s">
        <v>1301</v>
      </c>
      <c r="P175" t="s">
        <v>1302</v>
      </c>
      <c r="Q175" t="s">
        <v>1303</v>
      </c>
      <c r="R175" t="s">
        <v>478</v>
      </c>
      <c r="S175" t="s">
        <v>28</v>
      </c>
      <c r="T175" t="s">
        <v>1304</v>
      </c>
      <c r="U175" t="s">
        <v>28</v>
      </c>
    </row>
    <row r="176" spans="2:21" x14ac:dyDescent="0.25">
      <c r="B176" t="s">
        <v>3792</v>
      </c>
      <c r="C176" t="s">
        <v>1037</v>
      </c>
      <c r="D176" t="s">
        <v>3734</v>
      </c>
      <c r="E176" t="s">
        <v>1305</v>
      </c>
      <c r="F176" t="s">
        <v>1306</v>
      </c>
      <c r="G176" t="s">
        <v>1307</v>
      </c>
      <c r="H176" t="s">
        <v>1308</v>
      </c>
      <c r="I176" t="s">
        <v>28</v>
      </c>
      <c r="J176" t="s">
        <v>28</v>
      </c>
      <c r="K176" t="s">
        <v>1309</v>
      </c>
      <c r="L176" t="s">
        <v>1310</v>
      </c>
      <c r="M176" t="s">
        <v>55</v>
      </c>
      <c r="N176" t="s">
        <v>56</v>
      </c>
      <c r="O176" t="s">
        <v>1311</v>
      </c>
      <c r="P176" t="s">
        <v>1312</v>
      </c>
      <c r="Q176" t="s">
        <v>1077</v>
      </c>
      <c r="R176" t="s">
        <v>478</v>
      </c>
      <c r="S176" t="s">
        <v>28</v>
      </c>
      <c r="T176" t="s">
        <v>1313</v>
      </c>
      <c r="U176" t="s">
        <v>28</v>
      </c>
    </row>
    <row r="177" spans="2:21" x14ac:dyDescent="0.25">
      <c r="B177" t="s">
        <v>3792</v>
      </c>
      <c r="C177" t="s">
        <v>1037</v>
      </c>
      <c r="D177" t="s">
        <v>3734</v>
      </c>
      <c r="E177" t="s">
        <v>1314</v>
      </c>
      <c r="F177" t="s">
        <v>1315</v>
      </c>
      <c r="G177" t="s">
        <v>1316</v>
      </c>
      <c r="H177" t="s">
        <v>1317</v>
      </c>
      <c r="I177" t="s">
        <v>1318</v>
      </c>
      <c r="J177" t="s">
        <v>28</v>
      </c>
      <c r="K177" t="s">
        <v>1319</v>
      </c>
      <c r="L177" t="s">
        <v>1320</v>
      </c>
      <c r="M177" t="s">
        <v>28</v>
      </c>
      <c r="N177" t="s">
        <v>28</v>
      </c>
      <c r="O177" t="s">
        <v>28</v>
      </c>
      <c r="P177" t="s">
        <v>28</v>
      </c>
      <c r="Q177" t="s">
        <v>28</v>
      </c>
      <c r="R177" t="s">
        <v>478</v>
      </c>
      <c r="S177" t="s">
        <v>28</v>
      </c>
      <c r="T177" t="s">
        <v>1321</v>
      </c>
      <c r="U177" t="s">
        <v>28</v>
      </c>
    </row>
    <row r="178" spans="2:21" x14ac:dyDescent="0.25">
      <c r="B178" t="s">
        <v>3792</v>
      </c>
      <c r="C178" t="s">
        <v>1037</v>
      </c>
      <c r="D178" t="s">
        <v>3734</v>
      </c>
      <c r="E178" t="s">
        <v>1322</v>
      </c>
      <c r="F178" t="s">
        <v>1323</v>
      </c>
      <c r="G178" t="s">
        <v>1324</v>
      </c>
      <c r="H178" t="s">
        <v>1325</v>
      </c>
      <c r="I178" t="s">
        <v>28</v>
      </c>
      <c r="J178" t="s">
        <v>28</v>
      </c>
      <c r="K178" t="s">
        <v>1326</v>
      </c>
      <c r="L178" t="s">
        <v>28</v>
      </c>
      <c r="M178" t="s">
        <v>30</v>
      </c>
      <c r="N178" t="s">
        <v>31</v>
      </c>
      <c r="O178" t="s">
        <v>1327</v>
      </c>
      <c r="P178" t="s">
        <v>1328</v>
      </c>
      <c r="Q178" t="s">
        <v>1329</v>
      </c>
      <c r="R178" t="s">
        <v>478</v>
      </c>
      <c r="S178" t="s">
        <v>28</v>
      </c>
      <c r="T178" t="s">
        <v>1330</v>
      </c>
      <c r="U178" t="s">
        <v>28</v>
      </c>
    </row>
    <row r="179" spans="2:21" x14ac:dyDescent="0.25">
      <c r="B179" t="s">
        <v>3792</v>
      </c>
      <c r="C179" t="s">
        <v>1037</v>
      </c>
      <c r="D179" t="s">
        <v>3734</v>
      </c>
      <c r="E179" t="s">
        <v>1331</v>
      </c>
      <c r="F179" t="s">
        <v>1332</v>
      </c>
      <c r="G179" t="s">
        <v>1333</v>
      </c>
      <c r="H179" t="s">
        <v>1334</v>
      </c>
      <c r="I179" t="s">
        <v>28</v>
      </c>
      <c r="J179" t="s">
        <v>28</v>
      </c>
      <c r="K179" t="s">
        <v>1335</v>
      </c>
      <c r="L179" t="s">
        <v>1336</v>
      </c>
      <c r="M179" t="s">
        <v>55</v>
      </c>
      <c r="N179" t="s">
        <v>56</v>
      </c>
      <c r="O179" t="s">
        <v>1337</v>
      </c>
      <c r="P179" t="s">
        <v>1338</v>
      </c>
      <c r="Q179" t="s">
        <v>1339</v>
      </c>
      <c r="R179" t="s">
        <v>505</v>
      </c>
      <c r="S179" t="s">
        <v>28</v>
      </c>
      <c r="T179" t="s">
        <v>28</v>
      </c>
      <c r="U179" t="s">
        <v>28</v>
      </c>
    </row>
    <row r="180" spans="2:21" x14ac:dyDescent="0.25">
      <c r="B180" t="s">
        <v>3792</v>
      </c>
      <c r="C180" t="s">
        <v>1037</v>
      </c>
      <c r="D180" t="s">
        <v>3734</v>
      </c>
      <c r="E180" t="s">
        <v>1340</v>
      </c>
      <c r="F180" t="s">
        <v>1341</v>
      </c>
      <c r="G180" t="s">
        <v>1342</v>
      </c>
      <c r="H180" t="s">
        <v>1343</v>
      </c>
      <c r="I180" t="s">
        <v>28</v>
      </c>
      <c r="J180" t="s">
        <v>28</v>
      </c>
      <c r="K180" t="s">
        <v>1344</v>
      </c>
      <c r="L180" t="s">
        <v>1345</v>
      </c>
      <c r="M180" t="s">
        <v>28</v>
      </c>
      <c r="N180" t="s">
        <v>28</v>
      </c>
      <c r="O180" t="s">
        <v>28</v>
      </c>
      <c r="P180" t="s">
        <v>28</v>
      </c>
      <c r="Q180" t="s">
        <v>28</v>
      </c>
      <c r="R180" t="s">
        <v>193</v>
      </c>
      <c r="S180" t="s">
        <v>28</v>
      </c>
      <c r="T180" t="s">
        <v>28</v>
      </c>
      <c r="U180" t="s">
        <v>28</v>
      </c>
    </row>
    <row r="181" spans="2:21" x14ac:dyDescent="0.25">
      <c r="B181" t="s">
        <v>3792</v>
      </c>
      <c r="C181" t="s">
        <v>1037</v>
      </c>
      <c r="D181" t="s">
        <v>3734</v>
      </c>
      <c r="E181" t="s">
        <v>1346</v>
      </c>
      <c r="F181" t="s">
        <v>1347</v>
      </c>
      <c r="G181" t="s">
        <v>1348</v>
      </c>
      <c r="H181" t="s">
        <v>1349</v>
      </c>
      <c r="I181" t="s">
        <v>1350</v>
      </c>
      <c r="J181" t="s">
        <v>28</v>
      </c>
      <c r="K181" t="s">
        <v>1351</v>
      </c>
      <c r="L181" t="s">
        <v>28</v>
      </c>
      <c r="M181" t="s">
        <v>30</v>
      </c>
      <c r="N181" t="s">
        <v>31</v>
      </c>
      <c r="O181" t="s">
        <v>1352</v>
      </c>
      <c r="P181" t="s">
        <v>1353</v>
      </c>
      <c r="Q181" t="s">
        <v>1354</v>
      </c>
      <c r="R181" t="s">
        <v>75</v>
      </c>
      <c r="S181" t="s">
        <v>28</v>
      </c>
      <c r="T181" t="s">
        <v>28</v>
      </c>
      <c r="U181" t="s">
        <v>28</v>
      </c>
    </row>
    <row r="182" spans="2:21" x14ac:dyDescent="0.25">
      <c r="B182" t="s">
        <v>3792</v>
      </c>
      <c r="C182" t="s">
        <v>1355</v>
      </c>
      <c r="D182" t="s">
        <v>3733</v>
      </c>
      <c r="E182" t="s">
        <v>1356</v>
      </c>
      <c r="F182" t="s">
        <v>1357</v>
      </c>
      <c r="G182" t="s">
        <v>1358</v>
      </c>
      <c r="H182" t="s">
        <v>1359</v>
      </c>
      <c r="I182" t="s">
        <v>28</v>
      </c>
      <c r="J182" t="s">
        <v>28</v>
      </c>
      <c r="K182" t="s">
        <v>1360</v>
      </c>
      <c r="L182" t="s">
        <v>1361</v>
      </c>
      <c r="M182" t="s">
        <v>30</v>
      </c>
      <c r="N182" t="s">
        <v>31</v>
      </c>
      <c r="O182" t="s">
        <v>1362</v>
      </c>
      <c r="P182" t="s">
        <v>1363</v>
      </c>
      <c r="Q182" t="s">
        <v>1364</v>
      </c>
      <c r="R182" t="s">
        <v>193</v>
      </c>
      <c r="S182" t="s">
        <v>28</v>
      </c>
      <c r="T182" t="s">
        <v>28</v>
      </c>
      <c r="U182" t="s">
        <v>28</v>
      </c>
    </row>
    <row r="183" spans="2:21" x14ac:dyDescent="0.25">
      <c r="B183" t="s">
        <v>3792</v>
      </c>
      <c r="C183" t="s">
        <v>1355</v>
      </c>
      <c r="D183" t="s">
        <v>3733</v>
      </c>
      <c r="E183" t="s">
        <v>1365</v>
      </c>
      <c r="F183" t="s">
        <v>28</v>
      </c>
      <c r="G183" t="s">
        <v>28</v>
      </c>
      <c r="H183" t="s">
        <v>1366</v>
      </c>
      <c r="I183" t="s">
        <v>1367</v>
      </c>
      <c r="J183" t="s">
        <v>28</v>
      </c>
      <c r="K183" t="s">
        <v>1368</v>
      </c>
      <c r="L183" t="s">
        <v>28</v>
      </c>
      <c r="M183" t="s">
        <v>28</v>
      </c>
      <c r="N183" t="s">
        <v>28</v>
      </c>
      <c r="O183" t="s">
        <v>28</v>
      </c>
      <c r="P183" t="s">
        <v>28</v>
      </c>
      <c r="Q183" t="s">
        <v>28</v>
      </c>
      <c r="R183" t="s">
        <v>478</v>
      </c>
      <c r="S183" t="s">
        <v>28</v>
      </c>
      <c r="T183" t="s">
        <v>1369</v>
      </c>
      <c r="U183" t="s">
        <v>28</v>
      </c>
    </row>
    <row r="184" spans="2:21" x14ac:dyDescent="0.25">
      <c r="B184" t="s">
        <v>3792</v>
      </c>
      <c r="C184" t="s">
        <v>1355</v>
      </c>
      <c r="D184" t="s">
        <v>3733</v>
      </c>
      <c r="E184" t="s">
        <v>1370</v>
      </c>
      <c r="F184" t="s">
        <v>1371</v>
      </c>
      <c r="G184" t="s">
        <v>1372</v>
      </c>
      <c r="H184" t="s">
        <v>1373</v>
      </c>
      <c r="I184" t="s">
        <v>28</v>
      </c>
      <c r="J184" t="s">
        <v>28</v>
      </c>
      <c r="K184" t="s">
        <v>1374</v>
      </c>
      <c r="L184" t="s">
        <v>1375</v>
      </c>
      <c r="M184" t="s">
        <v>28</v>
      </c>
      <c r="N184" t="s">
        <v>28</v>
      </c>
      <c r="O184" t="s">
        <v>28</v>
      </c>
      <c r="P184" t="s">
        <v>28</v>
      </c>
      <c r="Q184" t="s">
        <v>28</v>
      </c>
      <c r="R184" t="s">
        <v>193</v>
      </c>
      <c r="S184" t="s">
        <v>28</v>
      </c>
      <c r="T184" t="s">
        <v>28</v>
      </c>
      <c r="U184" t="s">
        <v>28</v>
      </c>
    </row>
    <row r="185" spans="2:21" x14ac:dyDescent="0.25">
      <c r="B185" t="s">
        <v>3792</v>
      </c>
      <c r="C185" t="s">
        <v>1355</v>
      </c>
      <c r="D185" t="s">
        <v>3733</v>
      </c>
      <c r="E185" t="s">
        <v>1376</v>
      </c>
      <c r="F185" t="s">
        <v>1377</v>
      </c>
      <c r="G185" t="s">
        <v>1378</v>
      </c>
      <c r="H185" t="s">
        <v>1379</v>
      </c>
      <c r="I185" t="s">
        <v>28</v>
      </c>
      <c r="J185" t="s">
        <v>28</v>
      </c>
      <c r="K185" t="s">
        <v>28</v>
      </c>
      <c r="L185" t="s">
        <v>1380</v>
      </c>
      <c r="M185" t="s">
        <v>28</v>
      </c>
      <c r="N185" t="s">
        <v>28</v>
      </c>
      <c r="O185" t="s">
        <v>28</v>
      </c>
      <c r="P185" t="s">
        <v>28</v>
      </c>
      <c r="Q185" t="s">
        <v>28</v>
      </c>
      <c r="R185" t="s">
        <v>193</v>
      </c>
      <c r="S185" t="s">
        <v>28</v>
      </c>
      <c r="T185" t="s">
        <v>1381</v>
      </c>
      <c r="U185" t="s">
        <v>28</v>
      </c>
    </row>
    <row r="186" spans="2:21" x14ac:dyDescent="0.25">
      <c r="B186" t="s">
        <v>3792</v>
      </c>
      <c r="C186" t="s">
        <v>1355</v>
      </c>
      <c r="D186" t="s">
        <v>3733</v>
      </c>
      <c r="E186" t="s">
        <v>1382</v>
      </c>
      <c r="F186" t="s">
        <v>1383</v>
      </c>
      <c r="G186" t="s">
        <v>1384</v>
      </c>
      <c r="H186" t="s">
        <v>1385</v>
      </c>
      <c r="I186" t="s">
        <v>28</v>
      </c>
      <c r="J186" t="s">
        <v>28</v>
      </c>
      <c r="K186" t="s">
        <v>1386</v>
      </c>
      <c r="L186" t="s">
        <v>1387</v>
      </c>
      <c r="M186" t="s">
        <v>28</v>
      </c>
      <c r="N186" t="s">
        <v>28</v>
      </c>
      <c r="O186" t="s">
        <v>28</v>
      </c>
      <c r="P186" t="s">
        <v>28</v>
      </c>
      <c r="Q186" t="s">
        <v>28</v>
      </c>
      <c r="R186" t="s">
        <v>88</v>
      </c>
      <c r="S186" t="s">
        <v>28</v>
      </c>
      <c r="T186" t="s">
        <v>28</v>
      </c>
      <c r="U186" t="s">
        <v>28</v>
      </c>
    </row>
    <row r="187" spans="2:21" x14ac:dyDescent="0.25">
      <c r="B187" t="s">
        <v>3792</v>
      </c>
      <c r="C187" t="s">
        <v>1355</v>
      </c>
      <c r="D187" t="s">
        <v>3733</v>
      </c>
      <c r="E187" t="s">
        <v>1388</v>
      </c>
      <c r="F187" t="s">
        <v>1389</v>
      </c>
      <c r="G187" t="s">
        <v>1390</v>
      </c>
      <c r="H187" t="s">
        <v>1391</v>
      </c>
      <c r="I187" t="s">
        <v>28</v>
      </c>
      <c r="J187" t="s">
        <v>28</v>
      </c>
      <c r="K187" t="s">
        <v>1392</v>
      </c>
      <c r="L187" t="s">
        <v>1393</v>
      </c>
      <c r="M187" t="s">
        <v>28</v>
      </c>
      <c r="N187" t="s">
        <v>28</v>
      </c>
      <c r="O187" t="s">
        <v>28</v>
      </c>
      <c r="P187" t="s">
        <v>28</v>
      </c>
      <c r="Q187" t="s">
        <v>28</v>
      </c>
      <c r="R187" t="s">
        <v>505</v>
      </c>
      <c r="S187" t="s">
        <v>28</v>
      </c>
      <c r="T187" t="s">
        <v>28</v>
      </c>
      <c r="U187" t="s">
        <v>28</v>
      </c>
    </row>
    <row r="188" spans="2:21" x14ac:dyDescent="0.25">
      <c r="B188" t="s">
        <v>3792</v>
      </c>
      <c r="C188" t="s">
        <v>1355</v>
      </c>
      <c r="D188" t="s">
        <v>3733</v>
      </c>
      <c r="E188" t="s">
        <v>1394</v>
      </c>
      <c r="F188" t="s">
        <v>1395</v>
      </c>
      <c r="G188" t="s">
        <v>1396</v>
      </c>
      <c r="H188" t="s">
        <v>1397</v>
      </c>
      <c r="I188" t="s">
        <v>28</v>
      </c>
      <c r="J188" t="s">
        <v>28</v>
      </c>
      <c r="K188" t="s">
        <v>1398</v>
      </c>
      <c r="L188" t="s">
        <v>1399</v>
      </c>
      <c r="M188" t="s">
        <v>28</v>
      </c>
      <c r="N188" t="s">
        <v>28</v>
      </c>
      <c r="O188" t="s">
        <v>28</v>
      </c>
      <c r="P188" t="s">
        <v>28</v>
      </c>
      <c r="Q188" t="s">
        <v>28</v>
      </c>
      <c r="R188" t="s">
        <v>66</v>
      </c>
      <c r="S188" t="s">
        <v>28</v>
      </c>
      <c r="T188" t="s">
        <v>28</v>
      </c>
      <c r="U188" t="s">
        <v>28</v>
      </c>
    </row>
    <row r="189" spans="2:21" x14ac:dyDescent="0.25">
      <c r="B189" t="s">
        <v>3792</v>
      </c>
      <c r="C189" t="s">
        <v>1355</v>
      </c>
      <c r="D189" t="s">
        <v>3733</v>
      </c>
      <c r="E189" t="s">
        <v>1400</v>
      </c>
      <c r="F189" t="s">
        <v>1401</v>
      </c>
      <c r="G189" t="s">
        <v>1402</v>
      </c>
      <c r="H189" t="s">
        <v>1403</v>
      </c>
      <c r="I189" t="s">
        <v>28</v>
      </c>
      <c r="J189" t="s">
        <v>28</v>
      </c>
      <c r="K189" t="s">
        <v>1404</v>
      </c>
      <c r="L189" t="s">
        <v>1405</v>
      </c>
      <c r="M189" t="s">
        <v>28</v>
      </c>
      <c r="N189" t="s">
        <v>28</v>
      </c>
      <c r="O189" t="s">
        <v>28</v>
      </c>
      <c r="P189" t="s">
        <v>28</v>
      </c>
      <c r="Q189" t="s">
        <v>28</v>
      </c>
      <c r="R189" t="s">
        <v>88</v>
      </c>
      <c r="S189" t="s">
        <v>28</v>
      </c>
      <c r="T189" t="s">
        <v>28</v>
      </c>
      <c r="U189" t="s">
        <v>28</v>
      </c>
    </row>
    <row r="190" spans="2:21" x14ac:dyDescent="0.25">
      <c r="B190" t="s">
        <v>3792</v>
      </c>
      <c r="C190" t="s">
        <v>1355</v>
      </c>
      <c r="D190" t="s">
        <v>3733</v>
      </c>
      <c r="E190" t="s">
        <v>1406</v>
      </c>
      <c r="F190" t="s">
        <v>1407</v>
      </c>
      <c r="G190" t="s">
        <v>1408</v>
      </c>
      <c r="H190" t="s">
        <v>1409</v>
      </c>
      <c r="I190" t="s">
        <v>28</v>
      </c>
      <c r="J190" t="s">
        <v>28</v>
      </c>
      <c r="K190" t="s">
        <v>28</v>
      </c>
      <c r="L190" t="s">
        <v>1410</v>
      </c>
      <c r="M190" t="s">
        <v>30</v>
      </c>
      <c r="N190" t="s">
        <v>31</v>
      </c>
      <c r="O190" t="s">
        <v>1411</v>
      </c>
      <c r="P190" t="s">
        <v>1412</v>
      </c>
      <c r="Q190" t="s">
        <v>666</v>
      </c>
      <c r="R190" t="s">
        <v>66</v>
      </c>
      <c r="S190" t="s">
        <v>28</v>
      </c>
      <c r="T190" t="s">
        <v>28</v>
      </c>
      <c r="U190" t="s">
        <v>28</v>
      </c>
    </row>
    <row r="191" spans="2:21" x14ac:dyDescent="0.25">
      <c r="B191" t="s">
        <v>3792</v>
      </c>
      <c r="C191" t="s">
        <v>1355</v>
      </c>
      <c r="D191" t="s">
        <v>3733</v>
      </c>
      <c r="E191" t="s">
        <v>1413</v>
      </c>
      <c r="F191" t="s">
        <v>1414</v>
      </c>
      <c r="G191" t="s">
        <v>1415</v>
      </c>
      <c r="H191" t="s">
        <v>1416</v>
      </c>
      <c r="I191" t="s">
        <v>1417</v>
      </c>
      <c r="J191" t="s">
        <v>28</v>
      </c>
      <c r="K191" t="s">
        <v>28</v>
      </c>
      <c r="L191" t="s">
        <v>1418</v>
      </c>
      <c r="M191" t="s">
        <v>28</v>
      </c>
      <c r="N191" t="s">
        <v>28</v>
      </c>
      <c r="O191" t="s">
        <v>28</v>
      </c>
      <c r="P191" t="s">
        <v>28</v>
      </c>
      <c r="Q191" t="s">
        <v>28</v>
      </c>
      <c r="R191" t="s">
        <v>193</v>
      </c>
      <c r="S191" t="s">
        <v>28</v>
      </c>
      <c r="T191" t="s">
        <v>28</v>
      </c>
      <c r="U191" t="s">
        <v>28</v>
      </c>
    </row>
    <row r="192" spans="2:21" x14ac:dyDescent="0.25">
      <c r="B192" t="s">
        <v>3792</v>
      </c>
      <c r="C192" t="s">
        <v>1355</v>
      </c>
      <c r="D192" t="s">
        <v>3733</v>
      </c>
      <c r="E192" t="s">
        <v>1419</v>
      </c>
      <c r="F192" t="s">
        <v>1420</v>
      </c>
      <c r="G192" t="s">
        <v>1421</v>
      </c>
      <c r="H192" t="s">
        <v>1422</v>
      </c>
      <c r="I192" t="s">
        <v>28</v>
      </c>
      <c r="J192" t="s">
        <v>28</v>
      </c>
      <c r="K192" t="s">
        <v>28</v>
      </c>
      <c r="L192" t="s">
        <v>1423</v>
      </c>
      <c r="M192" t="s">
        <v>28</v>
      </c>
      <c r="N192" t="s">
        <v>28</v>
      </c>
      <c r="O192" t="s">
        <v>28</v>
      </c>
      <c r="P192" t="s">
        <v>28</v>
      </c>
      <c r="Q192" t="s">
        <v>28</v>
      </c>
      <c r="R192" t="s">
        <v>193</v>
      </c>
      <c r="S192" t="s">
        <v>28</v>
      </c>
      <c r="T192" t="s">
        <v>28</v>
      </c>
      <c r="U192" t="s">
        <v>28</v>
      </c>
    </row>
    <row r="193" spans="2:21" x14ac:dyDescent="0.25">
      <c r="B193" t="s">
        <v>3792</v>
      </c>
      <c r="C193" t="s">
        <v>1355</v>
      </c>
      <c r="D193" t="s">
        <v>3733</v>
      </c>
      <c r="E193" t="s">
        <v>1424</v>
      </c>
      <c r="F193" t="s">
        <v>1425</v>
      </c>
      <c r="G193" t="s">
        <v>1426</v>
      </c>
      <c r="H193" t="s">
        <v>1427</v>
      </c>
      <c r="I193" t="s">
        <v>28</v>
      </c>
      <c r="J193" t="s">
        <v>28</v>
      </c>
      <c r="K193" t="s">
        <v>1428</v>
      </c>
      <c r="L193" t="s">
        <v>1429</v>
      </c>
      <c r="M193" t="s">
        <v>30</v>
      </c>
      <c r="N193" t="s">
        <v>31</v>
      </c>
      <c r="O193" t="s">
        <v>1430</v>
      </c>
      <c r="P193" t="s">
        <v>28</v>
      </c>
      <c r="Q193" t="s">
        <v>1431</v>
      </c>
      <c r="R193" t="s">
        <v>66</v>
      </c>
      <c r="S193" t="s">
        <v>28</v>
      </c>
      <c r="T193" t="s">
        <v>28</v>
      </c>
      <c r="U193" t="s">
        <v>28</v>
      </c>
    </row>
    <row r="194" spans="2:21" x14ac:dyDescent="0.25">
      <c r="B194" t="s">
        <v>3792</v>
      </c>
      <c r="C194" t="s">
        <v>1355</v>
      </c>
      <c r="D194" t="s">
        <v>3733</v>
      </c>
      <c r="E194" t="s">
        <v>1432</v>
      </c>
      <c r="F194" t="s">
        <v>1433</v>
      </c>
      <c r="G194" t="s">
        <v>1434</v>
      </c>
      <c r="H194" t="s">
        <v>1435</v>
      </c>
      <c r="I194" t="s">
        <v>1436</v>
      </c>
      <c r="J194" t="s">
        <v>28</v>
      </c>
      <c r="K194" t="s">
        <v>1437</v>
      </c>
      <c r="L194" t="s">
        <v>1438</v>
      </c>
      <c r="M194" t="s">
        <v>1439</v>
      </c>
      <c r="N194" t="s">
        <v>1439</v>
      </c>
      <c r="O194" t="s">
        <v>1440</v>
      </c>
      <c r="P194" t="s">
        <v>1441</v>
      </c>
      <c r="Q194" t="s">
        <v>1442</v>
      </c>
      <c r="R194" t="s">
        <v>35</v>
      </c>
      <c r="S194" t="s">
        <v>28</v>
      </c>
      <c r="T194" t="s">
        <v>28</v>
      </c>
      <c r="U194" t="s">
        <v>28</v>
      </c>
    </row>
    <row r="195" spans="2:21" x14ac:dyDescent="0.25">
      <c r="B195" t="s">
        <v>3792</v>
      </c>
      <c r="C195" t="s">
        <v>1355</v>
      </c>
      <c r="D195" t="s">
        <v>3733</v>
      </c>
      <c r="E195" t="s">
        <v>1443</v>
      </c>
      <c r="F195" t="s">
        <v>1444</v>
      </c>
      <c r="G195" t="s">
        <v>1445</v>
      </c>
      <c r="H195" t="s">
        <v>1446</v>
      </c>
      <c r="I195" t="s">
        <v>28</v>
      </c>
      <c r="J195" t="s">
        <v>28</v>
      </c>
      <c r="K195" t="s">
        <v>1447</v>
      </c>
      <c r="L195" t="s">
        <v>28</v>
      </c>
      <c r="M195" t="s">
        <v>44</v>
      </c>
      <c r="N195" t="s">
        <v>45</v>
      </c>
      <c r="O195" t="s">
        <v>1448</v>
      </c>
      <c r="P195" t="s">
        <v>1449</v>
      </c>
      <c r="Q195" t="s">
        <v>1450</v>
      </c>
      <c r="R195" t="s">
        <v>35</v>
      </c>
      <c r="S195" t="s">
        <v>28</v>
      </c>
      <c r="T195" t="s">
        <v>1451</v>
      </c>
      <c r="U195" t="s">
        <v>28</v>
      </c>
    </row>
    <row r="196" spans="2:21" x14ac:dyDescent="0.25">
      <c r="B196" t="s">
        <v>3792</v>
      </c>
      <c r="C196" t="s">
        <v>1355</v>
      </c>
      <c r="D196" t="s">
        <v>3733</v>
      </c>
      <c r="E196" t="s">
        <v>1452</v>
      </c>
      <c r="F196" t="s">
        <v>1453</v>
      </c>
      <c r="G196" t="s">
        <v>1454</v>
      </c>
      <c r="H196" t="s">
        <v>1455</v>
      </c>
      <c r="I196" t="s">
        <v>1456</v>
      </c>
      <c r="J196" t="s">
        <v>1457</v>
      </c>
      <c r="K196" t="s">
        <v>1458</v>
      </c>
      <c r="L196" t="s">
        <v>1459</v>
      </c>
      <c r="M196" t="s">
        <v>28</v>
      </c>
      <c r="N196" t="s">
        <v>28</v>
      </c>
      <c r="O196" t="s">
        <v>28</v>
      </c>
      <c r="P196" t="s">
        <v>28</v>
      </c>
      <c r="Q196" t="s">
        <v>28</v>
      </c>
      <c r="R196" t="s">
        <v>35</v>
      </c>
      <c r="S196" t="s">
        <v>28</v>
      </c>
      <c r="T196" t="s">
        <v>28</v>
      </c>
      <c r="U196" t="s">
        <v>28</v>
      </c>
    </row>
    <row r="197" spans="2:21" x14ac:dyDescent="0.25">
      <c r="B197" t="s">
        <v>3792</v>
      </c>
      <c r="C197" t="s">
        <v>1355</v>
      </c>
      <c r="D197" t="s">
        <v>1460</v>
      </c>
      <c r="E197" t="s">
        <v>1461</v>
      </c>
      <c r="F197" t="s">
        <v>1462</v>
      </c>
      <c r="G197" t="s">
        <v>1463</v>
      </c>
      <c r="H197" t="s">
        <v>1464</v>
      </c>
      <c r="I197" t="s">
        <v>28</v>
      </c>
      <c r="J197" t="s">
        <v>28</v>
      </c>
      <c r="K197" t="s">
        <v>1465</v>
      </c>
      <c r="L197" t="s">
        <v>1466</v>
      </c>
      <c r="M197" t="s">
        <v>55</v>
      </c>
      <c r="N197" t="s">
        <v>56</v>
      </c>
      <c r="O197" t="s">
        <v>1467</v>
      </c>
      <c r="P197" t="s">
        <v>1468</v>
      </c>
      <c r="Q197" t="s">
        <v>1469</v>
      </c>
      <c r="R197" t="s">
        <v>35</v>
      </c>
      <c r="S197" t="s">
        <v>28</v>
      </c>
      <c r="T197" t="s">
        <v>28</v>
      </c>
      <c r="U197" t="s">
        <v>28</v>
      </c>
    </row>
    <row r="198" spans="2:21" x14ac:dyDescent="0.25">
      <c r="B198" t="s">
        <v>3792</v>
      </c>
      <c r="C198" t="s">
        <v>1355</v>
      </c>
      <c r="D198" t="s">
        <v>3733</v>
      </c>
      <c r="E198" t="s">
        <v>1470</v>
      </c>
      <c r="F198" t="s">
        <v>1471</v>
      </c>
      <c r="G198" t="s">
        <v>1472</v>
      </c>
      <c r="H198" t="s">
        <v>1473</v>
      </c>
      <c r="I198" t="s">
        <v>1474</v>
      </c>
      <c r="J198" t="s">
        <v>28</v>
      </c>
      <c r="K198" t="s">
        <v>1475</v>
      </c>
      <c r="L198" t="s">
        <v>1476</v>
      </c>
      <c r="M198" t="s">
        <v>28</v>
      </c>
      <c r="N198" t="s">
        <v>28</v>
      </c>
      <c r="O198" t="s">
        <v>28</v>
      </c>
      <c r="P198" t="s">
        <v>28</v>
      </c>
      <c r="Q198" t="s">
        <v>28</v>
      </c>
      <c r="R198" t="s">
        <v>35</v>
      </c>
      <c r="S198" t="s">
        <v>28</v>
      </c>
      <c r="T198" t="s">
        <v>28</v>
      </c>
      <c r="U198" t="s">
        <v>28</v>
      </c>
    </row>
    <row r="199" spans="2:21" x14ac:dyDescent="0.25">
      <c r="B199" t="s">
        <v>3792</v>
      </c>
      <c r="C199" t="s">
        <v>1355</v>
      </c>
      <c r="D199" t="s">
        <v>3733</v>
      </c>
      <c r="E199" t="s">
        <v>1477</v>
      </c>
      <c r="F199" t="s">
        <v>1478</v>
      </c>
      <c r="G199" t="s">
        <v>1479</v>
      </c>
      <c r="H199" t="s">
        <v>1480</v>
      </c>
      <c r="I199" t="s">
        <v>1481</v>
      </c>
      <c r="J199" t="s">
        <v>28</v>
      </c>
      <c r="K199" t="s">
        <v>1482</v>
      </c>
      <c r="L199" t="s">
        <v>1483</v>
      </c>
      <c r="M199" t="s">
        <v>28</v>
      </c>
      <c r="N199" t="s">
        <v>28</v>
      </c>
      <c r="O199" t="s">
        <v>28</v>
      </c>
      <c r="P199" t="s">
        <v>28</v>
      </c>
      <c r="Q199" t="s">
        <v>28</v>
      </c>
      <c r="R199" t="s">
        <v>193</v>
      </c>
      <c r="S199" t="s">
        <v>28</v>
      </c>
      <c r="T199" t="s">
        <v>28</v>
      </c>
      <c r="U199" t="s">
        <v>28</v>
      </c>
    </row>
    <row r="200" spans="2:21" x14ac:dyDescent="0.25">
      <c r="B200" t="s">
        <v>3792</v>
      </c>
      <c r="C200" t="s">
        <v>1355</v>
      </c>
      <c r="D200" t="s">
        <v>3733</v>
      </c>
      <c r="E200" t="s">
        <v>1484</v>
      </c>
      <c r="F200" t="s">
        <v>1485</v>
      </c>
      <c r="G200" t="s">
        <v>1486</v>
      </c>
      <c r="H200" t="s">
        <v>1487</v>
      </c>
      <c r="I200" t="s">
        <v>28</v>
      </c>
      <c r="J200" t="s">
        <v>28</v>
      </c>
      <c r="K200" t="s">
        <v>28</v>
      </c>
      <c r="L200" t="s">
        <v>1488</v>
      </c>
      <c r="M200" t="s">
        <v>30</v>
      </c>
      <c r="N200" t="s">
        <v>31</v>
      </c>
      <c r="O200" t="s">
        <v>1489</v>
      </c>
      <c r="P200" t="s">
        <v>1490</v>
      </c>
      <c r="Q200" t="s">
        <v>584</v>
      </c>
      <c r="R200" t="s">
        <v>66</v>
      </c>
      <c r="S200" t="s">
        <v>28</v>
      </c>
      <c r="T200" t="s">
        <v>28</v>
      </c>
      <c r="U200" t="s">
        <v>28</v>
      </c>
    </row>
    <row r="201" spans="2:21" x14ac:dyDescent="0.25">
      <c r="B201" t="s">
        <v>3792</v>
      </c>
      <c r="C201" t="s">
        <v>1355</v>
      </c>
      <c r="D201" t="s">
        <v>3733</v>
      </c>
      <c r="E201" t="s">
        <v>1491</v>
      </c>
      <c r="F201" t="s">
        <v>1492</v>
      </c>
      <c r="G201" t="s">
        <v>1493</v>
      </c>
      <c r="H201" t="s">
        <v>1494</v>
      </c>
      <c r="I201" t="s">
        <v>28</v>
      </c>
      <c r="J201" t="s">
        <v>28</v>
      </c>
      <c r="K201" t="s">
        <v>1495</v>
      </c>
      <c r="L201" t="s">
        <v>28</v>
      </c>
      <c r="M201" t="s">
        <v>55</v>
      </c>
      <c r="N201" t="s">
        <v>56</v>
      </c>
      <c r="O201" t="s">
        <v>1496</v>
      </c>
      <c r="P201" t="s">
        <v>1497</v>
      </c>
      <c r="Q201" t="s">
        <v>1498</v>
      </c>
      <c r="R201" t="s">
        <v>35</v>
      </c>
      <c r="S201" t="s">
        <v>28</v>
      </c>
      <c r="T201" t="s">
        <v>1499</v>
      </c>
      <c r="U201" t="s">
        <v>28</v>
      </c>
    </row>
    <row r="202" spans="2:21" x14ac:dyDescent="0.25">
      <c r="B202" t="s">
        <v>3792</v>
      </c>
      <c r="C202" t="s">
        <v>1355</v>
      </c>
      <c r="D202" t="s">
        <v>3733</v>
      </c>
      <c r="E202" t="s">
        <v>1500</v>
      </c>
      <c r="F202" t="s">
        <v>1501</v>
      </c>
      <c r="G202" t="s">
        <v>1502</v>
      </c>
      <c r="H202" t="s">
        <v>1503</v>
      </c>
      <c r="I202" t="s">
        <v>28</v>
      </c>
      <c r="J202" t="s">
        <v>28</v>
      </c>
      <c r="K202" t="s">
        <v>1504</v>
      </c>
      <c r="L202" t="s">
        <v>1505</v>
      </c>
      <c r="M202" t="s">
        <v>28</v>
      </c>
      <c r="N202" t="s">
        <v>28</v>
      </c>
      <c r="O202" t="s">
        <v>28</v>
      </c>
      <c r="P202" t="s">
        <v>28</v>
      </c>
      <c r="Q202" t="s">
        <v>28</v>
      </c>
      <c r="R202" t="s">
        <v>478</v>
      </c>
      <c r="S202" t="s">
        <v>28</v>
      </c>
      <c r="T202" t="s">
        <v>28</v>
      </c>
      <c r="U202" t="s">
        <v>28</v>
      </c>
    </row>
    <row r="203" spans="2:21" x14ac:dyDescent="0.25">
      <c r="B203" t="s">
        <v>3792</v>
      </c>
      <c r="C203" t="s">
        <v>1355</v>
      </c>
      <c r="D203" t="s">
        <v>3733</v>
      </c>
      <c r="E203" t="s">
        <v>1506</v>
      </c>
      <c r="F203" t="s">
        <v>1507</v>
      </c>
      <c r="G203" t="s">
        <v>1508</v>
      </c>
      <c r="H203" t="s">
        <v>1509</v>
      </c>
      <c r="I203" t="s">
        <v>28</v>
      </c>
      <c r="J203" t="s">
        <v>28</v>
      </c>
      <c r="K203" t="s">
        <v>1510</v>
      </c>
      <c r="L203" t="s">
        <v>1511</v>
      </c>
      <c r="M203" t="s">
        <v>28</v>
      </c>
      <c r="N203" t="s">
        <v>28</v>
      </c>
      <c r="O203" t="s">
        <v>28</v>
      </c>
      <c r="P203" t="s">
        <v>28</v>
      </c>
      <c r="Q203" t="s">
        <v>28</v>
      </c>
      <c r="R203" t="s">
        <v>193</v>
      </c>
      <c r="S203" t="s">
        <v>28</v>
      </c>
      <c r="T203" t="s">
        <v>28</v>
      </c>
      <c r="U203" t="s">
        <v>28</v>
      </c>
    </row>
    <row r="204" spans="2:21" x14ac:dyDescent="0.25">
      <c r="B204" t="s">
        <v>3792</v>
      </c>
      <c r="C204" t="s">
        <v>1355</v>
      </c>
      <c r="D204" t="s">
        <v>3733</v>
      </c>
      <c r="E204" t="s">
        <v>1512</v>
      </c>
      <c r="F204" t="s">
        <v>1513</v>
      </c>
      <c r="G204" t="s">
        <v>1514</v>
      </c>
      <c r="H204" t="s">
        <v>1515</v>
      </c>
      <c r="I204" t="s">
        <v>1516</v>
      </c>
      <c r="J204" t="s">
        <v>28</v>
      </c>
      <c r="K204" t="s">
        <v>1517</v>
      </c>
      <c r="L204" t="s">
        <v>1518</v>
      </c>
      <c r="M204" t="s">
        <v>28</v>
      </c>
      <c r="N204" t="s">
        <v>28</v>
      </c>
      <c r="O204" t="s">
        <v>28</v>
      </c>
      <c r="P204" t="s">
        <v>28</v>
      </c>
      <c r="Q204" t="s">
        <v>28</v>
      </c>
      <c r="R204" t="s">
        <v>193</v>
      </c>
      <c r="S204" t="s">
        <v>28</v>
      </c>
      <c r="T204" t="s">
        <v>28</v>
      </c>
      <c r="U204" t="s">
        <v>28</v>
      </c>
    </row>
    <row r="205" spans="2:21" x14ac:dyDescent="0.25">
      <c r="B205" t="s">
        <v>3792</v>
      </c>
      <c r="C205" t="s">
        <v>1355</v>
      </c>
      <c r="D205" t="s">
        <v>3733</v>
      </c>
      <c r="E205" t="s">
        <v>1519</v>
      </c>
      <c r="F205" t="s">
        <v>1520</v>
      </c>
      <c r="G205" t="s">
        <v>1521</v>
      </c>
      <c r="H205" t="s">
        <v>1522</v>
      </c>
      <c r="I205" t="s">
        <v>28</v>
      </c>
      <c r="J205" t="s">
        <v>28</v>
      </c>
      <c r="K205" t="s">
        <v>1523</v>
      </c>
      <c r="L205" t="s">
        <v>1524</v>
      </c>
      <c r="M205" t="s">
        <v>28</v>
      </c>
      <c r="N205" t="s">
        <v>28</v>
      </c>
      <c r="O205" t="s">
        <v>28</v>
      </c>
      <c r="P205" t="s">
        <v>28</v>
      </c>
      <c r="Q205" t="s">
        <v>28</v>
      </c>
      <c r="R205" t="s">
        <v>505</v>
      </c>
      <c r="S205" t="s">
        <v>28</v>
      </c>
      <c r="T205" t="s">
        <v>28</v>
      </c>
      <c r="U205" t="s">
        <v>28</v>
      </c>
    </row>
    <row r="206" spans="2:21" x14ac:dyDescent="0.25">
      <c r="B206" t="s">
        <v>3792</v>
      </c>
      <c r="C206" t="s">
        <v>1355</v>
      </c>
      <c r="D206" t="s">
        <v>3733</v>
      </c>
      <c r="E206" t="s">
        <v>1525</v>
      </c>
      <c r="F206" t="s">
        <v>1526</v>
      </c>
      <c r="G206" t="s">
        <v>1527</v>
      </c>
      <c r="H206" t="s">
        <v>1528</v>
      </c>
      <c r="I206" t="s">
        <v>1529</v>
      </c>
      <c r="J206" t="s">
        <v>28</v>
      </c>
      <c r="K206" t="s">
        <v>1530</v>
      </c>
      <c r="L206" t="s">
        <v>1531</v>
      </c>
      <c r="M206" t="s">
        <v>1044</v>
      </c>
      <c r="N206" t="s">
        <v>1045</v>
      </c>
      <c r="O206" t="s">
        <v>1531</v>
      </c>
      <c r="P206" t="s">
        <v>1532</v>
      </c>
      <c r="Q206" t="s">
        <v>1533</v>
      </c>
      <c r="R206" t="s">
        <v>35</v>
      </c>
      <c r="S206" t="s">
        <v>28</v>
      </c>
      <c r="T206" t="s">
        <v>28</v>
      </c>
      <c r="U206" t="s">
        <v>28</v>
      </c>
    </row>
    <row r="207" spans="2:21" x14ac:dyDescent="0.25">
      <c r="B207" t="s">
        <v>3792</v>
      </c>
      <c r="C207" t="s">
        <v>1355</v>
      </c>
      <c r="D207" t="s">
        <v>3733</v>
      </c>
      <c r="E207" t="s">
        <v>1534</v>
      </c>
      <c r="F207" t="s">
        <v>1535</v>
      </c>
      <c r="G207" t="s">
        <v>1536</v>
      </c>
      <c r="H207" t="s">
        <v>1537</v>
      </c>
      <c r="I207" t="s">
        <v>28</v>
      </c>
      <c r="J207" t="s">
        <v>28</v>
      </c>
      <c r="K207" t="s">
        <v>1538</v>
      </c>
      <c r="L207" t="s">
        <v>1539</v>
      </c>
      <c r="M207" t="s">
        <v>28</v>
      </c>
      <c r="N207" t="s">
        <v>28</v>
      </c>
      <c r="O207" t="s">
        <v>28</v>
      </c>
      <c r="P207" t="s">
        <v>28</v>
      </c>
      <c r="Q207" t="s">
        <v>28</v>
      </c>
      <c r="R207" t="s">
        <v>35</v>
      </c>
      <c r="S207" t="s">
        <v>28</v>
      </c>
      <c r="T207" t="s">
        <v>1540</v>
      </c>
      <c r="U207" t="s">
        <v>28</v>
      </c>
    </row>
    <row r="208" spans="2:21" x14ac:dyDescent="0.25">
      <c r="B208" t="s">
        <v>3792</v>
      </c>
      <c r="C208" t="s">
        <v>1355</v>
      </c>
      <c r="D208" t="s">
        <v>3733</v>
      </c>
      <c r="E208" t="s">
        <v>1541</v>
      </c>
      <c r="F208" t="s">
        <v>1542</v>
      </c>
      <c r="G208" t="s">
        <v>1543</v>
      </c>
      <c r="H208" t="s">
        <v>1544</v>
      </c>
      <c r="I208" t="s">
        <v>28</v>
      </c>
      <c r="J208" t="s">
        <v>28</v>
      </c>
      <c r="K208" t="s">
        <v>1545</v>
      </c>
      <c r="L208" t="s">
        <v>28</v>
      </c>
      <c r="M208" t="s">
        <v>28</v>
      </c>
      <c r="N208" t="s">
        <v>28</v>
      </c>
      <c r="O208" t="s">
        <v>28</v>
      </c>
      <c r="P208" t="s">
        <v>28</v>
      </c>
      <c r="Q208" t="s">
        <v>28</v>
      </c>
      <c r="R208" t="s">
        <v>75</v>
      </c>
      <c r="S208" t="s">
        <v>28</v>
      </c>
      <c r="T208" t="s">
        <v>28</v>
      </c>
      <c r="U208" t="s">
        <v>28</v>
      </c>
    </row>
    <row r="209" spans="2:21" x14ac:dyDescent="0.25">
      <c r="B209" t="s">
        <v>3792</v>
      </c>
      <c r="C209" t="s">
        <v>1355</v>
      </c>
      <c r="D209" t="s">
        <v>3733</v>
      </c>
      <c r="E209" t="s">
        <v>1546</v>
      </c>
      <c r="F209" t="s">
        <v>1547</v>
      </c>
      <c r="G209" t="s">
        <v>1548</v>
      </c>
      <c r="H209" t="s">
        <v>1549</v>
      </c>
      <c r="I209" t="s">
        <v>28</v>
      </c>
      <c r="J209" t="s">
        <v>28</v>
      </c>
      <c r="K209" t="s">
        <v>1550</v>
      </c>
      <c r="L209" t="s">
        <v>28</v>
      </c>
      <c r="M209" t="s">
        <v>28</v>
      </c>
      <c r="N209" t="s">
        <v>28</v>
      </c>
      <c r="O209" t="s">
        <v>28</v>
      </c>
      <c r="P209" t="s">
        <v>28</v>
      </c>
      <c r="Q209" t="s">
        <v>28</v>
      </c>
      <c r="R209" t="s">
        <v>66</v>
      </c>
      <c r="S209" t="s">
        <v>28</v>
      </c>
      <c r="T209" t="s">
        <v>28</v>
      </c>
      <c r="U209" t="s">
        <v>28</v>
      </c>
    </row>
    <row r="210" spans="2:21" x14ac:dyDescent="0.25">
      <c r="B210" t="s">
        <v>3792</v>
      </c>
      <c r="C210" t="s">
        <v>1355</v>
      </c>
      <c r="D210" t="s">
        <v>3733</v>
      </c>
      <c r="E210" t="s">
        <v>1551</v>
      </c>
      <c r="F210" t="s">
        <v>1552</v>
      </c>
      <c r="G210" t="s">
        <v>1553</v>
      </c>
      <c r="H210" t="s">
        <v>1554</v>
      </c>
      <c r="I210" t="s">
        <v>28</v>
      </c>
      <c r="J210" t="s">
        <v>28</v>
      </c>
      <c r="K210" t="s">
        <v>1555</v>
      </c>
      <c r="L210" t="s">
        <v>28</v>
      </c>
      <c r="M210" t="s">
        <v>28</v>
      </c>
      <c r="N210" t="s">
        <v>28</v>
      </c>
      <c r="O210" t="s">
        <v>28</v>
      </c>
      <c r="P210" t="s">
        <v>28</v>
      </c>
      <c r="Q210" t="s">
        <v>28</v>
      </c>
      <c r="R210" t="s">
        <v>88</v>
      </c>
      <c r="S210" t="s">
        <v>28</v>
      </c>
      <c r="T210" t="s">
        <v>28</v>
      </c>
      <c r="U210" t="s">
        <v>28</v>
      </c>
    </row>
    <row r="211" spans="2:21" x14ac:dyDescent="0.25">
      <c r="B211" t="s">
        <v>3792</v>
      </c>
      <c r="C211" t="s">
        <v>1355</v>
      </c>
      <c r="D211" t="s">
        <v>3733</v>
      </c>
      <c r="E211" t="s">
        <v>1556</v>
      </c>
      <c r="F211" t="s">
        <v>1557</v>
      </c>
      <c r="G211" t="s">
        <v>1558</v>
      </c>
      <c r="H211" t="s">
        <v>1559</v>
      </c>
      <c r="I211" t="s">
        <v>1560</v>
      </c>
      <c r="J211" t="s">
        <v>28</v>
      </c>
      <c r="K211" t="s">
        <v>1561</v>
      </c>
      <c r="L211" t="s">
        <v>28</v>
      </c>
      <c r="M211" t="s">
        <v>44</v>
      </c>
      <c r="N211" t="s">
        <v>45</v>
      </c>
      <c r="O211" t="s">
        <v>1562</v>
      </c>
      <c r="P211" t="s">
        <v>1563</v>
      </c>
      <c r="Q211" t="s">
        <v>1564</v>
      </c>
      <c r="R211" t="s">
        <v>35</v>
      </c>
      <c r="S211" t="s">
        <v>28</v>
      </c>
      <c r="T211" t="s">
        <v>1565</v>
      </c>
      <c r="U211" t="s">
        <v>28</v>
      </c>
    </row>
    <row r="212" spans="2:21" x14ac:dyDescent="0.25">
      <c r="B212" t="s">
        <v>3792</v>
      </c>
      <c r="C212" t="s">
        <v>1566</v>
      </c>
      <c r="D212" t="s">
        <v>3745</v>
      </c>
      <c r="E212" t="s">
        <v>576</v>
      </c>
      <c r="F212" t="s">
        <v>1567</v>
      </c>
      <c r="G212" t="s">
        <v>1568</v>
      </c>
      <c r="H212" t="s">
        <v>1569</v>
      </c>
      <c r="I212" t="s">
        <v>28</v>
      </c>
      <c r="J212" t="s">
        <v>28</v>
      </c>
      <c r="K212" t="s">
        <v>1570</v>
      </c>
      <c r="L212" t="s">
        <v>1571</v>
      </c>
      <c r="M212" t="s">
        <v>28</v>
      </c>
      <c r="N212" t="s">
        <v>28</v>
      </c>
      <c r="O212" t="s">
        <v>28</v>
      </c>
      <c r="P212" t="s">
        <v>28</v>
      </c>
      <c r="Q212" t="s">
        <v>28</v>
      </c>
      <c r="R212" t="s">
        <v>193</v>
      </c>
      <c r="S212" t="s">
        <v>28</v>
      </c>
      <c r="T212" t="s">
        <v>28</v>
      </c>
      <c r="U212" t="s">
        <v>28</v>
      </c>
    </row>
    <row r="213" spans="2:21" x14ac:dyDescent="0.25">
      <c r="B213" t="s">
        <v>3792</v>
      </c>
      <c r="C213" t="s">
        <v>1566</v>
      </c>
      <c r="D213" t="s">
        <v>3745</v>
      </c>
      <c r="E213" t="s">
        <v>1572</v>
      </c>
      <c r="F213" t="s">
        <v>1573</v>
      </c>
      <c r="G213" t="s">
        <v>1574</v>
      </c>
      <c r="H213" t="s">
        <v>1575</v>
      </c>
      <c r="I213" t="s">
        <v>1576</v>
      </c>
      <c r="J213" t="s">
        <v>28</v>
      </c>
      <c r="K213" t="s">
        <v>1577</v>
      </c>
      <c r="L213" t="s">
        <v>1578</v>
      </c>
      <c r="M213" t="s">
        <v>28</v>
      </c>
      <c r="N213" t="s">
        <v>28</v>
      </c>
      <c r="O213" t="s">
        <v>28</v>
      </c>
      <c r="P213" t="s">
        <v>28</v>
      </c>
      <c r="Q213" t="s">
        <v>28</v>
      </c>
      <c r="R213" t="s">
        <v>193</v>
      </c>
      <c r="S213" t="s">
        <v>28</v>
      </c>
      <c r="T213" t="s">
        <v>28</v>
      </c>
      <c r="U213" t="s">
        <v>28</v>
      </c>
    </row>
    <row r="214" spans="2:21" x14ac:dyDescent="0.25">
      <c r="B214" t="s">
        <v>3792</v>
      </c>
      <c r="C214" t="s">
        <v>1566</v>
      </c>
      <c r="D214" t="s">
        <v>3745</v>
      </c>
      <c r="E214" t="s">
        <v>1579</v>
      </c>
      <c r="F214" t="s">
        <v>1580</v>
      </c>
      <c r="G214" t="s">
        <v>1581</v>
      </c>
      <c r="H214" t="s">
        <v>1582</v>
      </c>
      <c r="I214" t="s">
        <v>28</v>
      </c>
      <c r="J214" t="s">
        <v>28</v>
      </c>
      <c r="K214" t="s">
        <v>1583</v>
      </c>
      <c r="L214" t="s">
        <v>1584</v>
      </c>
      <c r="M214" t="s">
        <v>30</v>
      </c>
      <c r="N214" t="s">
        <v>31</v>
      </c>
      <c r="O214" t="s">
        <v>1585</v>
      </c>
      <c r="P214" t="s">
        <v>1586</v>
      </c>
      <c r="Q214" t="s">
        <v>1587</v>
      </c>
      <c r="R214" t="s">
        <v>193</v>
      </c>
      <c r="S214" t="s">
        <v>28</v>
      </c>
      <c r="T214" t="s">
        <v>28</v>
      </c>
      <c r="U214" t="s">
        <v>28</v>
      </c>
    </row>
    <row r="215" spans="2:21" x14ac:dyDescent="0.25">
      <c r="B215" t="s">
        <v>3792</v>
      </c>
      <c r="C215" t="s">
        <v>1566</v>
      </c>
      <c r="D215" t="s">
        <v>3745</v>
      </c>
      <c r="E215" t="s">
        <v>1588</v>
      </c>
      <c r="F215" t="s">
        <v>1589</v>
      </c>
      <c r="G215" t="s">
        <v>1590</v>
      </c>
      <c r="H215" t="s">
        <v>1591</v>
      </c>
      <c r="I215" t="s">
        <v>28</v>
      </c>
      <c r="J215" t="s">
        <v>28</v>
      </c>
      <c r="K215" t="s">
        <v>1592</v>
      </c>
      <c r="L215" t="s">
        <v>1593</v>
      </c>
      <c r="M215" t="s">
        <v>30</v>
      </c>
      <c r="N215" t="s">
        <v>31</v>
      </c>
      <c r="O215" t="s">
        <v>1594</v>
      </c>
      <c r="P215" t="s">
        <v>1595</v>
      </c>
      <c r="Q215" t="s">
        <v>1596</v>
      </c>
      <c r="R215" t="s">
        <v>193</v>
      </c>
      <c r="S215" t="s">
        <v>28</v>
      </c>
      <c r="T215" t="s">
        <v>28</v>
      </c>
      <c r="U215" t="s">
        <v>28</v>
      </c>
    </row>
    <row r="216" spans="2:21" x14ac:dyDescent="0.25">
      <c r="B216" t="s">
        <v>3792</v>
      </c>
      <c r="C216" t="s">
        <v>1566</v>
      </c>
      <c r="D216" t="s">
        <v>3745</v>
      </c>
      <c r="E216" t="s">
        <v>1597</v>
      </c>
      <c r="F216" t="s">
        <v>28</v>
      </c>
      <c r="G216" t="s">
        <v>1598</v>
      </c>
      <c r="H216" t="s">
        <v>1599</v>
      </c>
      <c r="I216" t="s">
        <v>28</v>
      </c>
      <c r="J216" t="s">
        <v>28</v>
      </c>
      <c r="K216" t="s">
        <v>28</v>
      </c>
      <c r="L216" t="s">
        <v>1600</v>
      </c>
      <c r="M216" t="s">
        <v>28</v>
      </c>
      <c r="N216" t="s">
        <v>28</v>
      </c>
      <c r="O216" t="s">
        <v>28</v>
      </c>
      <c r="P216" t="s">
        <v>28</v>
      </c>
      <c r="Q216" t="s">
        <v>28</v>
      </c>
      <c r="R216" t="s">
        <v>193</v>
      </c>
      <c r="S216" t="s">
        <v>28</v>
      </c>
      <c r="T216" t="s">
        <v>28</v>
      </c>
      <c r="U216" t="s">
        <v>28</v>
      </c>
    </row>
    <row r="217" spans="2:21" x14ac:dyDescent="0.25">
      <c r="B217" t="s">
        <v>3792</v>
      </c>
      <c r="C217" t="s">
        <v>1566</v>
      </c>
      <c r="D217" t="s">
        <v>3745</v>
      </c>
      <c r="E217" t="s">
        <v>1601</v>
      </c>
      <c r="F217" t="s">
        <v>1602</v>
      </c>
      <c r="G217" t="s">
        <v>1603</v>
      </c>
      <c r="H217" t="s">
        <v>1604</v>
      </c>
      <c r="I217" t="s">
        <v>28</v>
      </c>
      <c r="J217" t="s">
        <v>28</v>
      </c>
      <c r="K217" t="s">
        <v>1605</v>
      </c>
      <c r="L217" t="s">
        <v>1606</v>
      </c>
      <c r="M217" t="s">
        <v>44</v>
      </c>
      <c r="N217" t="s">
        <v>45</v>
      </c>
      <c r="O217" t="s">
        <v>1607</v>
      </c>
      <c r="P217" t="s">
        <v>1608</v>
      </c>
      <c r="Q217" t="s">
        <v>1609</v>
      </c>
      <c r="R217" t="s">
        <v>193</v>
      </c>
      <c r="S217" t="s">
        <v>28</v>
      </c>
      <c r="T217" t="s">
        <v>28</v>
      </c>
      <c r="U217" t="s">
        <v>28</v>
      </c>
    </row>
    <row r="218" spans="2:21" x14ac:dyDescent="0.25">
      <c r="B218" t="s">
        <v>3792</v>
      </c>
      <c r="C218" t="s">
        <v>1566</v>
      </c>
      <c r="D218" t="s">
        <v>3745</v>
      </c>
      <c r="E218" t="s">
        <v>1610</v>
      </c>
      <c r="F218" t="s">
        <v>1611</v>
      </c>
      <c r="G218" t="s">
        <v>1612</v>
      </c>
      <c r="H218" t="s">
        <v>1613</v>
      </c>
      <c r="I218" t="s">
        <v>28</v>
      </c>
      <c r="J218" t="s">
        <v>28</v>
      </c>
      <c r="K218" t="s">
        <v>1614</v>
      </c>
      <c r="L218" t="s">
        <v>1615</v>
      </c>
      <c r="M218" t="s">
        <v>28</v>
      </c>
      <c r="N218" t="s">
        <v>28</v>
      </c>
      <c r="O218" t="s">
        <v>28</v>
      </c>
      <c r="P218" t="s">
        <v>28</v>
      </c>
      <c r="Q218" t="s">
        <v>28</v>
      </c>
      <c r="R218" t="s">
        <v>193</v>
      </c>
      <c r="S218" t="s">
        <v>28</v>
      </c>
      <c r="T218" t="s">
        <v>28</v>
      </c>
      <c r="U218" t="s">
        <v>28</v>
      </c>
    </row>
    <row r="219" spans="2:21" x14ac:dyDescent="0.25">
      <c r="B219" t="s">
        <v>3792</v>
      </c>
      <c r="C219" t="s">
        <v>1566</v>
      </c>
      <c r="D219" t="s">
        <v>3745</v>
      </c>
      <c r="E219" t="s">
        <v>1616</v>
      </c>
      <c r="F219" t="s">
        <v>1617</v>
      </c>
      <c r="G219" t="s">
        <v>1618</v>
      </c>
      <c r="H219" t="s">
        <v>1619</v>
      </c>
      <c r="I219" t="s">
        <v>28</v>
      </c>
      <c r="J219" t="s">
        <v>28</v>
      </c>
      <c r="K219" t="s">
        <v>1620</v>
      </c>
      <c r="L219" t="s">
        <v>1621</v>
      </c>
      <c r="M219" t="s">
        <v>30</v>
      </c>
      <c r="N219" t="s">
        <v>31</v>
      </c>
      <c r="O219" t="s">
        <v>1622</v>
      </c>
      <c r="P219" t="s">
        <v>1623</v>
      </c>
      <c r="Q219" t="s">
        <v>1624</v>
      </c>
      <c r="R219" t="s">
        <v>478</v>
      </c>
      <c r="S219" t="s">
        <v>28</v>
      </c>
      <c r="T219" t="s">
        <v>28</v>
      </c>
      <c r="U219" t="s">
        <v>28</v>
      </c>
    </row>
    <row r="220" spans="2:21" x14ac:dyDescent="0.25">
      <c r="B220" t="s">
        <v>3792</v>
      </c>
      <c r="C220" t="s">
        <v>1566</v>
      </c>
      <c r="D220" t="s">
        <v>3745</v>
      </c>
      <c r="E220" t="s">
        <v>1625</v>
      </c>
      <c r="F220" t="s">
        <v>1626</v>
      </c>
      <c r="G220" t="s">
        <v>1627</v>
      </c>
      <c r="H220" t="s">
        <v>1628</v>
      </c>
      <c r="I220" t="s">
        <v>28</v>
      </c>
      <c r="J220" t="s">
        <v>28</v>
      </c>
      <c r="K220" t="s">
        <v>1629</v>
      </c>
      <c r="L220" t="s">
        <v>1630</v>
      </c>
      <c r="M220" t="s">
        <v>44</v>
      </c>
      <c r="N220" t="s">
        <v>45</v>
      </c>
      <c r="O220" t="s">
        <v>1631</v>
      </c>
      <c r="P220" t="s">
        <v>1632</v>
      </c>
      <c r="Q220" t="s">
        <v>1633</v>
      </c>
      <c r="R220" t="s">
        <v>478</v>
      </c>
      <c r="S220" t="s">
        <v>28</v>
      </c>
      <c r="T220" t="s">
        <v>28</v>
      </c>
      <c r="U220" t="s">
        <v>28</v>
      </c>
    </row>
    <row r="221" spans="2:21" x14ac:dyDescent="0.25">
      <c r="B221" t="s">
        <v>3792</v>
      </c>
      <c r="C221" t="s">
        <v>1566</v>
      </c>
      <c r="D221" t="s">
        <v>3745</v>
      </c>
      <c r="E221" t="s">
        <v>1634</v>
      </c>
      <c r="F221" t="s">
        <v>1635</v>
      </c>
      <c r="G221" t="s">
        <v>1636</v>
      </c>
      <c r="H221" t="s">
        <v>1637</v>
      </c>
      <c r="I221" t="s">
        <v>28</v>
      </c>
      <c r="J221" t="s">
        <v>28</v>
      </c>
      <c r="K221" t="s">
        <v>1638</v>
      </c>
      <c r="L221" t="s">
        <v>1639</v>
      </c>
      <c r="M221" t="s">
        <v>44</v>
      </c>
      <c r="N221" t="s">
        <v>45</v>
      </c>
      <c r="O221" t="s">
        <v>1640</v>
      </c>
      <c r="P221" t="s">
        <v>1641</v>
      </c>
      <c r="Q221" t="s">
        <v>1642</v>
      </c>
      <c r="R221" t="s">
        <v>505</v>
      </c>
      <c r="S221" t="s">
        <v>28</v>
      </c>
      <c r="T221" t="s">
        <v>28</v>
      </c>
      <c r="U221" t="s">
        <v>28</v>
      </c>
    </row>
    <row r="222" spans="2:21" x14ac:dyDescent="0.25">
      <c r="B222" t="s">
        <v>3792</v>
      </c>
      <c r="C222" t="s">
        <v>1566</v>
      </c>
      <c r="D222" t="s">
        <v>3745</v>
      </c>
      <c r="E222" t="s">
        <v>1643</v>
      </c>
      <c r="F222" t="s">
        <v>1644</v>
      </c>
      <c r="G222" t="s">
        <v>1645</v>
      </c>
      <c r="H222" t="s">
        <v>1646</v>
      </c>
      <c r="I222" t="s">
        <v>28</v>
      </c>
      <c r="J222" t="s">
        <v>28</v>
      </c>
      <c r="K222" t="s">
        <v>1647</v>
      </c>
      <c r="L222" t="s">
        <v>1648</v>
      </c>
      <c r="M222" t="s">
        <v>28</v>
      </c>
      <c r="N222" t="s">
        <v>28</v>
      </c>
      <c r="O222" t="s">
        <v>28</v>
      </c>
      <c r="P222" t="s">
        <v>28</v>
      </c>
      <c r="Q222" t="s">
        <v>28</v>
      </c>
      <c r="R222" t="s">
        <v>75</v>
      </c>
      <c r="S222" t="s">
        <v>28</v>
      </c>
      <c r="T222" t="s">
        <v>28</v>
      </c>
      <c r="U222" t="s">
        <v>28</v>
      </c>
    </row>
    <row r="223" spans="2:21" x14ac:dyDescent="0.25">
      <c r="B223" t="s">
        <v>3792</v>
      </c>
      <c r="C223" t="s">
        <v>1566</v>
      </c>
      <c r="D223" t="s">
        <v>3745</v>
      </c>
      <c r="E223" t="s">
        <v>1649</v>
      </c>
      <c r="F223" t="s">
        <v>1650</v>
      </c>
      <c r="G223" t="s">
        <v>1651</v>
      </c>
      <c r="H223" t="s">
        <v>1652</v>
      </c>
      <c r="I223" t="s">
        <v>1653</v>
      </c>
      <c r="J223" t="s">
        <v>28</v>
      </c>
      <c r="K223" t="s">
        <v>1654</v>
      </c>
      <c r="L223" t="s">
        <v>1655</v>
      </c>
      <c r="M223" t="s">
        <v>28</v>
      </c>
      <c r="N223" t="s">
        <v>28</v>
      </c>
      <c r="O223" t="s">
        <v>28</v>
      </c>
      <c r="P223" t="s">
        <v>28</v>
      </c>
      <c r="Q223" t="s">
        <v>28</v>
      </c>
      <c r="R223" t="s">
        <v>66</v>
      </c>
      <c r="S223" t="s">
        <v>28</v>
      </c>
      <c r="T223" t="s">
        <v>28</v>
      </c>
      <c r="U223" t="s">
        <v>28</v>
      </c>
    </row>
    <row r="224" spans="2:21" x14ac:dyDescent="0.25">
      <c r="B224" t="s">
        <v>3792</v>
      </c>
      <c r="C224" t="s">
        <v>1566</v>
      </c>
      <c r="D224" t="s">
        <v>3745</v>
      </c>
      <c r="E224" t="s">
        <v>1656</v>
      </c>
      <c r="F224" t="s">
        <v>1657</v>
      </c>
      <c r="G224" t="s">
        <v>1658</v>
      </c>
      <c r="H224" t="s">
        <v>1659</v>
      </c>
      <c r="I224" t="s">
        <v>28</v>
      </c>
      <c r="J224" t="s">
        <v>28</v>
      </c>
      <c r="K224" t="s">
        <v>1660</v>
      </c>
      <c r="L224" t="s">
        <v>1661</v>
      </c>
      <c r="M224" t="s">
        <v>55</v>
      </c>
      <c r="N224" t="s">
        <v>56</v>
      </c>
      <c r="O224" t="s">
        <v>1662</v>
      </c>
      <c r="P224" t="s">
        <v>1663</v>
      </c>
      <c r="Q224" t="s">
        <v>1664</v>
      </c>
      <c r="R224" t="s">
        <v>75</v>
      </c>
      <c r="S224" t="s">
        <v>28</v>
      </c>
      <c r="T224" t="s">
        <v>28</v>
      </c>
      <c r="U224" t="s">
        <v>28</v>
      </c>
    </row>
    <row r="225" spans="2:21" x14ac:dyDescent="0.25">
      <c r="B225" t="s">
        <v>3792</v>
      </c>
      <c r="C225" t="s">
        <v>1566</v>
      </c>
      <c r="D225" t="s">
        <v>3745</v>
      </c>
      <c r="E225" t="s">
        <v>1665</v>
      </c>
      <c r="F225" t="s">
        <v>1666</v>
      </c>
      <c r="G225" t="s">
        <v>1667</v>
      </c>
      <c r="H225" t="s">
        <v>1668</v>
      </c>
      <c r="I225" t="s">
        <v>1669</v>
      </c>
      <c r="J225" t="s">
        <v>28</v>
      </c>
      <c r="K225" t="s">
        <v>1670</v>
      </c>
      <c r="L225" t="s">
        <v>1671</v>
      </c>
      <c r="M225" t="s">
        <v>28</v>
      </c>
      <c r="N225" t="s">
        <v>28</v>
      </c>
      <c r="O225" t="s">
        <v>28</v>
      </c>
      <c r="P225" t="s">
        <v>28</v>
      </c>
      <c r="Q225" t="s">
        <v>28</v>
      </c>
      <c r="R225" t="s">
        <v>193</v>
      </c>
      <c r="S225" t="s">
        <v>28</v>
      </c>
      <c r="T225" t="s">
        <v>28</v>
      </c>
      <c r="U225" t="s">
        <v>28</v>
      </c>
    </row>
    <row r="226" spans="2:21" x14ac:dyDescent="0.25">
      <c r="B226" t="s">
        <v>3792</v>
      </c>
      <c r="C226" t="s">
        <v>1566</v>
      </c>
      <c r="D226" t="s">
        <v>3745</v>
      </c>
      <c r="E226" t="s">
        <v>1672</v>
      </c>
      <c r="F226" t="s">
        <v>1673</v>
      </c>
      <c r="G226" t="s">
        <v>1674</v>
      </c>
      <c r="H226" t="s">
        <v>1675</v>
      </c>
      <c r="I226" t="s">
        <v>28</v>
      </c>
      <c r="J226" t="s">
        <v>28</v>
      </c>
      <c r="K226" t="s">
        <v>1676</v>
      </c>
      <c r="L226" t="s">
        <v>1677</v>
      </c>
      <c r="M226" t="s">
        <v>28</v>
      </c>
      <c r="N226" t="s">
        <v>28</v>
      </c>
      <c r="O226" t="s">
        <v>28</v>
      </c>
      <c r="P226" t="s">
        <v>28</v>
      </c>
      <c r="Q226" t="s">
        <v>28</v>
      </c>
      <c r="R226" t="s">
        <v>35</v>
      </c>
      <c r="S226" t="s">
        <v>28</v>
      </c>
      <c r="T226" t="s">
        <v>1678</v>
      </c>
      <c r="U226" t="s">
        <v>28</v>
      </c>
    </row>
    <row r="227" spans="2:21" x14ac:dyDescent="0.25">
      <c r="B227" t="s">
        <v>3792</v>
      </c>
      <c r="C227" t="s">
        <v>1566</v>
      </c>
      <c r="D227" t="s">
        <v>3745</v>
      </c>
      <c r="E227" t="s">
        <v>1679</v>
      </c>
      <c r="F227" t="s">
        <v>1680</v>
      </c>
      <c r="G227" t="s">
        <v>1681</v>
      </c>
      <c r="H227" t="s">
        <v>1682</v>
      </c>
      <c r="I227" t="s">
        <v>28</v>
      </c>
      <c r="J227" t="s">
        <v>28</v>
      </c>
      <c r="K227" t="s">
        <v>1683</v>
      </c>
      <c r="L227" t="s">
        <v>28</v>
      </c>
      <c r="M227" t="s">
        <v>28</v>
      </c>
      <c r="N227" t="s">
        <v>28</v>
      </c>
      <c r="O227" t="s">
        <v>28</v>
      </c>
      <c r="P227" t="s">
        <v>28</v>
      </c>
      <c r="Q227" t="s">
        <v>28</v>
      </c>
      <c r="R227" t="s">
        <v>88</v>
      </c>
      <c r="S227" t="s">
        <v>28</v>
      </c>
      <c r="T227" t="s">
        <v>28</v>
      </c>
      <c r="U227" t="s">
        <v>28</v>
      </c>
    </row>
    <row r="228" spans="2:21" x14ac:dyDescent="0.25">
      <c r="B228" t="s">
        <v>3792</v>
      </c>
      <c r="C228" t="s">
        <v>1566</v>
      </c>
      <c r="D228" t="s">
        <v>3745</v>
      </c>
      <c r="E228" t="s">
        <v>1684</v>
      </c>
      <c r="F228" t="s">
        <v>1685</v>
      </c>
      <c r="G228" t="s">
        <v>1686</v>
      </c>
      <c r="H228" t="s">
        <v>1687</v>
      </c>
      <c r="I228" t="s">
        <v>28</v>
      </c>
      <c r="J228" t="s">
        <v>28</v>
      </c>
      <c r="K228" t="s">
        <v>28</v>
      </c>
      <c r="L228" t="s">
        <v>28</v>
      </c>
      <c r="M228" t="s">
        <v>30</v>
      </c>
      <c r="N228" t="s">
        <v>31</v>
      </c>
      <c r="O228" t="s">
        <v>1688</v>
      </c>
      <c r="P228" t="s">
        <v>1689</v>
      </c>
      <c r="Q228" t="s">
        <v>1533</v>
      </c>
      <c r="R228" t="s">
        <v>88</v>
      </c>
      <c r="S228" t="s">
        <v>28</v>
      </c>
      <c r="T228" t="s">
        <v>28</v>
      </c>
      <c r="U228" t="s">
        <v>28</v>
      </c>
    </row>
    <row r="229" spans="2:21" x14ac:dyDescent="0.25">
      <c r="B229" t="s">
        <v>3792</v>
      </c>
      <c r="C229" t="s">
        <v>1690</v>
      </c>
      <c r="D229" t="s">
        <v>3746</v>
      </c>
      <c r="E229" t="s">
        <v>1691</v>
      </c>
      <c r="F229" t="s">
        <v>1692</v>
      </c>
      <c r="G229" t="s">
        <v>1693</v>
      </c>
      <c r="H229" t="s">
        <v>1694</v>
      </c>
      <c r="I229" t="s">
        <v>28</v>
      </c>
      <c r="J229" t="s">
        <v>28</v>
      </c>
      <c r="K229" t="s">
        <v>1695</v>
      </c>
      <c r="L229" t="s">
        <v>1696</v>
      </c>
      <c r="M229" t="s">
        <v>55</v>
      </c>
      <c r="N229" t="s">
        <v>56</v>
      </c>
      <c r="O229" t="s">
        <v>1697</v>
      </c>
      <c r="P229" t="s">
        <v>1698</v>
      </c>
      <c r="Q229" t="s">
        <v>1699</v>
      </c>
      <c r="R229" t="s">
        <v>193</v>
      </c>
      <c r="S229" t="s">
        <v>28</v>
      </c>
      <c r="T229" t="s">
        <v>28</v>
      </c>
      <c r="U229" t="s">
        <v>28</v>
      </c>
    </row>
    <row r="230" spans="2:21" x14ac:dyDescent="0.25">
      <c r="B230" t="s">
        <v>3792</v>
      </c>
      <c r="C230" t="s">
        <v>1690</v>
      </c>
      <c r="D230" t="s">
        <v>3746</v>
      </c>
      <c r="E230" t="s">
        <v>1700</v>
      </c>
      <c r="F230" t="s">
        <v>1701</v>
      </c>
      <c r="G230" t="s">
        <v>1702</v>
      </c>
      <c r="H230" t="s">
        <v>1703</v>
      </c>
      <c r="I230" t="s">
        <v>28</v>
      </c>
      <c r="J230" t="s">
        <v>28</v>
      </c>
      <c r="K230" t="s">
        <v>1704</v>
      </c>
      <c r="L230" t="s">
        <v>1705</v>
      </c>
      <c r="M230" t="s">
        <v>30</v>
      </c>
      <c r="N230" t="s">
        <v>31</v>
      </c>
      <c r="O230" t="s">
        <v>1706</v>
      </c>
      <c r="P230" t="s">
        <v>1707</v>
      </c>
      <c r="Q230" t="s">
        <v>504</v>
      </c>
      <c r="R230" t="s">
        <v>193</v>
      </c>
      <c r="S230" t="s">
        <v>28</v>
      </c>
      <c r="T230" t="s">
        <v>28</v>
      </c>
      <c r="U230" t="s">
        <v>28</v>
      </c>
    </row>
    <row r="231" spans="2:21" x14ac:dyDescent="0.25">
      <c r="B231" t="s">
        <v>3792</v>
      </c>
      <c r="C231" t="s">
        <v>1690</v>
      </c>
      <c r="D231" t="s">
        <v>3746</v>
      </c>
      <c r="E231" t="s">
        <v>1708</v>
      </c>
      <c r="F231" t="s">
        <v>1709</v>
      </c>
      <c r="G231" t="s">
        <v>1710</v>
      </c>
      <c r="H231" t="s">
        <v>1711</v>
      </c>
      <c r="I231" t="s">
        <v>28</v>
      </c>
      <c r="J231" t="s">
        <v>28</v>
      </c>
      <c r="K231" t="s">
        <v>28</v>
      </c>
      <c r="L231" t="s">
        <v>1712</v>
      </c>
      <c r="M231" t="s">
        <v>28</v>
      </c>
      <c r="N231" t="s">
        <v>28</v>
      </c>
      <c r="O231" t="s">
        <v>28</v>
      </c>
      <c r="P231" t="s">
        <v>28</v>
      </c>
      <c r="Q231" t="s">
        <v>28</v>
      </c>
      <c r="R231" t="s">
        <v>193</v>
      </c>
      <c r="S231" t="s">
        <v>28</v>
      </c>
      <c r="T231" t="s">
        <v>28</v>
      </c>
      <c r="U231" t="s">
        <v>28</v>
      </c>
    </row>
    <row r="232" spans="2:21" x14ac:dyDescent="0.25">
      <c r="B232" t="s">
        <v>3792</v>
      </c>
      <c r="C232" t="s">
        <v>1690</v>
      </c>
      <c r="D232" t="s">
        <v>3746</v>
      </c>
      <c r="E232" t="s">
        <v>1713</v>
      </c>
      <c r="F232" t="s">
        <v>1714</v>
      </c>
      <c r="G232" t="s">
        <v>1715</v>
      </c>
      <c r="H232" t="s">
        <v>1716</v>
      </c>
      <c r="I232" t="s">
        <v>28</v>
      </c>
      <c r="J232" t="s">
        <v>28</v>
      </c>
      <c r="K232" t="s">
        <v>28</v>
      </c>
      <c r="L232" t="s">
        <v>1717</v>
      </c>
      <c r="M232" t="s">
        <v>28</v>
      </c>
      <c r="N232" t="s">
        <v>28</v>
      </c>
      <c r="O232" t="s">
        <v>28</v>
      </c>
      <c r="P232" t="s">
        <v>28</v>
      </c>
      <c r="Q232" t="s">
        <v>28</v>
      </c>
      <c r="R232" t="s">
        <v>193</v>
      </c>
      <c r="S232" t="s">
        <v>28</v>
      </c>
      <c r="T232" t="s">
        <v>28</v>
      </c>
      <c r="U232" t="s">
        <v>28</v>
      </c>
    </row>
    <row r="233" spans="2:21" x14ac:dyDescent="0.25">
      <c r="B233" t="s">
        <v>3792</v>
      </c>
      <c r="C233" t="s">
        <v>1690</v>
      </c>
      <c r="D233" t="s">
        <v>3746</v>
      </c>
      <c r="E233" t="s">
        <v>1718</v>
      </c>
      <c r="F233" t="s">
        <v>1719</v>
      </c>
      <c r="G233" t="s">
        <v>1720</v>
      </c>
      <c r="H233" t="s">
        <v>1721</v>
      </c>
      <c r="I233" t="s">
        <v>28</v>
      </c>
      <c r="J233" t="s">
        <v>28</v>
      </c>
      <c r="K233" t="s">
        <v>1722</v>
      </c>
      <c r="L233" t="s">
        <v>1723</v>
      </c>
      <c r="M233" t="s">
        <v>28</v>
      </c>
      <c r="N233" t="s">
        <v>28</v>
      </c>
      <c r="O233" t="s">
        <v>28</v>
      </c>
      <c r="P233" t="s">
        <v>28</v>
      </c>
      <c r="Q233" t="s">
        <v>28</v>
      </c>
      <c r="R233" t="s">
        <v>193</v>
      </c>
      <c r="S233" t="s">
        <v>28</v>
      </c>
      <c r="T233" t="s">
        <v>28</v>
      </c>
      <c r="U233" t="s">
        <v>28</v>
      </c>
    </row>
    <row r="234" spans="2:21" x14ac:dyDescent="0.25">
      <c r="B234" t="s">
        <v>3792</v>
      </c>
      <c r="C234" t="s">
        <v>1690</v>
      </c>
      <c r="D234" t="s">
        <v>3746</v>
      </c>
      <c r="E234" t="s">
        <v>1724</v>
      </c>
      <c r="F234" t="s">
        <v>1725</v>
      </c>
      <c r="G234" t="s">
        <v>1726</v>
      </c>
      <c r="H234" t="s">
        <v>1727</v>
      </c>
      <c r="I234" t="s">
        <v>1728</v>
      </c>
      <c r="J234" t="s">
        <v>28</v>
      </c>
      <c r="K234" t="s">
        <v>1729</v>
      </c>
      <c r="L234" t="s">
        <v>1730</v>
      </c>
      <c r="M234" t="s">
        <v>28</v>
      </c>
      <c r="N234" t="s">
        <v>28</v>
      </c>
      <c r="O234" t="s">
        <v>1731</v>
      </c>
      <c r="P234" t="s">
        <v>28</v>
      </c>
      <c r="Q234" t="s">
        <v>28</v>
      </c>
      <c r="R234" t="s">
        <v>505</v>
      </c>
      <c r="S234" t="s">
        <v>28</v>
      </c>
      <c r="T234" t="s">
        <v>28</v>
      </c>
      <c r="U234" t="s">
        <v>28</v>
      </c>
    </row>
    <row r="235" spans="2:21" x14ac:dyDescent="0.25">
      <c r="B235" t="s">
        <v>3792</v>
      </c>
      <c r="C235" t="s">
        <v>1690</v>
      </c>
      <c r="D235" t="s">
        <v>3746</v>
      </c>
      <c r="E235" t="s">
        <v>1732</v>
      </c>
      <c r="F235" t="s">
        <v>1733</v>
      </c>
      <c r="G235" t="s">
        <v>1734</v>
      </c>
      <c r="H235" t="s">
        <v>1735</v>
      </c>
      <c r="I235" t="s">
        <v>28</v>
      </c>
      <c r="J235" t="s">
        <v>28</v>
      </c>
      <c r="K235" t="s">
        <v>1736</v>
      </c>
      <c r="L235" t="s">
        <v>1737</v>
      </c>
      <c r="M235" t="s">
        <v>28</v>
      </c>
      <c r="N235" t="s">
        <v>28</v>
      </c>
      <c r="O235" t="s">
        <v>28</v>
      </c>
      <c r="P235" t="s">
        <v>28</v>
      </c>
      <c r="Q235" t="s">
        <v>28</v>
      </c>
      <c r="R235" t="s">
        <v>505</v>
      </c>
      <c r="S235" t="s">
        <v>28</v>
      </c>
      <c r="T235" t="s">
        <v>28</v>
      </c>
      <c r="U235" t="s">
        <v>28</v>
      </c>
    </row>
    <row r="236" spans="2:21" x14ac:dyDescent="0.25">
      <c r="B236" t="s">
        <v>3792</v>
      </c>
      <c r="C236" t="s">
        <v>1690</v>
      </c>
      <c r="D236" t="s">
        <v>3746</v>
      </c>
      <c r="E236" t="s">
        <v>1738</v>
      </c>
      <c r="F236" t="s">
        <v>1739</v>
      </c>
      <c r="G236" t="s">
        <v>1740</v>
      </c>
      <c r="H236" t="s">
        <v>1741</v>
      </c>
      <c r="I236" t="s">
        <v>28</v>
      </c>
      <c r="J236" t="s">
        <v>28</v>
      </c>
      <c r="K236" t="s">
        <v>1742</v>
      </c>
      <c r="L236" t="s">
        <v>1743</v>
      </c>
      <c r="M236" t="s">
        <v>28</v>
      </c>
      <c r="N236" t="s">
        <v>28</v>
      </c>
      <c r="O236" t="s">
        <v>28</v>
      </c>
      <c r="P236" t="s">
        <v>28</v>
      </c>
      <c r="Q236" t="s">
        <v>28</v>
      </c>
      <c r="R236" t="s">
        <v>478</v>
      </c>
      <c r="S236" t="s">
        <v>28</v>
      </c>
      <c r="T236" t="s">
        <v>1744</v>
      </c>
      <c r="U236" t="s">
        <v>28</v>
      </c>
    </row>
    <row r="237" spans="2:21" x14ac:dyDescent="0.25">
      <c r="B237" t="s">
        <v>3792</v>
      </c>
      <c r="C237" t="s">
        <v>1690</v>
      </c>
      <c r="D237" t="s">
        <v>3746</v>
      </c>
      <c r="E237" t="s">
        <v>1745</v>
      </c>
      <c r="F237" t="s">
        <v>1746</v>
      </c>
      <c r="G237" t="s">
        <v>1747</v>
      </c>
      <c r="H237" t="s">
        <v>1748</v>
      </c>
      <c r="I237" t="s">
        <v>1749</v>
      </c>
      <c r="J237" t="s">
        <v>28</v>
      </c>
      <c r="K237" t="s">
        <v>1750</v>
      </c>
      <c r="L237" t="s">
        <v>1751</v>
      </c>
      <c r="M237" t="s">
        <v>55</v>
      </c>
      <c r="N237" t="s">
        <v>56</v>
      </c>
      <c r="O237" t="s">
        <v>1752</v>
      </c>
      <c r="P237" t="s">
        <v>1753</v>
      </c>
      <c r="Q237" t="s">
        <v>1754</v>
      </c>
      <c r="R237" t="s">
        <v>478</v>
      </c>
      <c r="S237" t="s">
        <v>28</v>
      </c>
      <c r="T237" t="s">
        <v>28</v>
      </c>
      <c r="U237" t="s">
        <v>28</v>
      </c>
    </row>
    <row r="238" spans="2:21" x14ac:dyDescent="0.25">
      <c r="B238" t="s">
        <v>3792</v>
      </c>
      <c r="C238" t="s">
        <v>1690</v>
      </c>
      <c r="D238" t="s">
        <v>3746</v>
      </c>
      <c r="E238" t="s">
        <v>1755</v>
      </c>
      <c r="F238" t="s">
        <v>1756</v>
      </c>
      <c r="G238" t="s">
        <v>1757</v>
      </c>
      <c r="H238" t="s">
        <v>1758</v>
      </c>
      <c r="I238" t="s">
        <v>28</v>
      </c>
      <c r="J238" t="s">
        <v>28</v>
      </c>
      <c r="K238" t="s">
        <v>28</v>
      </c>
      <c r="L238" t="s">
        <v>28</v>
      </c>
      <c r="M238" t="s">
        <v>44</v>
      </c>
      <c r="N238" t="s">
        <v>45</v>
      </c>
      <c r="O238" t="s">
        <v>1759</v>
      </c>
      <c r="P238" t="s">
        <v>1760</v>
      </c>
      <c r="Q238" t="s">
        <v>1761</v>
      </c>
      <c r="R238" t="s">
        <v>75</v>
      </c>
      <c r="S238" t="s">
        <v>28</v>
      </c>
      <c r="T238" t="s">
        <v>28</v>
      </c>
      <c r="U238" t="s">
        <v>28</v>
      </c>
    </row>
    <row r="239" spans="2:21" x14ac:dyDescent="0.25">
      <c r="B239" t="s">
        <v>3792</v>
      </c>
      <c r="C239" t="s">
        <v>1690</v>
      </c>
      <c r="D239" t="s">
        <v>3746</v>
      </c>
      <c r="E239" t="s">
        <v>1762</v>
      </c>
      <c r="F239" t="s">
        <v>1763</v>
      </c>
      <c r="G239" t="s">
        <v>1764</v>
      </c>
      <c r="H239" t="s">
        <v>1765</v>
      </c>
      <c r="I239" t="s">
        <v>28</v>
      </c>
      <c r="J239" t="s">
        <v>28</v>
      </c>
      <c r="K239" t="s">
        <v>1766</v>
      </c>
      <c r="L239" t="s">
        <v>1767</v>
      </c>
      <c r="M239" t="s">
        <v>28</v>
      </c>
      <c r="N239" t="s">
        <v>28</v>
      </c>
      <c r="O239" t="s">
        <v>28</v>
      </c>
      <c r="P239" t="s">
        <v>28</v>
      </c>
      <c r="Q239" t="s">
        <v>28</v>
      </c>
      <c r="R239" t="s">
        <v>88</v>
      </c>
      <c r="S239" t="s">
        <v>28</v>
      </c>
      <c r="T239" t="s">
        <v>28</v>
      </c>
      <c r="U239" t="s">
        <v>28</v>
      </c>
    </row>
    <row r="240" spans="2:21" x14ac:dyDescent="0.25">
      <c r="B240" t="s">
        <v>3792</v>
      </c>
      <c r="C240" t="s">
        <v>1690</v>
      </c>
      <c r="D240" t="s">
        <v>3747</v>
      </c>
      <c r="E240" t="s">
        <v>1768</v>
      </c>
      <c r="F240" t="s">
        <v>1769</v>
      </c>
      <c r="G240" t="s">
        <v>1770</v>
      </c>
      <c r="H240" t="s">
        <v>1771</v>
      </c>
      <c r="I240" t="s">
        <v>28</v>
      </c>
      <c r="J240" t="s">
        <v>28</v>
      </c>
      <c r="K240" t="s">
        <v>1772</v>
      </c>
      <c r="L240" t="s">
        <v>1773</v>
      </c>
      <c r="M240" t="s">
        <v>55</v>
      </c>
      <c r="N240" t="s">
        <v>56</v>
      </c>
      <c r="O240" t="s">
        <v>1774</v>
      </c>
      <c r="P240" t="s">
        <v>1775</v>
      </c>
      <c r="Q240" t="s">
        <v>1776</v>
      </c>
      <c r="R240" t="s">
        <v>478</v>
      </c>
      <c r="S240" t="s">
        <v>28</v>
      </c>
      <c r="T240" t="s">
        <v>28</v>
      </c>
      <c r="U240" t="s">
        <v>28</v>
      </c>
    </row>
    <row r="241" spans="2:21" x14ac:dyDescent="0.25">
      <c r="B241" t="s">
        <v>3792</v>
      </c>
      <c r="C241" t="s">
        <v>1690</v>
      </c>
      <c r="D241" t="s">
        <v>3747</v>
      </c>
      <c r="E241" t="s">
        <v>1777</v>
      </c>
      <c r="F241" t="s">
        <v>1778</v>
      </c>
      <c r="G241" t="s">
        <v>1779</v>
      </c>
      <c r="H241" t="s">
        <v>1780</v>
      </c>
      <c r="I241" t="s">
        <v>28</v>
      </c>
      <c r="J241" t="s">
        <v>28</v>
      </c>
      <c r="K241" t="s">
        <v>1781</v>
      </c>
      <c r="L241" t="s">
        <v>1782</v>
      </c>
      <c r="M241" t="s">
        <v>55</v>
      </c>
      <c r="N241" t="s">
        <v>56</v>
      </c>
      <c r="O241" t="s">
        <v>1783</v>
      </c>
      <c r="P241" t="s">
        <v>1784</v>
      </c>
      <c r="Q241" t="s">
        <v>1785</v>
      </c>
      <c r="R241" t="s">
        <v>75</v>
      </c>
      <c r="S241" t="s">
        <v>28</v>
      </c>
      <c r="T241" t="s">
        <v>1786</v>
      </c>
      <c r="U241" t="s">
        <v>28</v>
      </c>
    </row>
    <row r="242" spans="2:21" x14ac:dyDescent="0.25">
      <c r="B242" t="s">
        <v>3792</v>
      </c>
      <c r="C242" t="s">
        <v>1690</v>
      </c>
      <c r="D242" t="s">
        <v>3746</v>
      </c>
      <c r="E242" t="s">
        <v>1787</v>
      </c>
      <c r="F242" t="s">
        <v>1788</v>
      </c>
      <c r="G242" t="s">
        <v>1789</v>
      </c>
      <c r="H242" t="s">
        <v>1790</v>
      </c>
      <c r="I242" t="s">
        <v>28</v>
      </c>
      <c r="J242" t="s">
        <v>28</v>
      </c>
      <c r="K242" t="s">
        <v>1791</v>
      </c>
      <c r="L242" t="s">
        <v>1792</v>
      </c>
      <c r="M242" t="s">
        <v>55</v>
      </c>
      <c r="N242" t="s">
        <v>56</v>
      </c>
      <c r="O242" t="s">
        <v>1793</v>
      </c>
      <c r="P242" t="s">
        <v>1794</v>
      </c>
      <c r="Q242" t="s">
        <v>1795</v>
      </c>
      <c r="R242" t="s">
        <v>193</v>
      </c>
      <c r="S242" t="s">
        <v>28</v>
      </c>
      <c r="T242" t="s">
        <v>28</v>
      </c>
      <c r="U242" t="s">
        <v>28</v>
      </c>
    </row>
    <row r="243" spans="2:21" x14ac:dyDescent="0.25">
      <c r="B243" t="s">
        <v>3792</v>
      </c>
      <c r="C243" t="s">
        <v>1690</v>
      </c>
      <c r="D243" t="s">
        <v>3746</v>
      </c>
      <c r="E243" t="s">
        <v>1796</v>
      </c>
      <c r="F243" t="s">
        <v>1797</v>
      </c>
      <c r="G243" t="s">
        <v>1798</v>
      </c>
      <c r="H243" t="s">
        <v>1799</v>
      </c>
      <c r="I243" t="s">
        <v>28</v>
      </c>
      <c r="J243" t="s">
        <v>28</v>
      </c>
      <c r="K243" t="s">
        <v>1800</v>
      </c>
      <c r="L243" t="s">
        <v>1801</v>
      </c>
      <c r="M243" t="s">
        <v>44</v>
      </c>
      <c r="N243" t="s">
        <v>45</v>
      </c>
      <c r="O243" t="s">
        <v>1802</v>
      </c>
      <c r="P243" t="s">
        <v>1803</v>
      </c>
      <c r="Q243" t="s">
        <v>460</v>
      </c>
      <c r="R243" t="s">
        <v>3730</v>
      </c>
      <c r="S243" t="s">
        <v>28</v>
      </c>
      <c r="T243" t="s">
        <v>28</v>
      </c>
      <c r="U243" t="s">
        <v>28</v>
      </c>
    </row>
    <row r="244" spans="2:21" x14ac:dyDescent="0.25">
      <c r="B244" t="s">
        <v>3792</v>
      </c>
      <c r="C244" t="s">
        <v>1690</v>
      </c>
      <c r="D244" t="s">
        <v>3746</v>
      </c>
      <c r="E244" t="s">
        <v>1804</v>
      </c>
      <c r="F244" t="s">
        <v>1805</v>
      </c>
      <c r="G244" t="s">
        <v>1806</v>
      </c>
      <c r="H244" t="s">
        <v>1807</v>
      </c>
      <c r="I244" t="s">
        <v>28</v>
      </c>
      <c r="J244" t="s">
        <v>28</v>
      </c>
      <c r="K244" t="s">
        <v>28</v>
      </c>
      <c r="L244" t="s">
        <v>28</v>
      </c>
      <c r="M244" t="s">
        <v>28</v>
      </c>
      <c r="N244" t="s">
        <v>28</v>
      </c>
      <c r="O244" t="s">
        <v>28</v>
      </c>
      <c r="P244" t="s">
        <v>28</v>
      </c>
      <c r="Q244" t="s">
        <v>28</v>
      </c>
      <c r="R244" t="s">
        <v>193</v>
      </c>
      <c r="S244" t="s">
        <v>28</v>
      </c>
      <c r="T244" t="s">
        <v>28</v>
      </c>
      <c r="U244" t="s">
        <v>28</v>
      </c>
    </row>
    <row r="245" spans="2:21" x14ac:dyDescent="0.25">
      <c r="B245" t="s">
        <v>3792</v>
      </c>
      <c r="C245" t="s">
        <v>1690</v>
      </c>
      <c r="D245" t="s">
        <v>3746</v>
      </c>
      <c r="E245" t="s">
        <v>1808</v>
      </c>
      <c r="F245" t="s">
        <v>1809</v>
      </c>
      <c r="G245" t="s">
        <v>1810</v>
      </c>
      <c r="H245" t="s">
        <v>1811</v>
      </c>
      <c r="I245" t="s">
        <v>28</v>
      </c>
      <c r="J245" t="s">
        <v>28</v>
      </c>
      <c r="K245" t="s">
        <v>28</v>
      </c>
      <c r="L245" t="s">
        <v>28</v>
      </c>
      <c r="M245" t="s">
        <v>28</v>
      </c>
      <c r="N245" t="s">
        <v>28</v>
      </c>
      <c r="O245" t="s">
        <v>28</v>
      </c>
      <c r="P245" t="s">
        <v>28</v>
      </c>
      <c r="Q245" t="s">
        <v>28</v>
      </c>
      <c r="R245" t="s">
        <v>193</v>
      </c>
      <c r="S245" t="s">
        <v>28</v>
      </c>
      <c r="T245" t="s">
        <v>28</v>
      </c>
      <c r="U245" t="s">
        <v>28</v>
      </c>
    </row>
    <row r="246" spans="2:21" x14ac:dyDescent="0.25">
      <c r="B246" t="s">
        <v>3792</v>
      </c>
      <c r="C246" t="s">
        <v>1690</v>
      </c>
      <c r="D246" t="s">
        <v>3746</v>
      </c>
      <c r="E246" t="s">
        <v>1812</v>
      </c>
      <c r="F246" t="s">
        <v>1813</v>
      </c>
      <c r="G246" t="s">
        <v>1814</v>
      </c>
      <c r="H246" t="s">
        <v>1815</v>
      </c>
      <c r="I246" t="s">
        <v>1816</v>
      </c>
      <c r="J246" t="s">
        <v>28</v>
      </c>
      <c r="K246" t="s">
        <v>28</v>
      </c>
      <c r="L246" t="s">
        <v>1817</v>
      </c>
      <c r="M246" t="s">
        <v>28</v>
      </c>
      <c r="N246" t="s">
        <v>28</v>
      </c>
      <c r="O246" t="s">
        <v>28</v>
      </c>
      <c r="P246" t="s">
        <v>28</v>
      </c>
      <c r="Q246" t="s">
        <v>28</v>
      </c>
      <c r="R246" t="s">
        <v>193</v>
      </c>
      <c r="S246" t="s">
        <v>28</v>
      </c>
      <c r="T246" t="s">
        <v>28</v>
      </c>
      <c r="U246" t="s">
        <v>28</v>
      </c>
    </row>
    <row r="247" spans="2:21" x14ac:dyDescent="0.25">
      <c r="B247" t="s">
        <v>3792</v>
      </c>
      <c r="C247" t="s">
        <v>1690</v>
      </c>
      <c r="D247" t="s">
        <v>3746</v>
      </c>
      <c r="E247" t="s">
        <v>1818</v>
      </c>
      <c r="F247" t="s">
        <v>1819</v>
      </c>
      <c r="G247" t="s">
        <v>1820</v>
      </c>
      <c r="H247" t="s">
        <v>1821</v>
      </c>
      <c r="I247" t="s">
        <v>1822</v>
      </c>
      <c r="J247" t="s">
        <v>28</v>
      </c>
      <c r="K247" t="s">
        <v>28</v>
      </c>
      <c r="L247" t="s">
        <v>1823</v>
      </c>
      <c r="M247" t="s">
        <v>55</v>
      </c>
      <c r="N247" t="s">
        <v>56</v>
      </c>
      <c r="O247" t="s">
        <v>1824</v>
      </c>
      <c r="P247" t="s">
        <v>1825</v>
      </c>
      <c r="Q247" t="s">
        <v>1826</v>
      </c>
      <c r="R247" t="s">
        <v>75</v>
      </c>
      <c r="S247" t="s">
        <v>28</v>
      </c>
      <c r="T247" t="s">
        <v>28</v>
      </c>
      <c r="U247" t="s">
        <v>28</v>
      </c>
    </row>
    <row r="248" spans="2:21" x14ac:dyDescent="0.25">
      <c r="B248" t="s">
        <v>3792</v>
      </c>
      <c r="C248" t="s">
        <v>1690</v>
      </c>
      <c r="D248" t="s">
        <v>3746</v>
      </c>
      <c r="E248" t="s">
        <v>1827</v>
      </c>
      <c r="F248" t="s">
        <v>1828</v>
      </c>
      <c r="G248" t="s">
        <v>1829</v>
      </c>
      <c r="H248" t="s">
        <v>1830</v>
      </c>
      <c r="I248" t="s">
        <v>28</v>
      </c>
      <c r="J248" t="s">
        <v>28</v>
      </c>
      <c r="K248" t="s">
        <v>28</v>
      </c>
      <c r="L248" t="s">
        <v>1831</v>
      </c>
      <c r="M248" t="s">
        <v>28</v>
      </c>
      <c r="N248" t="s">
        <v>28</v>
      </c>
      <c r="O248" t="s">
        <v>28</v>
      </c>
      <c r="P248" t="s">
        <v>28</v>
      </c>
      <c r="Q248" t="s">
        <v>28</v>
      </c>
      <c r="R248" t="s">
        <v>66</v>
      </c>
      <c r="S248" t="s">
        <v>28</v>
      </c>
      <c r="T248" t="s">
        <v>28</v>
      </c>
      <c r="U248" t="s">
        <v>28</v>
      </c>
    </row>
    <row r="249" spans="2:21" x14ac:dyDescent="0.25">
      <c r="B249" t="s">
        <v>3792</v>
      </c>
      <c r="C249" t="s">
        <v>1690</v>
      </c>
      <c r="D249" t="s">
        <v>3746</v>
      </c>
      <c r="E249" t="s">
        <v>1832</v>
      </c>
      <c r="F249" t="s">
        <v>1833</v>
      </c>
      <c r="G249" t="s">
        <v>1834</v>
      </c>
      <c r="H249" t="s">
        <v>1835</v>
      </c>
      <c r="I249" t="s">
        <v>28</v>
      </c>
      <c r="J249" t="s">
        <v>28</v>
      </c>
      <c r="K249" t="s">
        <v>1836</v>
      </c>
      <c r="L249" t="s">
        <v>1837</v>
      </c>
      <c r="M249" t="s">
        <v>30</v>
      </c>
      <c r="N249" t="s">
        <v>31</v>
      </c>
      <c r="O249" t="s">
        <v>1838</v>
      </c>
      <c r="P249" t="s">
        <v>1839</v>
      </c>
      <c r="Q249" t="s">
        <v>789</v>
      </c>
      <c r="R249" t="s">
        <v>35</v>
      </c>
      <c r="S249" t="s">
        <v>28</v>
      </c>
      <c r="T249" t="s">
        <v>28</v>
      </c>
      <c r="U249" t="s">
        <v>28</v>
      </c>
    </row>
    <row r="250" spans="2:21" x14ac:dyDescent="0.25">
      <c r="B250" t="s">
        <v>3792</v>
      </c>
      <c r="C250" t="s">
        <v>1690</v>
      </c>
      <c r="D250" t="s">
        <v>3746</v>
      </c>
      <c r="E250" t="s">
        <v>1840</v>
      </c>
      <c r="F250" t="s">
        <v>1841</v>
      </c>
      <c r="G250" t="s">
        <v>1842</v>
      </c>
      <c r="H250" t="s">
        <v>1843</v>
      </c>
      <c r="I250" t="s">
        <v>28</v>
      </c>
      <c r="J250" t="s">
        <v>28</v>
      </c>
      <c r="K250" t="s">
        <v>1844</v>
      </c>
      <c r="L250" t="s">
        <v>1845</v>
      </c>
      <c r="M250" t="s">
        <v>28</v>
      </c>
      <c r="N250" t="s">
        <v>28</v>
      </c>
      <c r="O250" t="s">
        <v>28</v>
      </c>
      <c r="P250" t="s">
        <v>28</v>
      </c>
      <c r="Q250" t="s">
        <v>28</v>
      </c>
      <c r="R250" t="s">
        <v>66</v>
      </c>
      <c r="S250" t="s">
        <v>28</v>
      </c>
      <c r="T250" t="s">
        <v>28</v>
      </c>
      <c r="U250" t="s">
        <v>28</v>
      </c>
    </row>
    <row r="251" spans="2:21" x14ac:dyDescent="0.25">
      <c r="B251" t="s">
        <v>3792</v>
      </c>
      <c r="C251" t="s">
        <v>1690</v>
      </c>
      <c r="D251" t="s">
        <v>3746</v>
      </c>
      <c r="E251" t="s">
        <v>1846</v>
      </c>
      <c r="F251" t="s">
        <v>1847</v>
      </c>
      <c r="G251" t="s">
        <v>1848</v>
      </c>
      <c r="H251" t="s">
        <v>1849</v>
      </c>
      <c r="I251" t="s">
        <v>28</v>
      </c>
      <c r="J251" t="s">
        <v>28</v>
      </c>
      <c r="K251" t="s">
        <v>28</v>
      </c>
      <c r="L251" t="s">
        <v>1850</v>
      </c>
      <c r="M251" t="s">
        <v>28</v>
      </c>
      <c r="N251" t="s">
        <v>28</v>
      </c>
      <c r="O251" t="s">
        <v>1851</v>
      </c>
      <c r="P251" t="s">
        <v>28</v>
      </c>
      <c r="Q251" t="s">
        <v>28</v>
      </c>
      <c r="R251" t="s">
        <v>35</v>
      </c>
      <c r="S251" t="s">
        <v>28</v>
      </c>
      <c r="T251" t="s">
        <v>28</v>
      </c>
      <c r="U251" t="s">
        <v>28</v>
      </c>
    </row>
    <row r="252" spans="2:21" x14ac:dyDescent="0.25">
      <c r="B252" t="s">
        <v>3792</v>
      </c>
      <c r="C252" t="s">
        <v>1690</v>
      </c>
      <c r="D252" t="s">
        <v>3746</v>
      </c>
      <c r="E252" t="s">
        <v>1852</v>
      </c>
      <c r="F252" t="s">
        <v>1853</v>
      </c>
      <c r="G252" t="s">
        <v>1854</v>
      </c>
      <c r="H252" t="s">
        <v>1855</v>
      </c>
      <c r="I252" t="s">
        <v>28</v>
      </c>
      <c r="J252" t="s">
        <v>28</v>
      </c>
      <c r="K252" t="s">
        <v>28</v>
      </c>
      <c r="L252" t="s">
        <v>1856</v>
      </c>
      <c r="M252" t="s">
        <v>28</v>
      </c>
      <c r="N252" t="s">
        <v>28</v>
      </c>
      <c r="O252" t="s">
        <v>28</v>
      </c>
      <c r="P252" t="s">
        <v>28</v>
      </c>
      <c r="Q252" t="s">
        <v>28</v>
      </c>
      <c r="R252" t="s">
        <v>193</v>
      </c>
      <c r="S252" t="s">
        <v>28</v>
      </c>
      <c r="T252" t="s">
        <v>28</v>
      </c>
      <c r="U252" t="s">
        <v>28</v>
      </c>
    </row>
    <row r="253" spans="2:21" x14ac:dyDescent="0.25">
      <c r="B253" t="s">
        <v>3792</v>
      </c>
      <c r="C253" t="s">
        <v>1690</v>
      </c>
      <c r="D253" t="s">
        <v>3746</v>
      </c>
      <c r="E253" t="s">
        <v>1857</v>
      </c>
      <c r="F253" t="s">
        <v>1858</v>
      </c>
      <c r="G253" t="s">
        <v>1859</v>
      </c>
      <c r="H253" t="s">
        <v>1860</v>
      </c>
      <c r="I253" t="s">
        <v>28</v>
      </c>
      <c r="J253" t="s">
        <v>28</v>
      </c>
      <c r="K253" t="s">
        <v>1861</v>
      </c>
      <c r="L253" t="s">
        <v>28</v>
      </c>
      <c r="M253" t="s">
        <v>28</v>
      </c>
      <c r="N253" t="s">
        <v>28</v>
      </c>
      <c r="O253" t="s">
        <v>28</v>
      </c>
      <c r="P253" t="s">
        <v>28</v>
      </c>
      <c r="Q253" t="s">
        <v>28</v>
      </c>
      <c r="R253" t="s">
        <v>75</v>
      </c>
      <c r="S253" t="s">
        <v>28</v>
      </c>
      <c r="T253" t="s">
        <v>28</v>
      </c>
      <c r="U253" t="s">
        <v>28</v>
      </c>
    </row>
    <row r="254" spans="2:21" x14ac:dyDescent="0.25">
      <c r="B254" t="s">
        <v>3792</v>
      </c>
      <c r="C254" t="s">
        <v>1690</v>
      </c>
      <c r="D254" t="s">
        <v>3746</v>
      </c>
      <c r="E254" t="s">
        <v>1862</v>
      </c>
      <c r="F254" t="s">
        <v>1863</v>
      </c>
      <c r="G254" t="s">
        <v>1864</v>
      </c>
      <c r="H254" t="s">
        <v>1865</v>
      </c>
      <c r="I254" t="s">
        <v>28</v>
      </c>
      <c r="J254" t="s">
        <v>28</v>
      </c>
      <c r="K254" t="s">
        <v>1866</v>
      </c>
      <c r="L254" t="s">
        <v>1867</v>
      </c>
      <c r="M254" t="s">
        <v>28</v>
      </c>
      <c r="N254" t="s">
        <v>28</v>
      </c>
      <c r="O254" t="s">
        <v>28</v>
      </c>
      <c r="P254" t="s">
        <v>28</v>
      </c>
      <c r="Q254" t="s">
        <v>28</v>
      </c>
      <c r="R254" t="s">
        <v>88</v>
      </c>
      <c r="S254" t="s">
        <v>28</v>
      </c>
      <c r="T254" t="s">
        <v>28</v>
      </c>
      <c r="U254" t="s">
        <v>28</v>
      </c>
    </row>
    <row r="255" spans="2:21" x14ac:dyDescent="0.25">
      <c r="B255" t="s">
        <v>3792</v>
      </c>
      <c r="C255" t="s">
        <v>1690</v>
      </c>
      <c r="D255" t="s">
        <v>3746</v>
      </c>
      <c r="E255" t="s">
        <v>1868</v>
      </c>
      <c r="F255" t="s">
        <v>1869</v>
      </c>
      <c r="G255" t="s">
        <v>1870</v>
      </c>
      <c r="H255" t="s">
        <v>1871</v>
      </c>
      <c r="I255" t="s">
        <v>1872</v>
      </c>
      <c r="J255" t="s">
        <v>28</v>
      </c>
      <c r="K255" t="s">
        <v>1873</v>
      </c>
      <c r="L255" t="s">
        <v>28</v>
      </c>
      <c r="M255" t="s">
        <v>30</v>
      </c>
      <c r="N255" t="s">
        <v>31</v>
      </c>
      <c r="O255" t="s">
        <v>1874</v>
      </c>
      <c r="P255" t="s">
        <v>1875</v>
      </c>
      <c r="Q255" t="s">
        <v>1876</v>
      </c>
      <c r="R255" t="s">
        <v>88</v>
      </c>
      <c r="S255" t="s">
        <v>28</v>
      </c>
      <c r="T255" t="s">
        <v>28</v>
      </c>
      <c r="U255" t="s">
        <v>28</v>
      </c>
    </row>
    <row r="256" spans="2:21" x14ac:dyDescent="0.25">
      <c r="B256" t="s">
        <v>3792</v>
      </c>
      <c r="C256" t="s">
        <v>1690</v>
      </c>
      <c r="D256" t="s">
        <v>3746</v>
      </c>
      <c r="E256" t="s">
        <v>1877</v>
      </c>
      <c r="F256" t="s">
        <v>1878</v>
      </c>
      <c r="G256" t="s">
        <v>1879</v>
      </c>
      <c r="H256" t="s">
        <v>1880</v>
      </c>
      <c r="I256" t="s">
        <v>28</v>
      </c>
      <c r="J256" t="s">
        <v>28</v>
      </c>
      <c r="K256" t="s">
        <v>1881</v>
      </c>
      <c r="L256" t="s">
        <v>1882</v>
      </c>
      <c r="M256" t="s">
        <v>30</v>
      </c>
      <c r="N256" t="s">
        <v>31</v>
      </c>
      <c r="O256" t="s">
        <v>1883</v>
      </c>
      <c r="P256" t="s">
        <v>1884</v>
      </c>
      <c r="Q256" t="s">
        <v>1885</v>
      </c>
      <c r="R256" t="s">
        <v>193</v>
      </c>
      <c r="S256" t="s">
        <v>28</v>
      </c>
      <c r="T256" t="s">
        <v>28</v>
      </c>
      <c r="U256" t="s">
        <v>28</v>
      </c>
    </row>
    <row r="257" spans="2:21" x14ac:dyDescent="0.25">
      <c r="B257" t="s">
        <v>3792</v>
      </c>
      <c r="C257" t="s">
        <v>1690</v>
      </c>
      <c r="D257" t="s">
        <v>3746</v>
      </c>
      <c r="E257" t="s">
        <v>1886</v>
      </c>
      <c r="F257" t="s">
        <v>1887</v>
      </c>
      <c r="G257" t="s">
        <v>1888</v>
      </c>
      <c r="H257" t="s">
        <v>1889</v>
      </c>
      <c r="I257" t="s">
        <v>28</v>
      </c>
      <c r="J257" t="s">
        <v>28</v>
      </c>
      <c r="K257" t="s">
        <v>1890</v>
      </c>
      <c r="L257" t="s">
        <v>1891</v>
      </c>
      <c r="M257" t="s">
        <v>28</v>
      </c>
      <c r="N257" t="s">
        <v>28</v>
      </c>
      <c r="O257" t="s">
        <v>28</v>
      </c>
      <c r="P257" t="s">
        <v>28</v>
      </c>
      <c r="Q257" t="s">
        <v>28</v>
      </c>
      <c r="R257" t="s">
        <v>88</v>
      </c>
      <c r="S257" t="s">
        <v>28</v>
      </c>
      <c r="T257" t="s">
        <v>28</v>
      </c>
      <c r="U257" t="s">
        <v>28</v>
      </c>
    </row>
    <row r="258" spans="2:21" x14ac:dyDescent="0.25">
      <c r="B258" t="s">
        <v>3792</v>
      </c>
      <c r="C258" t="s">
        <v>1690</v>
      </c>
      <c r="D258" t="s">
        <v>3746</v>
      </c>
      <c r="E258" t="s">
        <v>1892</v>
      </c>
      <c r="F258" t="s">
        <v>1893</v>
      </c>
      <c r="G258" t="s">
        <v>1894</v>
      </c>
      <c r="H258" t="s">
        <v>1895</v>
      </c>
      <c r="I258" t="s">
        <v>28</v>
      </c>
      <c r="J258" t="s">
        <v>28</v>
      </c>
      <c r="K258" t="s">
        <v>1896</v>
      </c>
      <c r="L258" t="s">
        <v>28</v>
      </c>
      <c r="M258" t="s">
        <v>28</v>
      </c>
      <c r="N258" t="s">
        <v>28</v>
      </c>
      <c r="O258" t="s">
        <v>1897</v>
      </c>
      <c r="P258" t="s">
        <v>28</v>
      </c>
      <c r="Q258" t="s">
        <v>28</v>
      </c>
      <c r="R258" t="s">
        <v>88</v>
      </c>
      <c r="S258" t="s">
        <v>28</v>
      </c>
      <c r="T258" t="s">
        <v>28</v>
      </c>
      <c r="U258" t="s">
        <v>28</v>
      </c>
    </row>
    <row r="259" spans="2:21" x14ac:dyDescent="0.25">
      <c r="B259" t="s">
        <v>3792</v>
      </c>
      <c r="C259" t="s">
        <v>1690</v>
      </c>
      <c r="D259" t="s">
        <v>3746</v>
      </c>
      <c r="E259" t="s">
        <v>1898</v>
      </c>
      <c r="F259" t="s">
        <v>1899</v>
      </c>
      <c r="G259" t="s">
        <v>1900</v>
      </c>
      <c r="H259" t="s">
        <v>1901</v>
      </c>
      <c r="I259" t="s">
        <v>28</v>
      </c>
      <c r="J259" t="s">
        <v>28</v>
      </c>
      <c r="K259" t="s">
        <v>1902</v>
      </c>
      <c r="L259" t="s">
        <v>28</v>
      </c>
      <c r="M259" t="s">
        <v>44</v>
      </c>
      <c r="N259" t="s">
        <v>45</v>
      </c>
      <c r="O259" t="s">
        <v>1903</v>
      </c>
      <c r="P259" t="s">
        <v>1904</v>
      </c>
      <c r="Q259" t="s">
        <v>1905</v>
      </c>
      <c r="R259" t="s">
        <v>88</v>
      </c>
      <c r="S259" t="s">
        <v>28</v>
      </c>
      <c r="T259" t="s">
        <v>28</v>
      </c>
      <c r="U259" t="s">
        <v>28</v>
      </c>
    </row>
    <row r="260" spans="2:21" x14ac:dyDescent="0.25">
      <c r="B260" t="s">
        <v>3792</v>
      </c>
      <c r="C260" t="s">
        <v>1690</v>
      </c>
      <c r="D260" t="s">
        <v>3746</v>
      </c>
      <c r="E260" t="s">
        <v>1906</v>
      </c>
      <c r="F260" t="s">
        <v>1907</v>
      </c>
      <c r="G260" t="s">
        <v>1908</v>
      </c>
      <c r="H260" t="s">
        <v>1909</v>
      </c>
      <c r="I260" t="s">
        <v>28</v>
      </c>
      <c r="J260" t="s">
        <v>28</v>
      </c>
      <c r="K260" t="s">
        <v>1910</v>
      </c>
      <c r="L260" t="s">
        <v>1911</v>
      </c>
      <c r="M260" t="s">
        <v>44</v>
      </c>
      <c r="N260" t="s">
        <v>45</v>
      </c>
      <c r="O260" t="s">
        <v>1912</v>
      </c>
      <c r="P260" t="s">
        <v>1913</v>
      </c>
      <c r="Q260" t="s">
        <v>1914</v>
      </c>
      <c r="R260" t="s">
        <v>66</v>
      </c>
      <c r="S260" t="s">
        <v>28</v>
      </c>
      <c r="T260" t="s">
        <v>28</v>
      </c>
      <c r="U260" t="s">
        <v>28</v>
      </c>
    </row>
    <row r="261" spans="2:21" x14ac:dyDescent="0.25">
      <c r="B261" t="s">
        <v>3792</v>
      </c>
      <c r="C261" t="s">
        <v>1690</v>
      </c>
      <c r="D261" t="s">
        <v>3746</v>
      </c>
      <c r="E261" t="s">
        <v>1915</v>
      </c>
      <c r="F261" t="s">
        <v>1916</v>
      </c>
      <c r="G261" t="s">
        <v>1917</v>
      </c>
      <c r="H261" t="s">
        <v>1918</v>
      </c>
      <c r="I261" t="s">
        <v>28</v>
      </c>
      <c r="J261" t="s">
        <v>28</v>
      </c>
      <c r="K261" t="s">
        <v>28</v>
      </c>
      <c r="L261" t="s">
        <v>28</v>
      </c>
      <c r="M261" t="s">
        <v>30</v>
      </c>
      <c r="N261" t="s">
        <v>31</v>
      </c>
      <c r="O261" t="s">
        <v>1919</v>
      </c>
      <c r="P261" t="s">
        <v>1920</v>
      </c>
      <c r="Q261" t="s">
        <v>28</v>
      </c>
      <c r="R261" t="s">
        <v>193</v>
      </c>
      <c r="S261" t="s">
        <v>28</v>
      </c>
      <c r="T261" t="s">
        <v>28</v>
      </c>
      <c r="U261" t="s">
        <v>28</v>
      </c>
    </row>
    <row r="262" spans="2:21" x14ac:dyDescent="0.25">
      <c r="B262" t="s">
        <v>3792</v>
      </c>
      <c r="C262" t="s">
        <v>1921</v>
      </c>
      <c r="D262" t="s">
        <v>3748</v>
      </c>
      <c r="E262" t="s">
        <v>1922</v>
      </c>
      <c r="F262" t="s">
        <v>1923</v>
      </c>
      <c r="G262" t="s">
        <v>1924</v>
      </c>
      <c r="H262" t="s">
        <v>1925</v>
      </c>
      <c r="I262" t="s">
        <v>28</v>
      </c>
      <c r="J262" t="s">
        <v>28</v>
      </c>
      <c r="K262" t="s">
        <v>1926</v>
      </c>
      <c r="L262" t="s">
        <v>28</v>
      </c>
      <c r="M262" t="s">
        <v>55</v>
      </c>
      <c r="N262" t="s">
        <v>56</v>
      </c>
      <c r="O262" t="s">
        <v>1927</v>
      </c>
      <c r="P262" t="s">
        <v>1928</v>
      </c>
      <c r="Q262" t="s">
        <v>1929</v>
      </c>
      <c r="R262" t="s">
        <v>505</v>
      </c>
      <c r="S262" t="s">
        <v>28</v>
      </c>
      <c r="T262" t="s">
        <v>28</v>
      </c>
      <c r="U262" t="s">
        <v>28</v>
      </c>
    </row>
    <row r="263" spans="2:21" x14ac:dyDescent="0.25">
      <c r="B263" t="s">
        <v>3792</v>
      </c>
      <c r="C263" t="s">
        <v>1921</v>
      </c>
      <c r="D263" t="s">
        <v>3748</v>
      </c>
      <c r="E263" t="s">
        <v>1930</v>
      </c>
      <c r="F263" t="s">
        <v>28</v>
      </c>
      <c r="G263" t="s">
        <v>1931</v>
      </c>
      <c r="H263" t="s">
        <v>1932</v>
      </c>
      <c r="I263" t="s">
        <v>28</v>
      </c>
      <c r="J263" t="s">
        <v>28</v>
      </c>
      <c r="K263" t="s">
        <v>1926</v>
      </c>
      <c r="L263" t="s">
        <v>1933</v>
      </c>
      <c r="M263" t="s">
        <v>28</v>
      </c>
      <c r="N263" t="s">
        <v>28</v>
      </c>
      <c r="O263" t="s">
        <v>28</v>
      </c>
      <c r="P263" t="s">
        <v>28</v>
      </c>
      <c r="Q263" t="s">
        <v>28</v>
      </c>
      <c r="R263" t="s">
        <v>193</v>
      </c>
      <c r="S263" t="s">
        <v>28</v>
      </c>
      <c r="T263" t="s">
        <v>28</v>
      </c>
      <c r="U263" t="s">
        <v>28</v>
      </c>
    </row>
    <row r="264" spans="2:21" x14ac:dyDescent="0.25">
      <c r="B264" t="s">
        <v>3792</v>
      </c>
      <c r="C264" t="s">
        <v>1921</v>
      </c>
      <c r="D264" t="s">
        <v>3748</v>
      </c>
      <c r="E264" t="s">
        <v>1934</v>
      </c>
      <c r="F264" t="s">
        <v>1935</v>
      </c>
      <c r="G264" t="s">
        <v>1936</v>
      </c>
      <c r="H264" t="s">
        <v>1937</v>
      </c>
      <c r="I264" t="s">
        <v>28</v>
      </c>
      <c r="J264" t="s">
        <v>28</v>
      </c>
      <c r="K264" t="s">
        <v>1926</v>
      </c>
      <c r="L264" t="s">
        <v>1938</v>
      </c>
      <c r="M264" t="s">
        <v>1939</v>
      </c>
      <c r="N264" t="s">
        <v>1940</v>
      </c>
      <c r="O264" t="s">
        <v>1941</v>
      </c>
      <c r="P264" t="s">
        <v>1942</v>
      </c>
      <c r="Q264" t="s">
        <v>354</v>
      </c>
      <c r="R264" t="s">
        <v>478</v>
      </c>
      <c r="S264" t="s">
        <v>28</v>
      </c>
      <c r="T264" t="s">
        <v>28</v>
      </c>
      <c r="U264" t="s">
        <v>28</v>
      </c>
    </row>
    <row r="265" spans="2:21" x14ac:dyDescent="0.25">
      <c r="B265" t="s">
        <v>3792</v>
      </c>
      <c r="C265" t="s">
        <v>1921</v>
      </c>
      <c r="D265" t="s">
        <v>3748</v>
      </c>
      <c r="E265" t="s">
        <v>1943</v>
      </c>
      <c r="F265" t="s">
        <v>1944</v>
      </c>
      <c r="G265" t="s">
        <v>1945</v>
      </c>
      <c r="H265" t="s">
        <v>1946</v>
      </c>
      <c r="I265" t="s">
        <v>28</v>
      </c>
      <c r="J265" t="s">
        <v>28</v>
      </c>
      <c r="K265" t="s">
        <v>1947</v>
      </c>
      <c r="L265" t="s">
        <v>1948</v>
      </c>
      <c r="M265" t="s">
        <v>28</v>
      </c>
      <c r="N265" t="s">
        <v>28</v>
      </c>
      <c r="O265" t="s">
        <v>28</v>
      </c>
      <c r="P265" t="s">
        <v>28</v>
      </c>
      <c r="Q265" t="s">
        <v>28</v>
      </c>
      <c r="R265" t="s">
        <v>75</v>
      </c>
      <c r="S265" t="s">
        <v>28</v>
      </c>
      <c r="T265" t="s">
        <v>28</v>
      </c>
      <c r="U265" t="s">
        <v>28</v>
      </c>
    </row>
    <row r="266" spans="2:21" x14ac:dyDescent="0.25">
      <c r="B266" t="s">
        <v>3792</v>
      </c>
      <c r="C266" t="s">
        <v>1921</v>
      </c>
      <c r="D266" t="s">
        <v>3748</v>
      </c>
      <c r="E266" t="s">
        <v>1949</v>
      </c>
      <c r="F266" t="s">
        <v>1950</v>
      </c>
      <c r="G266" t="s">
        <v>1951</v>
      </c>
      <c r="H266" t="s">
        <v>1952</v>
      </c>
      <c r="I266" t="s">
        <v>28</v>
      </c>
      <c r="J266" t="s">
        <v>28</v>
      </c>
      <c r="K266" t="s">
        <v>1947</v>
      </c>
      <c r="L266" t="s">
        <v>28</v>
      </c>
      <c r="M266" t="s">
        <v>30</v>
      </c>
      <c r="N266" t="s">
        <v>31</v>
      </c>
      <c r="O266" t="s">
        <v>1953</v>
      </c>
      <c r="P266" t="s">
        <v>1954</v>
      </c>
      <c r="Q266" t="s">
        <v>1955</v>
      </c>
      <c r="R266" t="s">
        <v>478</v>
      </c>
      <c r="S266" t="s">
        <v>28</v>
      </c>
      <c r="T266" t="s">
        <v>28</v>
      </c>
      <c r="U266" t="s">
        <v>28</v>
      </c>
    </row>
    <row r="267" spans="2:21" x14ac:dyDescent="0.25">
      <c r="B267" t="s">
        <v>3792</v>
      </c>
      <c r="C267" t="s">
        <v>1921</v>
      </c>
      <c r="D267" t="s">
        <v>3748</v>
      </c>
      <c r="E267" t="s">
        <v>1956</v>
      </c>
      <c r="F267" t="s">
        <v>1957</v>
      </c>
      <c r="G267" t="s">
        <v>1958</v>
      </c>
      <c r="H267" t="s">
        <v>1959</v>
      </c>
      <c r="I267" t="s">
        <v>28</v>
      </c>
      <c r="J267" t="s">
        <v>28</v>
      </c>
      <c r="K267" t="s">
        <v>1960</v>
      </c>
      <c r="L267" t="s">
        <v>1961</v>
      </c>
      <c r="M267" t="s">
        <v>28</v>
      </c>
      <c r="N267" t="s">
        <v>28</v>
      </c>
      <c r="O267" t="s">
        <v>28</v>
      </c>
      <c r="P267" t="s">
        <v>28</v>
      </c>
      <c r="Q267" t="s">
        <v>28</v>
      </c>
      <c r="R267" t="s">
        <v>75</v>
      </c>
      <c r="S267" t="s">
        <v>28</v>
      </c>
      <c r="T267" t="s">
        <v>28</v>
      </c>
      <c r="U267" t="s">
        <v>28</v>
      </c>
    </row>
    <row r="268" spans="2:21" x14ac:dyDescent="0.25">
      <c r="B268" t="s">
        <v>3792</v>
      </c>
      <c r="C268" t="s">
        <v>1921</v>
      </c>
      <c r="D268" t="s">
        <v>3748</v>
      </c>
      <c r="E268" t="s">
        <v>1962</v>
      </c>
      <c r="F268" t="s">
        <v>1963</v>
      </c>
      <c r="G268" t="s">
        <v>1964</v>
      </c>
      <c r="H268" t="s">
        <v>1965</v>
      </c>
      <c r="I268" t="s">
        <v>1966</v>
      </c>
      <c r="J268" t="s">
        <v>28</v>
      </c>
      <c r="K268" t="s">
        <v>1967</v>
      </c>
      <c r="L268" t="s">
        <v>1968</v>
      </c>
      <c r="M268" t="s">
        <v>28</v>
      </c>
      <c r="N268" t="s">
        <v>28</v>
      </c>
      <c r="O268" t="s">
        <v>28</v>
      </c>
      <c r="P268" t="s">
        <v>28</v>
      </c>
      <c r="Q268" t="s">
        <v>28</v>
      </c>
      <c r="R268" t="s">
        <v>193</v>
      </c>
      <c r="S268" t="s">
        <v>28</v>
      </c>
      <c r="T268" t="s">
        <v>28</v>
      </c>
      <c r="U268" t="s">
        <v>28</v>
      </c>
    </row>
    <row r="269" spans="2:21" x14ac:dyDescent="0.25">
      <c r="B269" t="s">
        <v>3792</v>
      </c>
      <c r="C269" t="s">
        <v>1921</v>
      </c>
      <c r="D269" t="s">
        <v>3748</v>
      </c>
      <c r="E269" t="s">
        <v>1969</v>
      </c>
      <c r="F269" t="s">
        <v>1970</v>
      </c>
      <c r="G269" t="s">
        <v>1971</v>
      </c>
      <c r="H269" t="s">
        <v>1972</v>
      </c>
      <c r="I269" t="s">
        <v>28</v>
      </c>
      <c r="J269" t="s">
        <v>28</v>
      </c>
      <c r="K269" t="s">
        <v>1973</v>
      </c>
      <c r="L269" t="s">
        <v>1974</v>
      </c>
      <c r="M269" t="s">
        <v>28</v>
      </c>
      <c r="N269" t="s">
        <v>28</v>
      </c>
      <c r="O269" t="s">
        <v>28</v>
      </c>
      <c r="P269" t="s">
        <v>28</v>
      </c>
      <c r="Q269" t="s">
        <v>28</v>
      </c>
      <c r="R269" t="s">
        <v>193</v>
      </c>
      <c r="S269" t="s">
        <v>28</v>
      </c>
      <c r="T269" t="s">
        <v>28</v>
      </c>
      <c r="U269" t="s">
        <v>28</v>
      </c>
    </row>
    <row r="270" spans="2:21" x14ac:dyDescent="0.25">
      <c r="B270" t="s">
        <v>3792</v>
      </c>
      <c r="C270" t="s">
        <v>1921</v>
      </c>
      <c r="D270" t="s">
        <v>3748</v>
      </c>
      <c r="E270" t="s">
        <v>1975</v>
      </c>
      <c r="F270" t="s">
        <v>1976</v>
      </c>
      <c r="G270" t="s">
        <v>1977</v>
      </c>
      <c r="H270" t="s">
        <v>1978</v>
      </c>
      <c r="I270" t="s">
        <v>28</v>
      </c>
      <c r="J270" t="s">
        <v>28</v>
      </c>
      <c r="K270" t="s">
        <v>1979</v>
      </c>
      <c r="L270" t="s">
        <v>1980</v>
      </c>
      <c r="M270" t="s">
        <v>28</v>
      </c>
      <c r="N270" t="s">
        <v>28</v>
      </c>
      <c r="O270" t="s">
        <v>28</v>
      </c>
      <c r="P270" t="s">
        <v>28</v>
      </c>
      <c r="Q270" t="s">
        <v>28</v>
      </c>
      <c r="R270" t="s">
        <v>35</v>
      </c>
      <c r="S270" t="s">
        <v>28</v>
      </c>
      <c r="T270" t="s">
        <v>28</v>
      </c>
      <c r="U270" t="s">
        <v>28</v>
      </c>
    </row>
    <row r="271" spans="2:21" x14ac:dyDescent="0.25">
      <c r="B271" t="s">
        <v>3792</v>
      </c>
      <c r="C271" t="s">
        <v>1921</v>
      </c>
      <c r="D271" t="s">
        <v>3748</v>
      </c>
      <c r="E271" t="s">
        <v>1981</v>
      </c>
      <c r="F271" t="s">
        <v>1982</v>
      </c>
      <c r="G271" t="s">
        <v>1983</v>
      </c>
      <c r="H271" t="s">
        <v>1984</v>
      </c>
      <c r="I271" t="s">
        <v>28</v>
      </c>
      <c r="J271" t="s">
        <v>28</v>
      </c>
      <c r="K271" t="s">
        <v>1985</v>
      </c>
      <c r="L271" t="s">
        <v>1986</v>
      </c>
      <c r="M271" t="s">
        <v>28</v>
      </c>
      <c r="N271" t="s">
        <v>28</v>
      </c>
      <c r="O271" t="s">
        <v>28</v>
      </c>
      <c r="P271" t="s">
        <v>28</v>
      </c>
      <c r="Q271" t="s">
        <v>28</v>
      </c>
      <c r="R271" t="s">
        <v>75</v>
      </c>
      <c r="S271" t="s">
        <v>28</v>
      </c>
      <c r="T271" t="s">
        <v>28</v>
      </c>
      <c r="U271" t="s">
        <v>28</v>
      </c>
    </row>
    <row r="272" spans="2:21" x14ac:dyDescent="0.25">
      <c r="B272" t="s">
        <v>3792</v>
      </c>
      <c r="C272" t="s">
        <v>1921</v>
      </c>
      <c r="D272" t="s">
        <v>3748</v>
      </c>
      <c r="E272" t="s">
        <v>1987</v>
      </c>
      <c r="F272" t="s">
        <v>1988</v>
      </c>
      <c r="G272" t="s">
        <v>1989</v>
      </c>
      <c r="H272" t="s">
        <v>1990</v>
      </c>
      <c r="I272" t="s">
        <v>28</v>
      </c>
      <c r="J272" t="s">
        <v>28</v>
      </c>
      <c r="K272" t="s">
        <v>1991</v>
      </c>
      <c r="L272" t="s">
        <v>1992</v>
      </c>
      <c r="M272" t="s">
        <v>44</v>
      </c>
      <c r="N272" t="s">
        <v>45</v>
      </c>
      <c r="O272" t="s">
        <v>1993</v>
      </c>
      <c r="P272" t="s">
        <v>1994</v>
      </c>
      <c r="Q272" t="s">
        <v>1995</v>
      </c>
      <c r="R272" t="s">
        <v>75</v>
      </c>
      <c r="S272" t="s">
        <v>28</v>
      </c>
      <c r="T272" t="s">
        <v>28</v>
      </c>
      <c r="U272" t="s">
        <v>28</v>
      </c>
    </row>
    <row r="273" spans="2:21" x14ac:dyDescent="0.25">
      <c r="B273" t="s">
        <v>3792</v>
      </c>
      <c r="C273" t="s">
        <v>1921</v>
      </c>
      <c r="D273" t="s">
        <v>3748</v>
      </c>
      <c r="E273" t="s">
        <v>1996</v>
      </c>
      <c r="F273" t="s">
        <v>1997</v>
      </c>
      <c r="G273" t="s">
        <v>1998</v>
      </c>
      <c r="H273" t="s">
        <v>1999</v>
      </c>
      <c r="I273" t="s">
        <v>2000</v>
      </c>
      <c r="J273" t="s">
        <v>28</v>
      </c>
      <c r="K273" t="s">
        <v>28</v>
      </c>
      <c r="L273" t="s">
        <v>2001</v>
      </c>
      <c r="M273" t="s">
        <v>28</v>
      </c>
      <c r="N273" t="s">
        <v>28</v>
      </c>
      <c r="O273" t="s">
        <v>28</v>
      </c>
      <c r="P273" t="s">
        <v>28</v>
      </c>
      <c r="Q273" t="s">
        <v>28</v>
      </c>
      <c r="R273" t="s">
        <v>66</v>
      </c>
      <c r="S273" t="s">
        <v>28</v>
      </c>
      <c r="T273" t="s">
        <v>28</v>
      </c>
      <c r="U273" t="s">
        <v>28</v>
      </c>
    </row>
    <row r="274" spans="2:21" x14ac:dyDescent="0.25">
      <c r="B274" t="s">
        <v>3792</v>
      </c>
      <c r="C274" t="s">
        <v>1921</v>
      </c>
      <c r="D274" t="s">
        <v>3748</v>
      </c>
      <c r="E274" t="s">
        <v>2002</v>
      </c>
      <c r="F274" t="s">
        <v>2003</v>
      </c>
      <c r="G274" t="s">
        <v>2004</v>
      </c>
      <c r="H274" t="s">
        <v>2005</v>
      </c>
      <c r="I274" t="s">
        <v>2006</v>
      </c>
      <c r="J274" t="s">
        <v>28</v>
      </c>
      <c r="K274" t="s">
        <v>2007</v>
      </c>
      <c r="L274" t="s">
        <v>2008</v>
      </c>
      <c r="M274" t="s">
        <v>28</v>
      </c>
      <c r="N274" t="s">
        <v>28</v>
      </c>
      <c r="O274" t="s">
        <v>28</v>
      </c>
      <c r="P274" t="s">
        <v>28</v>
      </c>
      <c r="Q274" t="s">
        <v>28</v>
      </c>
      <c r="R274" t="s">
        <v>75</v>
      </c>
      <c r="S274" t="s">
        <v>28</v>
      </c>
      <c r="T274" t="s">
        <v>28</v>
      </c>
      <c r="U274" t="s">
        <v>28</v>
      </c>
    </row>
    <row r="275" spans="2:21" x14ac:dyDescent="0.25">
      <c r="B275" t="s">
        <v>3792</v>
      </c>
      <c r="C275" t="s">
        <v>1921</v>
      </c>
      <c r="D275" t="s">
        <v>3748</v>
      </c>
      <c r="E275" t="s">
        <v>2009</v>
      </c>
      <c r="F275" t="s">
        <v>2010</v>
      </c>
      <c r="G275" t="s">
        <v>2011</v>
      </c>
      <c r="H275" t="s">
        <v>2012</v>
      </c>
      <c r="I275" t="s">
        <v>2013</v>
      </c>
      <c r="J275" t="s">
        <v>28</v>
      </c>
      <c r="K275" t="s">
        <v>2014</v>
      </c>
      <c r="L275" t="s">
        <v>2015</v>
      </c>
      <c r="M275" t="s">
        <v>55</v>
      </c>
      <c r="N275" t="s">
        <v>56</v>
      </c>
      <c r="O275" t="s">
        <v>2016</v>
      </c>
      <c r="P275" t="s">
        <v>2017</v>
      </c>
      <c r="Q275" t="s">
        <v>2018</v>
      </c>
      <c r="R275" t="s">
        <v>66</v>
      </c>
      <c r="S275" t="s">
        <v>28</v>
      </c>
      <c r="T275" t="s">
        <v>28</v>
      </c>
      <c r="U275" t="s">
        <v>28</v>
      </c>
    </row>
    <row r="276" spans="2:21" x14ac:dyDescent="0.25">
      <c r="B276" t="s">
        <v>3792</v>
      </c>
      <c r="C276" t="s">
        <v>1921</v>
      </c>
      <c r="D276" t="s">
        <v>3748</v>
      </c>
      <c r="E276" t="s">
        <v>2019</v>
      </c>
      <c r="F276" t="s">
        <v>2020</v>
      </c>
      <c r="G276" t="s">
        <v>2021</v>
      </c>
      <c r="H276" t="s">
        <v>2022</v>
      </c>
      <c r="I276" t="s">
        <v>28</v>
      </c>
      <c r="J276" t="s">
        <v>28</v>
      </c>
      <c r="K276" t="s">
        <v>28</v>
      </c>
      <c r="L276" t="s">
        <v>2023</v>
      </c>
      <c r="M276" t="s">
        <v>55</v>
      </c>
      <c r="N276" t="s">
        <v>56</v>
      </c>
      <c r="O276" t="s">
        <v>2024</v>
      </c>
      <c r="P276" t="s">
        <v>2025</v>
      </c>
      <c r="Q276" t="s">
        <v>2026</v>
      </c>
      <c r="R276" t="s">
        <v>75</v>
      </c>
      <c r="S276" t="s">
        <v>28</v>
      </c>
      <c r="T276" t="s">
        <v>28</v>
      </c>
      <c r="U276" t="s">
        <v>28</v>
      </c>
    </row>
    <row r="277" spans="2:21" x14ac:dyDescent="0.25">
      <c r="B277" t="s">
        <v>3792</v>
      </c>
      <c r="C277" t="s">
        <v>1921</v>
      </c>
      <c r="D277" t="s">
        <v>3748</v>
      </c>
      <c r="E277" t="s">
        <v>2027</v>
      </c>
      <c r="F277" t="s">
        <v>2028</v>
      </c>
      <c r="G277" t="s">
        <v>2029</v>
      </c>
      <c r="H277" t="s">
        <v>2030</v>
      </c>
      <c r="I277" t="s">
        <v>28</v>
      </c>
      <c r="J277" t="s">
        <v>28</v>
      </c>
      <c r="K277" t="s">
        <v>2031</v>
      </c>
      <c r="L277" t="s">
        <v>2032</v>
      </c>
      <c r="M277" t="s">
        <v>28</v>
      </c>
      <c r="N277" t="s">
        <v>28</v>
      </c>
      <c r="O277" t="s">
        <v>28</v>
      </c>
      <c r="P277" t="s">
        <v>28</v>
      </c>
      <c r="Q277" t="s">
        <v>28</v>
      </c>
      <c r="R277" t="s">
        <v>88</v>
      </c>
      <c r="S277" t="s">
        <v>28</v>
      </c>
      <c r="T277" t="s">
        <v>28</v>
      </c>
      <c r="U277" t="s">
        <v>28</v>
      </c>
    </row>
    <row r="278" spans="2:21" x14ac:dyDescent="0.25">
      <c r="B278" t="s">
        <v>3792</v>
      </c>
      <c r="C278" t="s">
        <v>1921</v>
      </c>
      <c r="D278" t="s">
        <v>3748</v>
      </c>
      <c r="E278" t="s">
        <v>2033</v>
      </c>
      <c r="F278" t="s">
        <v>2034</v>
      </c>
      <c r="G278" t="s">
        <v>2035</v>
      </c>
      <c r="H278" t="s">
        <v>2036</v>
      </c>
      <c r="I278" t="s">
        <v>2037</v>
      </c>
      <c r="J278" t="s">
        <v>28</v>
      </c>
      <c r="K278" t="s">
        <v>2038</v>
      </c>
      <c r="L278" t="s">
        <v>2039</v>
      </c>
      <c r="M278" t="s">
        <v>1044</v>
      </c>
      <c r="N278" t="s">
        <v>1045</v>
      </c>
      <c r="O278" t="s">
        <v>2040</v>
      </c>
      <c r="P278" t="s">
        <v>2041</v>
      </c>
      <c r="Q278" t="s">
        <v>2042</v>
      </c>
      <c r="R278" t="s">
        <v>75</v>
      </c>
      <c r="S278" t="s">
        <v>28</v>
      </c>
      <c r="T278" t="s">
        <v>28</v>
      </c>
      <c r="U278" t="s">
        <v>28</v>
      </c>
    </row>
    <row r="279" spans="2:21" x14ac:dyDescent="0.25">
      <c r="B279" t="s">
        <v>3792</v>
      </c>
      <c r="C279" t="s">
        <v>1921</v>
      </c>
      <c r="D279" t="s">
        <v>3748</v>
      </c>
      <c r="E279" t="s">
        <v>2043</v>
      </c>
      <c r="F279" t="s">
        <v>2044</v>
      </c>
      <c r="G279" t="s">
        <v>2045</v>
      </c>
      <c r="H279" t="s">
        <v>2046</v>
      </c>
      <c r="I279" t="s">
        <v>28</v>
      </c>
      <c r="J279" t="s">
        <v>28</v>
      </c>
      <c r="K279" t="s">
        <v>2047</v>
      </c>
      <c r="L279" t="s">
        <v>2048</v>
      </c>
      <c r="M279" t="s">
        <v>28</v>
      </c>
      <c r="N279" t="s">
        <v>28</v>
      </c>
      <c r="O279" t="s">
        <v>28</v>
      </c>
      <c r="P279" t="s">
        <v>28</v>
      </c>
      <c r="Q279" t="s">
        <v>28</v>
      </c>
      <c r="R279" t="s">
        <v>88</v>
      </c>
      <c r="S279" t="s">
        <v>28</v>
      </c>
      <c r="T279" t="s">
        <v>28</v>
      </c>
      <c r="U279" t="s">
        <v>28</v>
      </c>
    </row>
    <row r="280" spans="2:21" x14ac:dyDescent="0.25">
      <c r="B280" t="s">
        <v>3792</v>
      </c>
      <c r="C280" t="s">
        <v>1921</v>
      </c>
      <c r="D280" t="s">
        <v>3748</v>
      </c>
      <c r="E280" t="s">
        <v>2049</v>
      </c>
      <c r="F280" t="s">
        <v>2050</v>
      </c>
      <c r="G280" t="s">
        <v>2051</v>
      </c>
      <c r="H280" t="s">
        <v>2052</v>
      </c>
      <c r="I280" t="s">
        <v>28</v>
      </c>
      <c r="J280" t="s">
        <v>28</v>
      </c>
      <c r="K280" t="s">
        <v>2053</v>
      </c>
      <c r="L280" t="s">
        <v>2054</v>
      </c>
      <c r="M280" t="s">
        <v>28</v>
      </c>
      <c r="N280" t="s">
        <v>28</v>
      </c>
      <c r="O280" t="s">
        <v>28</v>
      </c>
      <c r="P280" t="s">
        <v>28</v>
      </c>
      <c r="Q280" t="s">
        <v>28</v>
      </c>
      <c r="R280" t="s">
        <v>88</v>
      </c>
      <c r="S280" t="s">
        <v>28</v>
      </c>
      <c r="T280" t="s">
        <v>28</v>
      </c>
      <c r="U280" t="s">
        <v>28</v>
      </c>
    </row>
    <row r="281" spans="2:21" x14ac:dyDescent="0.25">
      <c r="B281" t="s">
        <v>3792</v>
      </c>
      <c r="C281" t="s">
        <v>1921</v>
      </c>
      <c r="D281" t="s">
        <v>3748</v>
      </c>
      <c r="E281" t="s">
        <v>2055</v>
      </c>
      <c r="F281" t="s">
        <v>2056</v>
      </c>
      <c r="G281" t="s">
        <v>2057</v>
      </c>
      <c r="H281" t="s">
        <v>2058</v>
      </c>
      <c r="I281" t="s">
        <v>28</v>
      </c>
      <c r="J281" t="s">
        <v>28</v>
      </c>
      <c r="K281" t="s">
        <v>2059</v>
      </c>
      <c r="L281" t="s">
        <v>2060</v>
      </c>
      <c r="M281" t="s">
        <v>55</v>
      </c>
      <c r="N281" t="s">
        <v>56</v>
      </c>
      <c r="O281" t="s">
        <v>2061</v>
      </c>
      <c r="P281" t="s">
        <v>2062</v>
      </c>
      <c r="Q281" t="s">
        <v>2063</v>
      </c>
      <c r="R281" t="s">
        <v>478</v>
      </c>
      <c r="S281" t="s">
        <v>28</v>
      </c>
      <c r="T281" t="s">
        <v>28</v>
      </c>
      <c r="U281" t="s">
        <v>28</v>
      </c>
    </row>
    <row r="282" spans="2:21" x14ac:dyDescent="0.25">
      <c r="B282" t="s">
        <v>3792</v>
      </c>
      <c r="C282" t="s">
        <v>1921</v>
      </c>
      <c r="D282" t="s">
        <v>3748</v>
      </c>
      <c r="E282" t="s">
        <v>2064</v>
      </c>
      <c r="F282" t="s">
        <v>2065</v>
      </c>
      <c r="G282" t="s">
        <v>2066</v>
      </c>
      <c r="H282" t="s">
        <v>2067</v>
      </c>
      <c r="I282" t="s">
        <v>28</v>
      </c>
      <c r="J282" t="s">
        <v>28</v>
      </c>
      <c r="K282" t="s">
        <v>2068</v>
      </c>
      <c r="L282" t="s">
        <v>2069</v>
      </c>
      <c r="M282" t="s">
        <v>785</v>
      </c>
      <c r="N282" t="s">
        <v>786</v>
      </c>
      <c r="O282" t="s">
        <v>2070</v>
      </c>
      <c r="P282" t="s">
        <v>2071</v>
      </c>
      <c r="Q282" t="s">
        <v>2072</v>
      </c>
      <c r="R282" t="s">
        <v>478</v>
      </c>
      <c r="S282" t="s">
        <v>28</v>
      </c>
      <c r="T282" t="s">
        <v>28</v>
      </c>
      <c r="U282" t="s">
        <v>28</v>
      </c>
    </row>
    <row r="283" spans="2:21" x14ac:dyDescent="0.25">
      <c r="B283" t="s">
        <v>3792</v>
      </c>
      <c r="C283" t="s">
        <v>1921</v>
      </c>
      <c r="D283" t="s">
        <v>3748</v>
      </c>
      <c r="E283" t="s">
        <v>2073</v>
      </c>
      <c r="F283" t="s">
        <v>2074</v>
      </c>
      <c r="G283" t="s">
        <v>2075</v>
      </c>
      <c r="H283" t="s">
        <v>2076</v>
      </c>
      <c r="I283" t="s">
        <v>28</v>
      </c>
      <c r="J283" t="s">
        <v>28</v>
      </c>
      <c r="K283" t="s">
        <v>2077</v>
      </c>
      <c r="L283" t="s">
        <v>2078</v>
      </c>
      <c r="M283" t="s">
        <v>55</v>
      </c>
      <c r="N283" t="s">
        <v>56</v>
      </c>
      <c r="O283" t="s">
        <v>2079</v>
      </c>
      <c r="P283" t="s">
        <v>2080</v>
      </c>
      <c r="Q283" t="s">
        <v>2081</v>
      </c>
      <c r="R283" t="s">
        <v>478</v>
      </c>
      <c r="S283" t="s">
        <v>28</v>
      </c>
      <c r="T283" t="s">
        <v>28</v>
      </c>
      <c r="U283" t="s">
        <v>28</v>
      </c>
    </row>
    <row r="284" spans="2:21" x14ac:dyDescent="0.25">
      <c r="B284" t="s">
        <v>3792</v>
      </c>
      <c r="C284" t="s">
        <v>1921</v>
      </c>
      <c r="D284" t="s">
        <v>3748</v>
      </c>
      <c r="E284" t="s">
        <v>2082</v>
      </c>
      <c r="F284" t="s">
        <v>2083</v>
      </c>
      <c r="G284" t="s">
        <v>2084</v>
      </c>
      <c r="H284" t="s">
        <v>2085</v>
      </c>
      <c r="I284" t="s">
        <v>28</v>
      </c>
      <c r="J284" t="s">
        <v>28</v>
      </c>
      <c r="K284" t="s">
        <v>2086</v>
      </c>
      <c r="L284" t="s">
        <v>2087</v>
      </c>
      <c r="M284" t="s">
        <v>55</v>
      </c>
      <c r="N284" t="s">
        <v>56</v>
      </c>
      <c r="O284" t="s">
        <v>2088</v>
      </c>
      <c r="P284" t="s">
        <v>2089</v>
      </c>
      <c r="Q284" t="s">
        <v>2026</v>
      </c>
      <c r="R284" t="s">
        <v>478</v>
      </c>
      <c r="S284" t="s">
        <v>28</v>
      </c>
      <c r="T284" t="s">
        <v>28</v>
      </c>
      <c r="U284" t="s">
        <v>28</v>
      </c>
    </row>
    <row r="285" spans="2:21" x14ac:dyDescent="0.25">
      <c r="B285" t="s">
        <v>3792</v>
      </c>
      <c r="C285" t="s">
        <v>1921</v>
      </c>
      <c r="D285" t="s">
        <v>3748</v>
      </c>
      <c r="E285" t="s">
        <v>2090</v>
      </c>
      <c r="F285" t="s">
        <v>2091</v>
      </c>
      <c r="G285" t="s">
        <v>2092</v>
      </c>
      <c r="H285" t="s">
        <v>2093</v>
      </c>
      <c r="I285" t="s">
        <v>2094</v>
      </c>
      <c r="J285" t="s">
        <v>28</v>
      </c>
      <c r="K285" t="s">
        <v>2095</v>
      </c>
      <c r="L285" t="s">
        <v>2096</v>
      </c>
      <c r="M285" t="s">
        <v>28</v>
      </c>
      <c r="N285" t="s">
        <v>28</v>
      </c>
      <c r="O285" t="s">
        <v>28</v>
      </c>
      <c r="P285" t="s">
        <v>28</v>
      </c>
      <c r="Q285" t="s">
        <v>28</v>
      </c>
      <c r="R285" t="s">
        <v>66</v>
      </c>
      <c r="S285" t="s">
        <v>28</v>
      </c>
      <c r="T285" t="s">
        <v>28</v>
      </c>
      <c r="U285" t="s">
        <v>28</v>
      </c>
    </row>
    <row r="286" spans="2:21" x14ac:dyDescent="0.25">
      <c r="B286" t="s">
        <v>3792</v>
      </c>
      <c r="C286" t="s">
        <v>1921</v>
      </c>
      <c r="D286" t="s">
        <v>3748</v>
      </c>
      <c r="E286" t="s">
        <v>2097</v>
      </c>
      <c r="F286" t="s">
        <v>2098</v>
      </c>
      <c r="G286" t="s">
        <v>2099</v>
      </c>
      <c r="H286" t="s">
        <v>2100</v>
      </c>
      <c r="I286" t="s">
        <v>28</v>
      </c>
      <c r="J286" t="s">
        <v>28</v>
      </c>
      <c r="K286" t="s">
        <v>2101</v>
      </c>
      <c r="L286" t="s">
        <v>28</v>
      </c>
      <c r="M286" t="s">
        <v>28</v>
      </c>
      <c r="N286" t="s">
        <v>28</v>
      </c>
      <c r="O286" t="s">
        <v>28</v>
      </c>
      <c r="P286" t="s">
        <v>28</v>
      </c>
      <c r="Q286" t="s">
        <v>28</v>
      </c>
      <c r="R286" t="s">
        <v>88</v>
      </c>
      <c r="S286" t="s">
        <v>28</v>
      </c>
      <c r="T286" t="s">
        <v>28</v>
      </c>
      <c r="U286" t="s">
        <v>28</v>
      </c>
    </row>
    <row r="287" spans="2:21" x14ac:dyDescent="0.25">
      <c r="B287" t="s">
        <v>3792</v>
      </c>
      <c r="C287" t="s">
        <v>1921</v>
      </c>
      <c r="D287" t="s">
        <v>3748</v>
      </c>
      <c r="E287" t="s">
        <v>2102</v>
      </c>
      <c r="F287" t="s">
        <v>2103</v>
      </c>
      <c r="G287" t="s">
        <v>2104</v>
      </c>
      <c r="H287" t="s">
        <v>2105</v>
      </c>
      <c r="I287" t="s">
        <v>28</v>
      </c>
      <c r="J287" t="s">
        <v>28</v>
      </c>
      <c r="K287" t="s">
        <v>2106</v>
      </c>
      <c r="L287" t="s">
        <v>28</v>
      </c>
      <c r="M287" t="s">
        <v>44</v>
      </c>
      <c r="N287" t="s">
        <v>45</v>
      </c>
      <c r="O287" t="s">
        <v>2107</v>
      </c>
      <c r="P287" t="s">
        <v>2108</v>
      </c>
      <c r="Q287" t="s">
        <v>2109</v>
      </c>
      <c r="R287" t="s">
        <v>193</v>
      </c>
      <c r="S287" t="s">
        <v>28</v>
      </c>
      <c r="T287" t="s">
        <v>28</v>
      </c>
      <c r="U287" t="s">
        <v>28</v>
      </c>
    </row>
    <row r="288" spans="2:21" x14ac:dyDescent="0.25">
      <c r="B288" t="s">
        <v>3792</v>
      </c>
      <c r="C288" t="s">
        <v>2110</v>
      </c>
      <c r="D288" t="s">
        <v>3749</v>
      </c>
      <c r="E288" t="s">
        <v>2111</v>
      </c>
      <c r="F288" t="s">
        <v>2112</v>
      </c>
      <c r="G288" t="s">
        <v>2113</v>
      </c>
      <c r="H288" t="s">
        <v>2114</v>
      </c>
      <c r="I288" t="s">
        <v>28</v>
      </c>
      <c r="J288" t="s">
        <v>28</v>
      </c>
      <c r="K288" t="s">
        <v>2115</v>
      </c>
      <c r="L288" t="s">
        <v>2116</v>
      </c>
      <c r="M288" t="s">
        <v>28</v>
      </c>
      <c r="N288" t="s">
        <v>28</v>
      </c>
      <c r="O288" t="s">
        <v>28</v>
      </c>
      <c r="P288" t="s">
        <v>28</v>
      </c>
      <c r="Q288" t="s">
        <v>28</v>
      </c>
      <c r="R288" t="s">
        <v>66</v>
      </c>
      <c r="S288" t="s">
        <v>28</v>
      </c>
      <c r="T288" t="s">
        <v>28</v>
      </c>
      <c r="U288" t="s">
        <v>28</v>
      </c>
    </row>
    <row r="289" spans="2:21" x14ac:dyDescent="0.25">
      <c r="B289" t="s">
        <v>3792</v>
      </c>
      <c r="C289" t="s">
        <v>2110</v>
      </c>
      <c r="D289" t="s">
        <v>3749</v>
      </c>
      <c r="E289" t="s">
        <v>2117</v>
      </c>
      <c r="F289" t="s">
        <v>374</v>
      </c>
      <c r="G289" t="s">
        <v>2118</v>
      </c>
      <c r="H289" t="s">
        <v>2119</v>
      </c>
      <c r="I289" t="s">
        <v>28</v>
      </c>
      <c r="J289" t="s">
        <v>28</v>
      </c>
      <c r="K289" t="s">
        <v>28</v>
      </c>
      <c r="L289" t="s">
        <v>28</v>
      </c>
      <c r="M289" t="s">
        <v>30</v>
      </c>
      <c r="N289" t="s">
        <v>31</v>
      </c>
      <c r="O289" t="s">
        <v>2120</v>
      </c>
      <c r="P289" t="s">
        <v>2121</v>
      </c>
      <c r="Q289" t="s">
        <v>2122</v>
      </c>
      <c r="R289" t="s">
        <v>66</v>
      </c>
      <c r="S289" t="s">
        <v>28</v>
      </c>
      <c r="T289" t="s">
        <v>28</v>
      </c>
      <c r="U289" t="s">
        <v>28</v>
      </c>
    </row>
    <row r="290" spans="2:21" x14ac:dyDescent="0.25">
      <c r="B290" t="s">
        <v>3792</v>
      </c>
      <c r="C290" t="s">
        <v>2110</v>
      </c>
      <c r="D290" t="s">
        <v>3749</v>
      </c>
      <c r="E290" t="s">
        <v>2123</v>
      </c>
      <c r="F290" t="s">
        <v>2124</v>
      </c>
      <c r="G290" t="s">
        <v>2125</v>
      </c>
      <c r="H290" t="s">
        <v>2126</v>
      </c>
      <c r="I290" t="s">
        <v>28</v>
      </c>
      <c r="J290" t="s">
        <v>28</v>
      </c>
      <c r="K290" t="s">
        <v>2127</v>
      </c>
      <c r="L290" t="s">
        <v>2128</v>
      </c>
      <c r="M290" t="s">
        <v>28</v>
      </c>
      <c r="N290" t="s">
        <v>28</v>
      </c>
      <c r="O290" t="s">
        <v>28</v>
      </c>
      <c r="P290" t="s">
        <v>28</v>
      </c>
      <c r="Q290" t="s">
        <v>28</v>
      </c>
      <c r="R290" t="s">
        <v>88</v>
      </c>
      <c r="S290" t="s">
        <v>28</v>
      </c>
      <c r="T290" t="s">
        <v>28</v>
      </c>
      <c r="U290" t="s">
        <v>28</v>
      </c>
    </row>
    <row r="291" spans="2:21" x14ac:dyDescent="0.25">
      <c r="B291" t="s">
        <v>3792</v>
      </c>
      <c r="C291" t="s">
        <v>2110</v>
      </c>
      <c r="D291" t="s">
        <v>3749</v>
      </c>
      <c r="E291" t="s">
        <v>2129</v>
      </c>
      <c r="F291" t="s">
        <v>28</v>
      </c>
      <c r="G291" t="s">
        <v>2130</v>
      </c>
      <c r="H291" t="s">
        <v>2131</v>
      </c>
      <c r="I291" t="s">
        <v>28</v>
      </c>
      <c r="J291" t="s">
        <v>28</v>
      </c>
      <c r="K291" t="s">
        <v>28</v>
      </c>
      <c r="L291" t="s">
        <v>2132</v>
      </c>
      <c r="M291" t="s">
        <v>28</v>
      </c>
      <c r="N291" t="s">
        <v>28</v>
      </c>
      <c r="O291" t="s">
        <v>28</v>
      </c>
      <c r="P291" t="s">
        <v>28</v>
      </c>
      <c r="Q291" t="s">
        <v>28</v>
      </c>
      <c r="R291" t="s">
        <v>478</v>
      </c>
      <c r="S291" t="s">
        <v>28</v>
      </c>
      <c r="T291" t="s">
        <v>28</v>
      </c>
      <c r="U291" t="s">
        <v>28</v>
      </c>
    </row>
    <row r="292" spans="2:21" x14ac:dyDescent="0.25">
      <c r="B292" t="s">
        <v>3792</v>
      </c>
      <c r="C292" t="s">
        <v>2110</v>
      </c>
      <c r="D292" t="s">
        <v>3749</v>
      </c>
      <c r="E292" t="s">
        <v>2133</v>
      </c>
      <c r="F292" t="s">
        <v>2134</v>
      </c>
      <c r="G292" t="s">
        <v>2135</v>
      </c>
      <c r="H292" t="s">
        <v>2136</v>
      </c>
      <c r="I292" t="s">
        <v>28</v>
      </c>
      <c r="J292" t="s">
        <v>28</v>
      </c>
      <c r="K292" t="s">
        <v>2137</v>
      </c>
      <c r="L292" t="s">
        <v>28</v>
      </c>
      <c r="M292" t="s">
        <v>28</v>
      </c>
      <c r="N292" t="s">
        <v>28</v>
      </c>
      <c r="O292" t="s">
        <v>2138</v>
      </c>
      <c r="P292" t="s">
        <v>28</v>
      </c>
      <c r="Q292" t="s">
        <v>28</v>
      </c>
      <c r="R292" t="s">
        <v>478</v>
      </c>
      <c r="S292" t="s">
        <v>28</v>
      </c>
      <c r="T292" t="s">
        <v>28</v>
      </c>
      <c r="U292" t="s">
        <v>28</v>
      </c>
    </row>
    <row r="293" spans="2:21" x14ac:dyDescent="0.25">
      <c r="B293" t="s">
        <v>3792</v>
      </c>
      <c r="C293" t="s">
        <v>2110</v>
      </c>
      <c r="D293" t="s">
        <v>3749</v>
      </c>
      <c r="E293" t="s">
        <v>2139</v>
      </c>
      <c r="F293" t="s">
        <v>28</v>
      </c>
      <c r="G293" t="s">
        <v>2140</v>
      </c>
      <c r="H293" t="s">
        <v>2141</v>
      </c>
      <c r="I293" t="s">
        <v>28</v>
      </c>
      <c r="J293" t="s">
        <v>28</v>
      </c>
      <c r="K293" t="s">
        <v>28</v>
      </c>
      <c r="L293" t="s">
        <v>28</v>
      </c>
      <c r="M293" t="s">
        <v>30</v>
      </c>
      <c r="N293" t="s">
        <v>31</v>
      </c>
      <c r="O293" t="s">
        <v>2142</v>
      </c>
      <c r="P293" t="s">
        <v>2143</v>
      </c>
      <c r="Q293" t="s">
        <v>372</v>
      </c>
      <c r="R293" t="s">
        <v>478</v>
      </c>
      <c r="S293" t="s">
        <v>28</v>
      </c>
      <c r="T293" t="s">
        <v>28</v>
      </c>
      <c r="U293" t="s">
        <v>28</v>
      </c>
    </row>
    <row r="294" spans="2:21" x14ac:dyDescent="0.25">
      <c r="B294" t="s">
        <v>3792</v>
      </c>
      <c r="C294" t="s">
        <v>2110</v>
      </c>
      <c r="D294" t="s">
        <v>3750</v>
      </c>
      <c r="E294" t="s">
        <v>2144</v>
      </c>
      <c r="F294" t="s">
        <v>28</v>
      </c>
      <c r="G294" t="s">
        <v>2145</v>
      </c>
      <c r="H294" t="s">
        <v>2146</v>
      </c>
      <c r="I294" t="s">
        <v>28</v>
      </c>
      <c r="J294" t="s">
        <v>28</v>
      </c>
      <c r="K294" t="s">
        <v>28</v>
      </c>
      <c r="L294" t="s">
        <v>28</v>
      </c>
      <c r="M294" t="s">
        <v>30</v>
      </c>
      <c r="N294" t="s">
        <v>31</v>
      </c>
      <c r="O294" t="s">
        <v>2147</v>
      </c>
      <c r="P294" t="s">
        <v>2148</v>
      </c>
      <c r="Q294" t="s">
        <v>666</v>
      </c>
      <c r="R294" t="s">
        <v>478</v>
      </c>
      <c r="S294" t="s">
        <v>28</v>
      </c>
      <c r="T294" t="s">
        <v>28</v>
      </c>
      <c r="U294" t="s">
        <v>28</v>
      </c>
    </row>
    <row r="295" spans="2:21" x14ac:dyDescent="0.25">
      <c r="B295" t="s">
        <v>3792</v>
      </c>
      <c r="C295" t="s">
        <v>2110</v>
      </c>
      <c r="D295" t="s">
        <v>3749</v>
      </c>
      <c r="E295" t="s">
        <v>2149</v>
      </c>
      <c r="F295" t="s">
        <v>28</v>
      </c>
      <c r="G295" t="s">
        <v>2150</v>
      </c>
      <c r="H295" t="s">
        <v>2151</v>
      </c>
      <c r="I295" t="s">
        <v>28</v>
      </c>
      <c r="J295" t="s">
        <v>28</v>
      </c>
      <c r="K295" t="s">
        <v>28</v>
      </c>
      <c r="L295" t="s">
        <v>28</v>
      </c>
      <c r="M295" t="s">
        <v>28</v>
      </c>
      <c r="N295" t="s">
        <v>28</v>
      </c>
      <c r="O295" t="s">
        <v>28</v>
      </c>
      <c r="P295" t="s">
        <v>28</v>
      </c>
      <c r="Q295" t="s">
        <v>28</v>
      </c>
      <c r="R295" t="s">
        <v>88</v>
      </c>
      <c r="S295" t="s">
        <v>28</v>
      </c>
      <c r="T295" t="s">
        <v>28</v>
      </c>
      <c r="U295" t="s">
        <v>28</v>
      </c>
    </row>
    <row r="296" spans="2:21" x14ac:dyDescent="0.25">
      <c r="B296" t="s">
        <v>3792</v>
      </c>
      <c r="C296" t="s">
        <v>2110</v>
      </c>
      <c r="D296" t="s">
        <v>3750</v>
      </c>
      <c r="E296" t="s">
        <v>2152</v>
      </c>
      <c r="F296" t="s">
        <v>2153</v>
      </c>
      <c r="G296" t="s">
        <v>28</v>
      </c>
      <c r="H296" t="s">
        <v>2154</v>
      </c>
      <c r="I296" t="s">
        <v>28</v>
      </c>
      <c r="J296" t="s">
        <v>28</v>
      </c>
      <c r="K296" t="s">
        <v>2155</v>
      </c>
      <c r="L296" t="s">
        <v>28</v>
      </c>
      <c r="M296" t="s">
        <v>44</v>
      </c>
      <c r="N296" t="s">
        <v>45</v>
      </c>
      <c r="O296" t="s">
        <v>2156</v>
      </c>
      <c r="P296" t="s">
        <v>28</v>
      </c>
      <c r="Q296" t="s">
        <v>514</v>
      </c>
      <c r="R296" t="s">
        <v>478</v>
      </c>
      <c r="S296" t="s">
        <v>28</v>
      </c>
      <c r="T296" t="s">
        <v>28</v>
      </c>
      <c r="U296" t="s">
        <v>28</v>
      </c>
    </row>
    <row r="297" spans="2:21" x14ac:dyDescent="0.25">
      <c r="B297" t="s">
        <v>3792</v>
      </c>
      <c r="C297" t="s">
        <v>2110</v>
      </c>
      <c r="D297" t="s">
        <v>3749</v>
      </c>
      <c r="E297" t="s">
        <v>3731</v>
      </c>
      <c r="F297" t="s">
        <v>2157</v>
      </c>
      <c r="G297" t="s">
        <v>2158</v>
      </c>
      <c r="H297" t="s">
        <v>2159</v>
      </c>
      <c r="I297" t="s">
        <v>28</v>
      </c>
      <c r="J297" t="s">
        <v>28</v>
      </c>
      <c r="K297" t="s">
        <v>28</v>
      </c>
      <c r="L297" t="s">
        <v>28</v>
      </c>
      <c r="M297" t="s">
        <v>30</v>
      </c>
      <c r="N297" t="s">
        <v>31</v>
      </c>
      <c r="O297" t="s">
        <v>2160</v>
      </c>
      <c r="P297" t="s">
        <v>2161</v>
      </c>
      <c r="Q297" t="s">
        <v>2162</v>
      </c>
      <c r="R297" t="s">
        <v>88</v>
      </c>
      <c r="S297" t="s">
        <v>28</v>
      </c>
      <c r="T297" t="s">
        <v>28</v>
      </c>
      <c r="U297" t="s">
        <v>28</v>
      </c>
    </row>
    <row r="298" spans="2:21" x14ac:dyDescent="0.25">
      <c r="B298" t="s">
        <v>3792</v>
      </c>
      <c r="C298" t="s">
        <v>2110</v>
      </c>
      <c r="D298" t="s">
        <v>3749</v>
      </c>
      <c r="E298" t="s">
        <v>2163</v>
      </c>
      <c r="F298" t="s">
        <v>2164</v>
      </c>
      <c r="G298" t="s">
        <v>2165</v>
      </c>
      <c r="H298" t="s">
        <v>2166</v>
      </c>
      <c r="I298" t="s">
        <v>28</v>
      </c>
      <c r="J298" t="s">
        <v>28</v>
      </c>
      <c r="K298" t="s">
        <v>2167</v>
      </c>
      <c r="L298" t="s">
        <v>2168</v>
      </c>
      <c r="M298" t="s">
        <v>28</v>
      </c>
      <c r="N298" t="s">
        <v>28</v>
      </c>
      <c r="O298" t="s">
        <v>28</v>
      </c>
      <c r="P298" t="s">
        <v>28</v>
      </c>
      <c r="Q298" t="s">
        <v>28</v>
      </c>
      <c r="R298" t="s">
        <v>88</v>
      </c>
      <c r="S298" t="s">
        <v>28</v>
      </c>
      <c r="T298" t="s">
        <v>28</v>
      </c>
      <c r="U298" t="s">
        <v>28</v>
      </c>
    </row>
    <row r="299" spans="2:21" x14ac:dyDescent="0.25">
      <c r="B299" t="s">
        <v>3792</v>
      </c>
      <c r="C299" t="s">
        <v>2110</v>
      </c>
      <c r="D299" t="s">
        <v>3749</v>
      </c>
      <c r="E299" t="s">
        <v>2169</v>
      </c>
      <c r="F299" t="s">
        <v>28</v>
      </c>
      <c r="G299" t="s">
        <v>2170</v>
      </c>
      <c r="H299" t="s">
        <v>2171</v>
      </c>
      <c r="I299" t="s">
        <v>28</v>
      </c>
      <c r="J299" t="s">
        <v>28</v>
      </c>
      <c r="K299" t="s">
        <v>28</v>
      </c>
      <c r="L299" t="s">
        <v>28</v>
      </c>
      <c r="M299" t="s">
        <v>30</v>
      </c>
      <c r="N299" t="s">
        <v>31</v>
      </c>
      <c r="O299" t="s">
        <v>2172</v>
      </c>
      <c r="P299" t="s">
        <v>2173</v>
      </c>
      <c r="Q299" t="s">
        <v>2174</v>
      </c>
      <c r="R299" t="s">
        <v>66</v>
      </c>
      <c r="S299" t="s">
        <v>28</v>
      </c>
      <c r="T299" t="s">
        <v>28</v>
      </c>
      <c r="U299" t="s">
        <v>28</v>
      </c>
    </row>
    <row r="300" spans="2:21" x14ac:dyDescent="0.25">
      <c r="B300" t="s">
        <v>3792</v>
      </c>
      <c r="C300" t="s">
        <v>2110</v>
      </c>
      <c r="D300" t="s">
        <v>3749</v>
      </c>
      <c r="E300" t="s">
        <v>2175</v>
      </c>
      <c r="F300" t="s">
        <v>28</v>
      </c>
      <c r="G300" t="s">
        <v>2176</v>
      </c>
      <c r="H300" t="s">
        <v>2177</v>
      </c>
      <c r="I300" t="s">
        <v>28</v>
      </c>
      <c r="J300" t="s">
        <v>28</v>
      </c>
      <c r="K300" t="s">
        <v>28</v>
      </c>
      <c r="L300" t="s">
        <v>2178</v>
      </c>
      <c r="M300" t="s">
        <v>28</v>
      </c>
      <c r="N300" t="s">
        <v>28</v>
      </c>
      <c r="O300" t="s">
        <v>28</v>
      </c>
      <c r="P300" t="s">
        <v>28</v>
      </c>
      <c r="Q300" t="s">
        <v>28</v>
      </c>
      <c r="R300" t="s">
        <v>66</v>
      </c>
      <c r="S300" t="s">
        <v>28</v>
      </c>
      <c r="T300" t="s">
        <v>28</v>
      </c>
      <c r="U300" t="s">
        <v>28</v>
      </c>
    </row>
    <row r="301" spans="2:21" x14ac:dyDescent="0.25">
      <c r="B301" t="s">
        <v>3792</v>
      </c>
      <c r="C301" t="s">
        <v>2110</v>
      </c>
      <c r="D301" t="s">
        <v>3749</v>
      </c>
      <c r="E301" t="s">
        <v>2179</v>
      </c>
      <c r="F301" t="s">
        <v>28</v>
      </c>
      <c r="G301" t="s">
        <v>2180</v>
      </c>
      <c r="H301" t="s">
        <v>2181</v>
      </c>
      <c r="I301" t="s">
        <v>2182</v>
      </c>
      <c r="J301" t="s">
        <v>28</v>
      </c>
      <c r="K301" t="s">
        <v>28</v>
      </c>
      <c r="L301" t="s">
        <v>28</v>
      </c>
      <c r="M301" t="s">
        <v>28</v>
      </c>
      <c r="N301" t="s">
        <v>28</v>
      </c>
      <c r="O301" t="s">
        <v>28</v>
      </c>
      <c r="P301" t="s">
        <v>28</v>
      </c>
      <c r="Q301" t="s">
        <v>28</v>
      </c>
      <c r="R301" t="s">
        <v>75</v>
      </c>
      <c r="S301" t="s">
        <v>28</v>
      </c>
      <c r="T301" t="s">
        <v>28</v>
      </c>
      <c r="U301" t="s">
        <v>28</v>
      </c>
    </row>
    <row r="302" spans="2:21" x14ac:dyDescent="0.25">
      <c r="B302" t="s">
        <v>3792</v>
      </c>
      <c r="C302" t="s">
        <v>2110</v>
      </c>
      <c r="D302" t="s">
        <v>3749</v>
      </c>
      <c r="E302" t="s">
        <v>2183</v>
      </c>
      <c r="F302" t="s">
        <v>28</v>
      </c>
      <c r="G302" t="s">
        <v>2184</v>
      </c>
      <c r="H302" t="s">
        <v>2185</v>
      </c>
      <c r="I302" t="s">
        <v>28</v>
      </c>
      <c r="J302" t="s">
        <v>28</v>
      </c>
      <c r="K302" t="s">
        <v>28</v>
      </c>
      <c r="L302" t="s">
        <v>28</v>
      </c>
      <c r="M302" t="s">
        <v>30</v>
      </c>
      <c r="N302" t="s">
        <v>31</v>
      </c>
      <c r="O302" t="s">
        <v>2186</v>
      </c>
      <c r="P302" t="s">
        <v>28</v>
      </c>
      <c r="Q302" t="s">
        <v>2187</v>
      </c>
      <c r="R302" t="s">
        <v>75</v>
      </c>
      <c r="S302" t="s">
        <v>28</v>
      </c>
      <c r="T302" t="s">
        <v>28</v>
      </c>
      <c r="U302" t="s">
        <v>28</v>
      </c>
    </row>
    <row r="303" spans="2:21" x14ac:dyDescent="0.25">
      <c r="B303" t="s">
        <v>3792</v>
      </c>
      <c r="C303" t="s">
        <v>2110</v>
      </c>
      <c r="D303" t="s">
        <v>3751</v>
      </c>
      <c r="E303" t="s">
        <v>2188</v>
      </c>
      <c r="F303" t="s">
        <v>2189</v>
      </c>
      <c r="G303" t="s">
        <v>2190</v>
      </c>
      <c r="H303" t="s">
        <v>2191</v>
      </c>
      <c r="I303" t="s">
        <v>28</v>
      </c>
      <c r="J303" t="s">
        <v>28</v>
      </c>
      <c r="K303" t="s">
        <v>28</v>
      </c>
      <c r="L303" t="s">
        <v>28</v>
      </c>
      <c r="M303" t="s">
        <v>30</v>
      </c>
      <c r="N303" t="s">
        <v>31</v>
      </c>
      <c r="O303" t="s">
        <v>2192</v>
      </c>
      <c r="P303" t="s">
        <v>2193</v>
      </c>
      <c r="Q303" t="s">
        <v>2194</v>
      </c>
      <c r="R303" t="s">
        <v>66</v>
      </c>
      <c r="S303" t="s">
        <v>28</v>
      </c>
      <c r="T303" t="s">
        <v>28</v>
      </c>
      <c r="U303" t="s">
        <v>28</v>
      </c>
    </row>
    <row r="304" spans="2:21" x14ac:dyDescent="0.25">
      <c r="B304" t="s">
        <v>3792</v>
      </c>
      <c r="C304" t="s">
        <v>2110</v>
      </c>
      <c r="D304" t="s">
        <v>3751</v>
      </c>
      <c r="E304" t="s">
        <v>2195</v>
      </c>
      <c r="F304" t="s">
        <v>2196</v>
      </c>
      <c r="G304" t="s">
        <v>2197</v>
      </c>
      <c r="H304" t="s">
        <v>2198</v>
      </c>
      <c r="I304" t="s">
        <v>1158</v>
      </c>
      <c r="J304" t="s">
        <v>28</v>
      </c>
      <c r="K304" t="s">
        <v>28</v>
      </c>
      <c r="L304" t="s">
        <v>28</v>
      </c>
      <c r="M304" t="s">
        <v>30</v>
      </c>
      <c r="N304" t="s">
        <v>31</v>
      </c>
      <c r="O304" t="s">
        <v>2199</v>
      </c>
      <c r="P304" t="s">
        <v>2200</v>
      </c>
      <c r="Q304" t="s">
        <v>2201</v>
      </c>
      <c r="R304" t="s">
        <v>66</v>
      </c>
      <c r="S304" t="s">
        <v>28</v>
      </c>
      <c r="T304" t="s">
        <v>28</v>
      </c>
      <c r="U304" t="s">
        <v>28</v>
      </c>
    </row>
    <row r="305" spans="2:21" x14ac:dyDescent="0.25">
      <c r="B305" t="s">
        <v>3792</v>
      </c>
      <c r="C305" t="s">
        <v>2110</v>
      </c>
      <c r="D305" t="s">
        <v>3752</v>
      </c>
      <c r="E305" t="s">
        <v>2202</v>
      </c>
      <c r="F305" t="s">
        <v>2203</v>
      </c>
      <c r="G305" t="s">
        <v>2204</v>
      </c>
      <c r="H305" t="s">
        <v>2205</v>
      </c>
      <c r="I305" t="s">
        <v>28</v>
      </c>
      <c r="J305" t="s">
        <v>28</v>
      </c>
      <c r="K305" t="s">
        <v>28</v>
      </c>
      <c r="L305" t="s">
        <v>28</v>
      </c>
      <c r="M305" t="s">
        <v>30</v>
      </c>
      <c r="N305" t="s">
        <v>31</v>
      </c>
      <c r="O305" t="s">
        <v>2206</v>
      </c>
      <c r="P305" t="s">
        <v>2207</v>
      </c>
      <c r="Q305" t="s">
        <v>2208</v>
      </c>
      <c r="R305" t="s">
        <v>66</v>
      </c>
      <c r="S305" t="s">
        <v>28</v>
      </c>
      <c r="T305" t="s">
        <v>28</v>
      </c>
      <c r="U305" t="s">
        <v>28</v>
      </c>
    </row>
    <row r="306" spans="2:21" x14ac:dyDescent="0.25">
      <c r="B306" t="s">
        <v>3792</v>
      </c>
      <c r="C306" t="s">
        <v>2110</v>
      </c>
      <c r="D306" t="s">
        <v>3751</v>
      </c>
      <c r="E306" t="s">
        <v>2209</v>
      </c>
      <c r="F306" t="s">
        <v>2210</v>
      </c>
      <c r="G306" t="s">
        <v>2211</v>
      </c>
      <c r="H306" t="s">
        <v>2212</v>
      </c>
      <c r="I306" t="s">
        <v>28</v>
      </c>
      <c r="J306" t="s">
        <v>28</v>
      </c>
      <c r="K306" t="s">
        <v>28</v>
      </c>
      <c r="L306" t="s">
        <v>28</v>
      </c>
      <c r="M306" t="s">
        <v>30</v>
      </c>
      <c r="N306" t="s">
        <v>31</v>
      </c>
      <c r="O306" t="s">
        <v>2213</v>
      </c>
      <c r="P306" t="s">
        <v>2214</v>
      </c>
      <c r="Q306" t="s">
        <v>2215</v>
      </c>
      <c r="R306" t="s">
        <v>193</v>
      </c>
      <c r="S306" t="s">
        <v>28</v>
      </c>
      <c r="T306" t="s">
        <v>28</v>
      </c>
      <c r="U306" t="s">
        <v>28</v>
      </c>
    </row>
    <row r="307" spans="2:21" x14ac:dyDescent="0.25">
      <c r="B307" t="s">
        <v>3792</v>
      </c>
      <c r="C307" t="s">
        <v>2110</v>
      </c>
      <c r="D307" t="s">
        <v>3751</v>
      </c>
      <c r="E307" t="s">
        <v>2216</v>
      </c>
      <c r="F307" t="s">
        <v>2217</v>
      </c>
      <c r="G307" t="s">
        <v>2218</v>
      </c>
      <c r="H307" t="s">
        <v>2219</v>
      </c>
      <c r="I307" t="s">
        <v>28</v>
      </c>
      <c r="J307" t="s">
        <v>28</v>
      </c>
      <c r="K307" t="s">
        <v>28</v>
      </c>
      <c r="L307" t="s">
        <v>28</v>
      </c>
      <c r="M307" t="s">
        <v>30</v>
      </c>
      <c r="N307" t="s">
        <v>31</v>
      </c>
      <c r="O307" t="s">
        <v>2220</v>
      </c>
      <c r="P307" t="s">
        <v>2221</v>
      </c>
      <c r="Q307" t="s">
        <v>2222</v>
      </c>
      <c r="R307" t="s">
        <v>478</v>
      </c>
      <c r="S307" t="s">
        <v>28</v>
      </c>
      <c r="T307" t="s">
        <v>28</v>
      </c>
      <c r="U307" t="s">
        <v>28</v>
      </c>
    </row>
    <row r="308" spans="2:21" x14ac:dyDescent="0.25">
      <c r="B308" t="s">
        <v>3792</v>
      </c>
      <c r="C308" t="s">
        <v>2110</v>
      </c>
      <c r="D308" t="s">
        <v>3751</v>
      </c>
      <c r="E308" t="s">
        <v>2223</v>
      </c>
      <c r="F308" t="s">
        <v>2224</v>
      </c>
      <c r="G308" t="s">
        <v>2225</v>
      </c>
      <c r="H308" t="s">
        <v>2226</v>
      </c>
      <c r="I308" t="s">
        <v>28</v>
      </c>
      <c r="J308" t="s">
        <v>28</v>
      </c>
      <c r="K308" t="s">
        <v>28</v>
      </c>
      <c r="L308" t="s">
        <v>28</v>
      </c>
      <c r="M308" t="s">
        <v>30</v>
      </c>
      <c r="N308" t="s">
        <v>31</v>
      </c>
      <c r="O308" t="s">
        <v>2227</v>
      </c>
      <c r="P308" t="s">
        <v>2228</v>
      </c>
      <c r="Q308" t="s">
        <v>504</v>
      </c>
      <c r="R308" t="s">
        <v>66</v>
      </c>
      <c r="S308" t="s">
        <v>28</v>
      </c>
      <c r="T308" t="s">
        <v>28</v>
      </c>
      <c r="U308" t="s">
        <v>28</v>
      </c>
    </row>
    <row r="309" spans="2:21" x14ac:dyDescent="0.25">
      <c r="B309" t="s">
        <v>3792</v>
      </c>
      <c r="C309" t="s">
        <v>1355</v>
      </c>
      <c r="D309" t="s">
        <v>3733</v>
      </c>
      <c r="E309" t="s">
        <v>2229</v>
      </c>
      <c r="F309" t="s">
        <v>2230</v>
      </c>
      <c r="G309" t="s">
        <v>2231</v>
      </c>
      <c r="H309" t="s">
        <v>2232</v>
      </c>
      <c r="I309" t="s">
        <v>28</v>
      </c>
      <c r="J309" t="s">
        <v>28</v>
      </c>
      <c r="K309" t="s">
        <v>28</v>
      </c>
      <c r="L309" t="s">
        <v>28</v>
      </c>
      <c r="M309" t="s">
        <v>55</v>
      </c>
      <c r="N309" t="s">
        <v>56</v>
      </c>
      <c r="O309" t="s">
        <v>2233</v>
      </c>
      <c r="P309" t="s">
        <v>2234</v>
      </c>
      <c r="Q309" t="s">
        <v>2235</v>
      </c>
      <c r="R309" t="s">
        <v>75</v>
      </c>
      <c r="S309" t="s">
        <v>28</v>
      </c>
      <c r="T309" t="s">
        <v>2236</v>
      </c>
      <c r="U309" t="s">
        <v>28</v>
      </c>
    </row>
    <row r="310" spans="2:21" x14ac:dyDescent="0.25">
      <c r="B310" t="s">
        <v>3792</v>
      </c>
      <c r="C310" t="s">
        <v>1355</v>
      </c>
      <c r="D310" t="s">
        <v>1460</v>
      </c>
      <c r="E310" t="s">
        <v>2237</v>
      </c>
      <c r="F310" t="s">
        <v>2238</v>
      </c>
      <c r="G310" t="s">
        <v>2239</v>
      </c>
      <c r="H310" t="s">
        <v>2240</v>
      </c>
      <c r="I310" t="s">
        <v>2241</v>
      </c>
      <c r="J310" t="s">
        <v>28</v>
      </c>
      <c r="K310" t="s">
        <v>2242</v>
      </c>
      <c r="L310" t="s">
        <v>2243</v>
      </c>
      <c r="M310" t="s">
        <v>28</v>
      </c>
      <c r="N310" t="s">
        <v>28</v>
      </c>
      <c r="O310" t="s">
        <v>28</v>
      </c>
      <c r="P310" t="s">
        <v>28</v>
      </c>
      <c r="Q310" t="s">
        <v>28</v>
      </c>
      <c r="R310" t="s">
        <v>35</v>
      </c>
      <c r="S310" t="s">
        <v>28</v>
      </c>
      <c r="T310" t="s">
        <v>2244</v>
      </c>
      <c r="U310" t="s">
        <v>28</v>
      </c>
    </row>
    <row r="311" spans="2:21" x14ac:dyDescent="0.25">
      <c r="B311" t="s">
        <v>3792</v>
      </c>
      <c r="C311" t="s">
        <v>1355</v>
      </c>
      <c r="D311" t="s">
        <v>2245</v>
      </c>
      <c r="E311" t="s">
        <v>2246</v>
      </c>
      <c r="F311" t="s">
        <v>2247</v>
      </c>
      <c r="G311" t="s">
        <v>2248</v>
      </c>
      <c r="H311" t="s">
        <v>2249</v>
      </c>
      <c r="I311" t="s">
        <v>2250</v>
      </c>
      <c r="J311" t="s">
        <v>28</v>
      </c>
      <c r="K311" t="s">
        <v>2251</v>
      </c>
      <c r="L311" t="s">
        <v>2252</v>
      </c>
      <c r="M311" t="s">
        <v>44</v>
      </c>
      <c r="N311" t="s">
        <v>45</v>
      </c>
      <c r="O311" t="s">
        <v>2253</v>
      </c>
      <c r="P311" t="s">
        <v>2254</v>
      </c>
      <c r="Q311" t="s">
        <v>542</v>
      </c>
      <c r="R311" t="s">
        <v>35</v>
      </c>
      <c r="S311" t="s">
        <v>28</v>
      </c>
      <c r="T311" t="s">
        <v>2255</v>
      </c>
      <c r="U311" t="s">
        <v>28</v>
      </c>
    </row>
    <row r="312" spans="2:21" x14ac:dyDescent="0.25">
      <c r="B312" t="s">
        <v>3792</v>
      </c>
      <c r="C312" t="s">
        <v>1355</v>
      </c>
      <c r="D312" t="s">
        <v>3733</v>
      </c>
      <c r="E312" t="s">
        <v>2256</v>
      </c>
      <c r="F312" t="s">
        <v>2257</v>
      </c>
      <c r="G312" t="s">
        <v>2258</v>
      </c>
      <c r="H312" t="s">
        <v>2259</v>
      </c>
      <c r="I312" t="s">
        <v>2260</v>
      </c>
      <c r="J312" t="s">
        <v>28</v>
      </c>
      <c r="K312" t="s">
        <v>2261</v>
      </c>
      <c r="L312" t="s">
        <v>2262</v>
      </c>
      <c r="M312" t="s">
        <v>28</v>
      </c>
      <c r="N312" t="s">
        <v>28</v>
      </c>
      <c r="O312" t="s">
        <v>28</v>
      </c>
      <c r="P312" t="s">
        <v>28</v>
      </c>
      <c r="Q312" t="s">
        <v>28</v>
      </c>
      <c r="R312" t="s">
        <v>88</v>
      </c>
      <c r="S312" t="s">
        <v>28</v>
      </c>
      <c r="T312" t="s">
        <v>2263</v>
      </c>
      <c r="U312" t="s">
        <v>28</v>
      </c>
    </row>
    <row r="313" spans="2:21" x14ac:dyDescent="0.25">
      <c r="B313" t="s">
        <v>3792</v>
      </c>
      <c r="C313" t="s">
        <v>1355</v>
      </c>
      <c r="D313" t="s">
        <v>3733</v>
      </c>
      <c r="E313" t="s">
        <v>2264</v>
      </c>
      <c r="F313" t="s">
        <v>2265</v>
      </c>
      <c r="G313" t="s">
        <v>2266</v>
      </c>
      <c r="H313" t="s">
        <v>2267</v>
      </c>
      <c r="I313" t="s">
        <v>28</v>
      </c>
      <c r="J313" t="s">
        <v>28</v>
      </c>
      <c r="K313" t="s">
        <v>2268</v>
      </c>
      <c r="L313" t="s">
        <v>2269</v>
      </c>
      <c r="M313" t="s">
        <v>28</v>
      </c>
      <c r="N313" t="s">
        <v>28</v>
      </c>
      <c r="O313" t="s">
        <v>28</v>
      </c>
      <c r="P313" t="s">
        <v>28</v>
      </c>
      <c r="Q313" t="s">
        <v>28</v>
      </c>
      <c r="R313" t="s">
        <v>193</v>
      </c>
      <c r="S313" t="s">
        <v>28</v>
      </c>
      <c r="T313" t="s">
        <v>2270</v>
      </c>
      <c r="U313" t="s">
        <v>28</v>
      </c>
    </row>
    <row r="314" spans="2:21" x14ac:dyDescent="0.25">
      <c r="B314" t="s">
        <v>3792</v>
      </c>
      <c r="C314" t="s">
        <v>1355</v>
      </c>
      <c r="D314" t="s">
        <v>3733</v>
      </c>
      <c r="E314" t="s">
        <v>2271</v>
      </c>
      <c r="F314" t="s">
        <v>2272</v>
      </c>
      <c r="G314" t="s">
        <v>2273</v>
      </c>
      <c r="H314" t="s">
        <v>2274</v>
      </c>
      <c r="I314" t="s">
        <v>28</v>
      </c>
      <c r="J314" t="s">
        <v>28</v>
      </c>
      <c r="K314" t="s">
        <v>28</v>
      </c>
      <c r="L314" t="s">
        <v>2275</v>
      </c>
      <c r="M314" t="s">
        <v>28</v>
      </c>
      <c r="N314" t="s">
        <v>28</v>
      </c>
      <c r="O314" t="s">
        <v>28</v>
      </c>
      <c r="P314" t="s">
        <v>28</v>
      </c>
      <c r="Q314" t="s">
        <v>28</v>
      </c>
      <c r="R314" t="s">
        <v>35</v>
      </c>
      <c r="S314" t="s">
        <v>28</v>
      </c>
      <c r="T314" t="s">
        <v>2276</v>
      </c>
      <c r="U314" t="s">
        <v>28</v>
      </c>
    </row>
    <row r="315" spans="2:21" x14ac:dyDescent="0.25">
      <c r="B315" t="s">
        <v>3792</v>
      </c>
      <c r="C315" t="s">
        <v>2277</v>
      </c>
      <c r="D315" t="s">
        <v>3753</v>
      </c>
      <c r="E315" t="s">
        <v>2278</v>
      </c>
      <c r="F315" t="s">
        <v>2279</v>
      </c>
      <c r="G315" t="s">
        <v>2280</v>
      </c>
      <c r="H315" t="s">
        <v>2281</v>
      </c>
      <c r="I315" t="s">
        <v>28</v>
      </c>
      <c r="J315" t="s">
        <v>28</v>
      </c>
      <c r="K315" t="s">
        <v>2282</v>
      </c>
      <c r="L315" t="s">
        <v>2283</v>
      </c>
      <c r="M315" t="s">
        <v>28</v>
      </c>
      <c r="N315" t="s">
        <v>28</v>
      </c>
      <c r="O315" t="s">
        <v>28</v>
      </c>
      <c r="P315" t="s">
        <v>28</v>
      </c>
      <c r="Q315" t="s">
        <v>28</v>
      </c>
      <c r="R315" t="s">
        <v>193</v>
      </c>
      <c r="S315" t="s">
        <v>28</v>
      </c>
      <c r="T315" t="s">
        <v>2284</v>
      </c>
      <c r="U315" t="s">
        <v>28</v>
      </c>
    </row>
    <row r="316" spans="2:21" x14ac:dyDescent="0.25">
      <c r="B316" t="s">
        <v>3792</v>
      </c>
      <c r="C316" t="s">
        <v>1355</v>
      </c>
      <c r="D316" t="s">
        <v>3733</v>
      </c>
      <c r="E316" t="s">
        <v>2285</v>
      </c>
      <c r="F316" t="s">
        <v>2286</v>
      </c>
      <c r="G316" t="s">
        <v>2287</v>
      </c>
      <c r="H316" t="s">
        <v>2288</v>
      </c>
      <c r="I316" t="s">
        <v>28</v>
      </c>
      <c r="J316" t="s">
        <v>28</v>
      </c>
      <c r="K316" t="s">
        <v>2289</v>
      </c>
      <c r="L316" t="s">
        <v>2290</v>
      </c>
      <c r="M316" t="s">
        <v>28</v>
      </c>
      <c r="N316" t="s">
        <v>28</v>
      </c>
      <c r="O316" t="s">
        <v>28</v>
      </c>
      <c r="P316" t="s">
        <v>28</v>
      </c>
      <c r="Q316" t="s">
        <v>28</v>
      </c>
      <c r="R316" t="s">
        <v>35</v>
      </c>
      <c r="S316" t="s">
        <v>28</v>
      </c>
      <c r="T316" t="s">
        <v>2291</v>
      </c>
      <c r="U316" t="s">
        <v>28</v>
      </c>
    </row>
    <row r="317" spans="2:21" x14ac:dyDescent="0.25">
      <c r="B317" t="s">
        <v>3792</v>
      </c>
      <c r="C317" t="s">
        <v>1355</v>
      </c>
      <c r="D317" t="s">
        <v>3733</v>
      </c>
      <c r="E317" t="s">
        <v>2292</v>
      </c>
      <c r="F317" t="s">
        <v>2293</v>
      </c>
      <c r="G317" t="s">
        <v>2294</v>
      </c>
      <c r="H317" t="s">
        <v>2295</v>
      </c>
      <c r="I317" t="s">
        <v>28</v>
      </c>
      <c r="J317" t="s">
        <v>28</v>
      </c>
      <c r="K317" t="s">
        <v>2296</v>
      </c>
      <c r="L317" t="s">
        <v>2297</v>
      </c>
      <c r="M317" t="s">
        <v>28</v>
      </c>
      <c r="N317" t="s">
        <v>28</v>
      </c>
      <c r="O317" t="s">
        <v>28</v>
      </c>
      <c r="P317" t="s">
        <v>28</v>
      </c>
      <c r="Q317" t="s">
        <v>28</v>
      </c>
      <c r="R317" t="s">
        <v>75</v>
      </c>
      <c r="S317" t="s">
        <v>28</v>
      </c>
      <c r="T317" t="s">
        <v>2298</v>
      </c>
      <c r="U317" t="s">
        <v>28</v>
      </c>
    </row>
    <row r="318" spans="2:21" x14ac:dyDescent="0.25">
      <c r="B318" t="s">
        <v>3792</v>
      </c>
      <c r="C318" t="s">
        <v>1355</v>
      </c>
      <c r="D318" t="s">
        <v>3754</v>
      </c>
      <c r="E318" t="s">
        <v>2299</v>
      </c>
      <c r="F318" t="s">
        <v>2300</v>
      </c>
      <c r="G318" t="s">
        <v>2301</v>
      </c>
      <c r="H318" t="s">
        <v>2302</v>
      </c>
      <c r="I318" t="s">
        <v>2303</v>
      </c>
      <c r="J318" t="s">
        <v>28</v>
      </c>
      <c r="K318" t="s">
        <v>2304</v>
      </c>
      <c r="L318" t="s">
        <v>2305</v>
      </c>
      <c r="M318" t="s">
        <v>28</v>
      </c>
      <c r="N318" t="s">
        <v>28</v>
      </c>
      <c r="O318" t="s">
        <v>28</v>
      </c>
      <c r="P318" t="s">
        <v>28</v>
      </c>
      <c r="Q318" t="s">
        <v>28</v>
      </c>
      <c r="R318" t="s">
        <v>35</v>
      </c>
      <c r="S318" t="s">
        <v>28</v>
      </c>
      <c r="T318" t="s">
        <v>2306</v>
      </c>
      <c r="U318" t="s">
        <v>28</v>
      </c>
    </row>
    <row r="319" spans="2:21" x14ac:dyDescent="0.25">
      <c r="B319" t="s">
        <v>3792</v>
      </c>
      <c r="C319" t="s">
        <v>1355</v>
      </c>
      <c r="D319" t="s">
        <v>3733</v>
      </c>
      <c r="E319" t="s">
        <v>2307</v>
      </c>
      <c r="F319" t="s">
        <v>2308</v>
      </c>
      <c r="G319" t="s">
        <v>2309</v>
      </c>
      <c r="H319" t="s">
        <v>2310</v>
      </c>
      <c r="I319" t="s">
        <v>2311</v>
      </c>
      <c r="J319" t="s">
        <v>28</v>
      </c>
      <c r="K319" t="s">
        <v>2312</v>
      </c>
      <c r="L319" t="s">
        <v>28</v>
      </c>
      <c r="M319" t="s">
        <v>1012</v>
      </c>
      <c r="N319" t="s">
        <v>1012</v>
      </c>
      <c r="O319" t="s">
        <v>2313</v>
      </c>
      <c r="P319" t="s">
        <v>2314</v>
      </c>
      <c r="Q319" t="s">
        <v>2315</v>
      </c>
      <c r="R319" t="s">
        <v>75</v>
      </c>
      <c r="S319" t="s">
        <v>28</v>
      </c>
      <c r="T319" t="s">
        <v>2316</v>
      </c>
      <c r="U319" t="s">
        <v>28</v>
      </c>
    </row>
    <row r="320" spans="2:21" x14ac:dyDescent="0.25">
      <c r="B320" t="s">
        <v>3792</v>
      </c>
      <c r="C320" t="s">
        <v>1355</v>
      </c>
      <c r="D320" t="s">
        <v>3755</v>
      </c>
      <c r="E320" t="s">
        <v>2317</v>
      </c>
      <c r="F320" t="s">
        <v>2318</v>
      </c>
      <c r="G320" t="s">
        <v>2319</v>
      </c>
      <c r="H320" t="s">
        <v>2320</v>
      </c>
      <c r="I320" t="s">
        <v>2321</v>
      </c>
      <c r="J320" t="s">
        <v>28</v>
      </c>
      <c r="K320" t="s">
        <v>2322</v>
      </c>
      <c r="L320" t="s">
        <v>2323</v>
      </c>
      <c r="M320" t="s">
        <v>28</v>
      </c>
      <c r="N320" t="s">
        <v>28</v>
      </c>
      <c r="O320" t="s">
        <v>28</v>
      </c>
      <c r="P320" t="s">
        <v>28</v>
      </c>
      <c r="Q320" t="s">
        <v>28</v>
      </c>
      <c r="R320" t="s">
        <v>478</v>
      </c>
      <c r="S320" t="s">
        <v>28</v>
      </c>
      <c r="T320" t="s">
        <v>2324</v>
      </c>
      <c r="U320" t="s">
        <v>28</v>
      </c>
    </row>
    <row r="321" spans="2:21" x14ac:dyDescent="0.25">
      <c r="B321" t="s">
        <v>3792</v>
      </c>
      <c r="C321" t="s">
        <v>1355</v>
      </c>
      <c r="D321" t="s">
        <v>3733</v>
      </c>
      <c r="E321" t="s">
        <v>2325</v>
      </c>
      <c r="F321" t="s">
        <v>2326</v>
      </c>
      <c r="G321" t="s">
        <v>2327</v>
      </c>
      <c r="H321" t="s">
        <v>2328</v>
      </c>
      <c r="I321" t="s">
        <v>2329</v>
      </c>
      <c r="J321" t="s">
        <v>28</v>
      </c>
      <c r="K321" t="s">
        <v>2330</v>
      </c>
      <c r="L321" t="s">
        <v>2331</v>
      </c>
      <c r="M321" t="s">
        <v>28</v>
      </c>
      <c r="N321" t="s">
        <v>28</v>
      </c>
      <c r="O321" t="s">
        <v>28</v>
      </c>
      <c r="P321" t="s">
        <v>28</v>
      </c>
      <c r="Q321" t="s">
        <v>28</v>
      </c>
      <c r="R321" t="s">
        <v>35</v>
      </c>
      <c r="S321" t="s">
        <v>28</v>
      </c>
      <c r="T321" t="s">
        <v>2332</v>
      </c>
      <c r="U321" t="s">
        <v>28</v>
      </c>
    </row>
    <row r="322" spans="2:21" x14ac:dyDescent="0.25">
      <c r="B322" t="s">
        <v>3792</v>
      </c>
      <c r="C322" t="s">
        <v>2333</v>
      </c>
      <c r="D322" t="s">
        <v>3756</v>
      </c>
      <c r="E322" t="s">
        <v>2334</v>
      </c>
      <c r="F322" t="s">
        <v>2335</v>
      </c>
      <c r="G322" t="s">
        <v>2336</v>
      </c>
      <c r="H322" t="s">
        <v>2337</v>
      </c>
      <c r="I322" t="s">
        <v>2338</v>
      </c>
      <c r="J322" t="s">
        <v>28</v>
      </c>
      <c r="K322" t="s">
        <v>2339</v>
      </c>
      <c r="L322" t="s">
        <v>2340</v>
      </c>
      <c r="M322" t="s">
        <v>28</v>
      </c>
      <c r="N322" t="s">
        <v>28</v>
      </c>
      <c r="O322" t="s">
        <v>28</v>
      </c>
      <c r="P322" t="s">
        <v>28</v>
      </c>
      <c r="Q322" t="s">
        <v>28</v>
      </c>
      <c r="R322" t="s">
        <v>75</v>
      </c>
      <c r="S322" t="s">
        <v>28</v>
      </c>
      <c r="T322" t="s">
        <v>2341</v>
      </c>
      <c r="U322" t="s">
        <v>28</v>
      </c>
    </row>
    <row r="323" spans="2:21" x14ac:dyDescent="0.25">
      <c r="B323" t="s">
        <v>3792</v>
      </c>
      <c r="C323" t="s">
        <v>1355</v>
      </c>
      <c r="D323" t="s">
        <v>3754</v>
      </c>
      <c r="E323" t="s">
        <v>2342</v>
      </c>
      <c r="F323" t="s">
        <v>2343</v>
      </c>
      <c r="G323" t="s">
        <v>2344</v>
      </c>
      <c r="H323" t="s">
        <v>2345</v>
      </c>
      <c r="I323" t="s">
        <v>28</v>
      </c>
      <c r="J323" t="s">
        <v>28</v>
      </c>
      <c r="K323" t="s">
        <v>2346</v>
      </c>
      <c r="L323" t="s">
        <v>28</v>
      </c>
      <c r="M323" t="s">
        <v>28</v>
      </c>
      <c r="N323" t="s">
        <v>28</v>
      </c>
      <c r="O323" t="s">
        <v>28</v>
      </c>
      <c r="P323" t="s">
        <v>28</v>
      </c>
      <c r="Q323" t="s">
        <v>28</v>
      </c>
      <c r="R323" t="s">
        <v>35</v>
      </c>
      <c r="S323" t="s">
        <v>28</v>
      </c>
      <c r="T323" t="s">
        <v>1565</v>
      </c>
      <c r="U323" t="s">
        <v>28</v>
      </c>
    </row>
    <row r="324" spans="2:21" x14ac:dyDescent="0.25">
      <c r="B324" t="s">
        <v>3792</v>
      </c>
      <c r="C324" t="s">
        <v>2347</v>
      </c>
      <c r="D324" t="s">
        <v>3757</v>
      </c>
      <c r="E324" t="s">
        <v>2348</v>
      </c>
      <c r="F324" t="s">
        <v>28</v>
      </c>
      <c r="G324" t="s">
        <v>2349</v>
      </c>
      <c r="H324" t="s">
        <v>2350</v>
      </c>
      <c r="I324" t="s">
        <v>28</v>
      </c>
      <c r="J324" t="s">
        <v>28</v>
      </c>
      <c r="K324" t="s">
        <v>2351</v>
      </c>
      <c r="L324" t="s">
        <v>2352</v>
      </c>
      <c r="M324" t="s">
        <v>30</v>
      </c>
      <c r="N324" t="s">
        <v>31</v>
      </c>
      <c r="O324" t="s">
        <v>2353</v>
      </c>
      <c r="P324" t="s">
        <v>2354</v>
      </c>
      <c r="Q324" t="s">
        <v>2355</v>
      </c>
      <c r="R324" t="s">
        <v>35</v>
      </c>
      <c r="S324" t="s">
        <v>28</v>
      </c>
      <c r="T324" t="s">
        <v>28</v>
      </c>
      <c r="U324" t="s">
        <v>28</v>
      </c>
    </row>
    <row r="325" spans="2:21" x14ac:dyDescent="0.25">
      <c r="B325" t="s">
        <v>3792</v>
      </c>
      <c r="C325" t="s">
        <v>1355</v>
      </c>
      <c r="D325" t="s">
        <v>3733</v>
      </c>
      <c r="E325" t="s">
        <v>3732</v>
      </c>
      <c r="F325" t="s">
        <v>2356</v>
      </c>
      <c r="G325" t="s">
        <v>2357</v>
      </c>
      <c r="H325" t="s">
        <v>2358</v>
      </c>
      <c r="I325" t="s">
        <v>2359</v>
      </c>
      <c r="J325" t="s">
        <v>28</v>
      </c>
      <c r="K325" t="s">
        <v>2360</v>
      </c>
      <c r="L325" t="s">
        <v>2361</v>
      </c>
      <c r="M325" t="s">
        <v>44</v>
      </c>
      <c r="N325" t="s">
        <v>45</v>
      </c>
      <c r="O325" t="s">
        <v>2362</v>
      </c>
      <c r="P325" t="s">
        <v>2363</v>
      </c>
      <c r="Q325" t="s">
        <v>2364</v>
      </c>
      <c r="R325" t="s">
        <v>193</v>
      </c>
      <c r="S325" t="s">
        <v>28</v>
      </c>
      <c r="T325" t="s">
        <v>28</v>
      </c>
      <c r="U325" t="s">
        <v>28</v>
      </c>
    </row>
    <row r="326" spans="2:21" x14ac:dyDescent="0.25">
      <c r="B326" t="s">
        <v>3792</v>
      </c>
      <c r="C326" t="s">
        <v>1355</v>
      </c>
      <c r="D326" t="s">
        <v>3733</v>
      </c>
      <c r="E326" t="s">
        <v>2365</v>
      </c>
      <c r="F326" t="s">
        <v>2366</v>
      </c>
      <c r="G326" t="s">
        <v>2367</v>
      </c>
      <c r="H326" t="s">
        <v>2368</v>
      </c>
      <c r="I326" t="s">
        <v>2369</v>
      </c>
      <c r="J326" t="s">
        <v>28</v>
      </c>
      <c r="K326" t="s">
        <v>2370</v>
      </c>
      <c r="L326" t="s">
        <v>2371</v>
      </c>
      <c r="M326" t="s">
        <v>28</v>
      </c>
      <c r="N326" t="s">
        <v>28</v>
      </c>
      <c r="O326" t="s">
        <v>28</v>
      </c>
      <c r="P326" t="s">
        <v>28</v>
      </c>
      <c r="Q326" t="s">
        <v>28</v>
      </c>
      <c r="R326" t="s">
        <v>478</v>
      </c>
      <c r="S326" t="s">
        <v>28</v>
      </c>
      <c r="T326" t="s">
        <v>2372</v>
      </c>
      <c r="U326" t="s">
        <v>28</v>
      </c>
    </row>
    <row r="327" spans="2:21" x14ac:dyDescent="0.25">
      <c r="B327" t="s">
        <v>3792</v>
      </c>
      <c r="C327" t="s">
        <v>1355</v>
      </c>
      <c r="D327" t="s">
        <v>3758</v>
      </c>
      <c r="E327" t="s">
        <v>2373</v>
      </c>
      <c r="F327" t="s">
        <v>2374</v>
      </c>
      <c r="G327" t="s">
        <v>2375</v>
      </c>
      <c r="H327" t="s">
        <v>2376</v>
      </c>
      <c r="I327" t="s">
        <v>28</v>
      </c>
      <c r="J327" t="s">
        <v>28</v>
      </c>
      <c r="K327" t="s">
        <v>2377</v>
      </c>
      <c r="L327" t="s">
        <v>2378</v>
      </c>
      <c r="M327" t="s">
        <v>28</v>
      </c>
      <c r="N327" t="s">
        <v>28</v>
      </c>
      <c r="O327" t="s">
        <v>28</v>
      </c>
      <c r="P327" t="s">
        <v>28</v>
      </c>
      <c r="Q327" t="s">
        <v>28</v>
      </c>
      <c r="R327" t="s">
        <v>35</v>
      </c>
      <c r="S327" t="s">
        <v>28</v>
      </c>
      <c r="T327" t="s">
        <v>2379</v>
      </c>
      <c r="U327" t="s">
        <v>28</v>
      </c>
    </row>
    <row r="328" spans="2:21" x14ac:dyDescent="0.25">
      <c r="B328" t="s">
        <v>3792</v>
      </c>
      <c r="C328" t="s">
        <v>1355</v>
      </c>
      <c r="D328" t="s">
        <v>3733</v>
      </c>
      <c r="E328" t="s">
        <v>2380</v>
      </c>
      <c r="F328" t="s">
        <v>2381</v>
      </c>
      <c r="G328" t="s">
        <v>2382</v>
      </c>
      <c r="H328" t="s">
        <v>2383</v>
      </c>
      <c r="I328" t="s">
        <v>28</v>
      </c>
      <c r="J328" t="s">
        <v>28</v>
      </c>
      <c r="K328" t="s">
        <v>28</v>
      </c>
      <c r="L328" t="s">
        <v>28</v>
      </c>
      <c r="M328" t="s">
        <v>30</v>
      </c>
      <c r="N328" t="s">
        <v>31</v>
      </c>
      <c r="O328" t="s">
        <v>2384</v>
      </c>
      <c r="P328" t="s">
        <v>2385</v>
      </c>
      <c r="Q328" t="s">
        <v>28</v>
      </c>
      <c r="R328" t="s">
        <v>66</v>
      </c>
      <c r="S328" t="s">
        <v>28</v>
      </c>
      <c r="T328" t="s">
        <v>2386</v>
      </c>
      <c r="U328" t="s">
        <v>28</v>
      </c>
    </row>
    <row r="329" spans="2:21" x14ac:dyDescent="0.25">
      <c r="B329" t="s">
        <v>3792</v>
      </c>
      <c r="C329" t="s">
        <v>1355</v>
      </c>
      <c r="D329" t="s">
        <v>3755</v>
      </c>
      <c r="E329" t="s">
        <v>2387</v>
      </c>
      <c r="F329" t="s">
        <v>2388</v>
      </c>
      <c r="G329" t="s">
        <v>2389</v>
      </c>
      <c r="H329" t="s">
        <v>2390</v>
      </c>
      <c r="I329" t="s">
        <v>28</v>
      </c>
      <c r="J329" t="s">
        <v>28</v>
      </c>
      <c r="K329" t="s">
        <v>2391</v>
      </c>
      <c r="L329" t="s">
        <v>2392</v>
      </c>
      <c r="M329" t="s">
        <v>28</v>
      </c>
      <c r="N329" t="s">
        <v>28</v>
      </c>
      <c r="O329" t="s">
        <v>28</v>
      </c>
      <c r="P329" t="s">
        <v>28</v>
      </c>
      <c r="Q329" t="s">
        <v>28</v>
      </c>
      <c r="R329" t="s">
        <v>193</v>
      </c>
      <c r="S329" t="s">
        <v>28</v>
      </c>
      <c r="T329" t="s">
        <v>2393</v>
      </c>
      <c r="U329" t="s">
        <v>28</v>
      </c>
    </row>
    <row r="330" spans="2:21" x14ac:dyDescent="0.25">
      <c r="B330" t="s">
        <v>3792</v>
      </c>
      <c r="C330" t="s">
        <v>2394</v>
      </c>
      <c r="D330" t="s">
        <v>3759</v>
      </c>
      <c r="E330" t="s">
        <v>2395</v>
      </c>
      <c r="F330" t="s">
        <v>2396</v>
      </c>
      <c r="G330" t="s">
        <v>2397</v>
      </c>
      <c r="H330" t="s">
        <v>2398</v>
      </c>
      <c r="I330" t="s">
        <v>2399</v>
      </c>
      <c r="J330" t="s">
        <v>28</v>
      </c>
      <c r="K330" t="s">
        <v>2400</v>
      </c>
      <c r="L330" t="s">
        <v>2401</v>
      </c>
      <c r="M330" t="s">
        <v>28</v>
      </c>
      <c r="N330" t="s">
        <v>28</v>
      </c>
      <c r="O330" t="s">
        <v>28</v>
      </c>
      <c r="P330" t="s">
        <v>28</v>
      </c>
      <c r="Q330" t="s">
        <v>28</v>
      </c>
      <c r="R330" t="s">
        <v>35</v>
      </c>
      <c r="S330" t="s">
        <v>28</v>
      </c>
      <c r="T330" t="s">
        <v>2402</v>
      </c>
      <c r="U330" t="s">
        <v>28</v>
      </c>
    </row>
    <row r="331" spans="2:21" x14ac:dyDescent="0.25">
      <c r="B331" t="s">
        <v>3792</v>
      </c>
      <c r="C331" t="s">
        <v>1355</v>
      </c>
      <c r="D331" t="s">
        <v>3733</v>
      </c>
      <c r="E331" t="s">
        <v>2403</v>
      </c>
      <c r="F331" t="s">
        <v>2404</v>
      </c>
      <c r="G331" t="s">
        <v>2405</v>
      </c>
      <c r="H331" t="s">
        <v>2406</v>
      </c>
      <c r="I331" t="s">
        <v>28</v>
      </c>
      <c r="J331" t="s">
        <v>28</v>
      </c>
      <c r="K331" t="s">
        <v>2407</v>
      </c>
      <c r="L331" t="s">
        <v>28</v>
      </c>
      <c r="M331" t="s">
        <v>30</v>
      </c>
      <c r="N331" t="s">
        <v>31</v>
      </c>
      <c r="O331" t="s">
        <v>2408</v>
      </c>
      <c r="P331" t="s">
        <v>2409</v>
      </c>
      <c r="Q331" t="s">
        <v>2410</v>
      </c>
      <c r="R331" t="s">
        <v>35</v>
      </c>
      <c r="S331" t="s">
        <v>28</v>
      </c>
      <c r="T331" t="s">
        <v>28</v>
      </c>
      <c r="U331" t="s">
        <v>28</v>
      </c>
    </row>
    <row r="332" spans="2:21" x14ac:dyDescent="0.25">
      <c r="B332" t="s">
        <v>3792</v>
      </c>
      <c r="C332" t="s">
        <v>1355</v>
      </c>
      <c r="D332" t="s">
        <v>3733</v>
      </c>
      <c r="E332" t="s">
        <v>2411</v>
      </c>
      <c r="F332" t="s">
        <v>2412</v>
      </c>
      <c r="G332" t="s">
        <v>2413</v>
      </c>
      <c r="H332" t="s">
        <v>2414</v>
      </c>
      <c r="I332" t="s">
        <v>28</v>
      </c>
      <c r="J332" t="s">
        <v>28</v>
      </c>
      <c r="K332" t="s">
        <v>28</v>
      </c>
      <c r="L332" t="s">
        <v>2415</v>
      </c>
      <c r="M332" t="s">
        <v>28</v>
      </c>
      <c r="N332" t="s">
        <v>28</v>
      </c>
      <c r="O332" t="s">
        <v>28</v>
      </c>
      <c r="P332" t="s">
        <v>28</v>
      </c>
      <c r="Q332" t="s">
        <v>28</v>
      </c>
      <c r="R332" t="s">
        <v>66</v>
      </c>
      <c r="S332" t="s">
        <v>28</v>
      </c>
      <c r="T332" t="s">
        <v>2416</v>
      </c>
      <c r="U332" t="s">
        <v>28</v>
      </c>
    </row>
    <row r="333" spans="2:21" x14ac:dyDescent="0.25">
      <c r="B333" t="s">
        <v>3792</v>
      </c>
      <c r="C333" t="s">
        <v>1037</v>
      </c>
      <c r="D333" t="s">
        <v>3734</v>
      </c>
      <c r="E333" t="s">
        <v>2417</v>
      </c>
      <c r="F333" t="s">
        <v>2418</v>
      </c>
      <c r="G333" t="s">
        <v>2419</v>
      </c>
      <c r="H333" t="s">
        <v>1059</v>
      </c>
      <c r="I333" t="s">
        <v>28</v>
      </c>
      <c r="J333" t="s">
        <v>28</v>
      </c>
      <c r="K333" t="s">
        <v>28</v>
      </c>
      <c r="L333" t="s">
        <v>28</v>
      </c>
      <c r="M333" t="s">
        <v>28</v>
      </c>
      <c r="N333" t="s">
        <v>28</v>
      </c>
      <c r="O333" t="s">
        <v>28</v>
      </c>
      <c r="P333" t="s">
        <v>28</v>
      </c>
      <c r="Q333" t="s">
        <v>28</v>
      </c>
      <c r="R333" t="s">
        <v>75</v>
      </c>
      <c r="S333" t="s">
        <v>28</v>
      </c>
      <c r="T333" t="s">
        <v>2420</v>
      </c>
      <c r="U333" t="s">
        <v>28</v>
      </c>
    </row>
    <row r="334" spans="2:21" x14ac:dyDescent="0.25">
      <c r="B334" t="s">
        <v>3792</v>
      </c>
      <c r="C334" t="s">
        <v>2421</v>
      </c>
      <c r="D334" t="s">
        <v>3760</v>
      </c>
      <c r="E334" t="s">
        <v>2422</v>
      </c>
      <c r="F334" t="s">
        <v>2423</v>
      </c>
      <c r="G334" t="s">
        <v>2424</v>
      </c>
      <c r="H334" t="s">
        <v>2425</v>
      </c>
      <c r="I334" t="s">
        <v>2426</v>
      </c>
      <c r="J334" t="s">
        <v>28</v>
      </c>
      <c r="K334" t="s">
        <v>28</v>
      </c>
      <c r="L334" t="s">
        <v>28</v>
      </c>
      <c r="M334" t="s">
        <v>28</v>
      </c>
      <c r="N334" t="s">
        <v>28</v>
      </c>
      <c r="O334" t="s">
        <v>28</v>
      </c>
      <c r="P334" t="s">
        <v>28</v>
      </c>
      <c r="Q334" t="s">
        <v>28</v>
      </c>
      <c r="R334" t="s">
        <v>75</v>
      </c>
      <c r="S334" t="s">
        <v>28</v>
      </c>
      <c r="T334" t="s">
        <v>2427</v>
      </c>
      <c r="U334" t="s">
        <v>28</v>
      </c>
    </row>
    <row r="335" spans="2:21" x14ac:dyDescent="0.25">
      <c r="B335" t="s">
        <v>3792</v>
      </c>
      <c r="C335" t="s">
        <v>1355</v>
      </c>
      <c r="D335" t="s">
        <v>3761</v>
      </c>
      <c r="E335" t="s">
        <v>2428</v>
      </c>
      <c r="F335" t="s">
        <v>2429</v>
      </c>
      <c r="G335" t="s">
        <v>2430</v>
      </c>
      <c r="H335" t="s">
        <v>2431</v>
      </c>
      <c r="I335" t="s">
        <v>2432</v>
      </c>
      <c r="J335" t="s">
        <v>28</v>
      </c>
      <c r="K335" t="s">
        <v>2433</v>
      </c>
      <c r="L335" t="s">
        <v>2434</v>
      </c>
      <c r="M335" t="s">
        <v>28</v>
      </c>
      <c r="N335" t="s">
        <v>28</v>
      </c>
      <c r="O335" t="s">
        <v>28</v>
      </c>
      <c r="P335" t="s">
        <v>28</v>
      </c>
      <c r="Q335" t="s">
        <v>28</v>
      </c>
      <c r="R335" t="s">
        <v>478</v>
      </c>
      <c r="S335" t="s">
        <v>28</v>
      </c>
      <c r="T335" t="s">
        <v>2435</v>
      </c>
      <c r="U335" t="s">
        <v>28</v>
      </c>
    </row>
    <row r="336" spans="2:21" x14ac:dyDescent="0.25">
      <c r="B336" t="s">
        <v>3792</v>
      </c>
      <c r="C336" t="s">
        <v>1355</v>
      </c>
      <c r="D336" t="s">
        <v>3762</v>
      </c>
      <c r="E336" t="s">
        <v>2436</v>
      </c>
      <c r="F336" t="s">
        <v>2437</v>
      </c>
      <c r="G336" t="s">
        <v>2438</v>
      </c>
      <c r="H336" t="s">
        <v>2439</v>
      </c>
      <c r="I336" t="s">
        <v>28</v>
      </c>
      <c r="J336" t="s">
        <v>28</v>
      </c>
      <c r="K336" t="s">
        <v>2440</v>
      </c>
      <c r="L336" t="s">
        <v>28</v>
      </c>
      <c r="M336" t="s">
        <v>28</v>
      </c>
      <c r="N336" t="s">
        <v>28</v>
      </c>
      <c r="O336" t="s">
        <v>28</v>
      </c>
      <c r="P336" t="s">
        <v>28</v>
      </c>
      <c r="Q336" t="s">
        <v>28</v>
      </c>
      <c r="R336" t="s">
        <v>478</v>
      </c>
      <c r="S336" t="s">
        <v>28</v>
      </c>
      <c r="T336" t="s">
        <v>2441</v>
      </c>
      <c r="U336" t="s">
        <v>28</v>
      </c>
    </row>
    <row r="337" spans="2:21" x14ac:dyDescent="0.25">
      <c r="B337" t="s">
        <v>3792</v>
      </c>
      <c r="C337" t="s">
        <v>1921</v>
      </c>
      <c r="D337" t="s">
        <v>3748</v>
      </c>
      <c r="E337" t="s">
        <v>2442</v>
      </c>
      <c r="F337" t="s">
        <v>2443</v>
      </c>
      <c r="G337" t="s">
        <v>2444</v>
      </c>
      <c r="H337" t="s">
        <v>2445</v>
      </c>
      <c r="I337" t="s">
        <v>28</v>
      </c>
      <c r="J337" t="s">
        <v>28</v>
      </c>
      <c r="K337" t="s">
        <v>28</v>
      </c>
      <c r="L337" t="s">
        <v>2446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R337" t="s">
        <v>88</v>
      </c>
      <c r="S337" t="s">
        <v>28</v>
      </c>
      <c r="T337" t="s">
        <v>2447</v>
      </c>
      <c r="U337" t="s">
        <v>28</v>
      </c>
    </row>
    <row r="338" spans="2:21" x14ac:dyDescent="0.25">
      <c r="B338" t="s">
        <v>3792</v>
      </c>
      <c r="C338" t="s">
        <v>2333</v>
      </c>
      <c r="D338" t="s">
        <v>3763</v>
      </c>
      <c r="E338" t="s">
        <v>2448</v>
      </c>
      <c r="F338" t="s">
        <v>2449</v>
      </c>
      <c r="G338" t="s">
        <v>2450</v>
      </c>
      <c r="H338" t="s">
        <v>2451</v>
      </c>
      <c r="I338" t="s">
        <v>2452</v>
      </c>
      <c r="J338" t="s">
        <v>28</v>
      </c>
      <c r="K338" t="s">
        <v>2453</v>
      </c>
      <c r="L338" t="s">
        <v>2454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R338" t="s">
        <v>478</v>
      </c>
      <c r="S338" t="s">
        <v>28</v>
      </c>
      <c r="T338" t="s">
        <v>2455</v>
      </c>
      <c r="U338" t="s">
        <v>28</v>
      </c>
    </row>
    <row r="339" spans="2:21" x14ac:dyDescent="0.25">
      <c r="B339" t="s">
        <v>3792</v>
      </c>
      <c r="C339" t="s">
        <v>1355</v>
      </c>
      <c r="D339" t="s">
        <v>3733</v>
      </c>
      <c r="E339" t="s">
        <v>2456</v>
      </c>
      <c r="F339" t="s">
        <v>2457</v>
      </c>
      <c r="G339" t="s">
        <v>2458</v>
      </c>
      <c r="H339" t="s">
        <v>2459</v>
      </c>
      <c r="I339" t="s">
        <v>2460</v>
      </c>
      <c r="J339" t="s">
        <v>28</v>
      </c>
      <c r="K339" t="s">
        <v>2461</v>
      </c>
      <c r="L339" t="s">
        <v>2462</v>
      </c>
      <c r="M339" t="s">
        <v>28</v>
      </c>
      <c r="N339" t="s">
        <v>28</v>
      </c>
      <c r="O339" t="s">
        <v>28</v>
      </c>
      <c r="P339" t="s">
        <v>28</v>
      </c>
      <c r="Q339" t="s">
        <v>28</v>
      </c>
      <c r="R339" t="s">
        <v>193</v>
      </c>
      <c r="S339" t="s">
        <v>28</v>
      </c>
      <c r="T339" t="s">
        <v>2463</v>
      </c>
      <c r="U339" t="s">
        <v>28</v>
      </c>
    </row>
    <row r="340" spans="2:21" x14ac:dyDescent="0.25">
      <c r="B340" t="s">
        <v>3792</v>
      </c>
      <c r="C340" t="s">
        <v>1355</v>
      </c>
      <c r="D340" t="s">
        <v>28</v>
      </c>
      <c r="E340" t="s">
        <v>2464</v>
      </c>
      <c r="F340" t="s">
        <v>28</v>
      </c>
      <c r="G340" t="s">
        <v>2465</v>
      </c>
      <c r="H340" t="s">
        <v>2466</v>
      </c>
      <c r="I340" t="s">
        <v>28</v>
      </c>
      <c r="J340" t="s">
        <v>28</v>
      </c>
      <c r="K340" t="s">
        <v>28</v>
      </c>
      <c r="L340" t="s">
        <v>2467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R340" t="s">
        <v>35</v>
      </c>
      <c r="S340" t="s">
        <v>28</v>
      </c>
      <c r="T340" t="s">
        <v>2468</v>
      </c>
      <c r="U340" t="s">
        <v>28</v>
      </c>
    </row>
    <row r="341" spans="2:21" x14ac:dyDescent="0.25">
      <c r="B341" t="s">
        <v>3792</v>
      </c>
      <c r="C341" t="s">
        <v>1355</v>
      </c>
      <c r="D341" t="s">
        <v>28</v>
      </c>
      <c r="E341" t="s">
        <v>2469</v>
      </c>
      <c r="F341" t="s">
        <v>28</v>
      </c>
      <c r="G341" t="s">
        <v>2470</v>
      </c>
      <c r="H341" t="s">
        <v>2471</v>
      </c>
      <c r="I341" t="s">
        <v>28</v>
      </c>
      <c r="J341" t="s">
        <v>28</v>
      </c>
      <c r="K341" t="s">
        <v>28</v>
      </c>
      <c r="L341" t="s">
        <v>2472</v>
      </c>
      <c r="M341" t="s">
        <v>28</v>
      </c>
      <c r="N341" t="s">
        <v>28</v>
      </c>
      <c r="O341" t="s">
        <v>28</v>
      </c>
      <c r="P341" t="s">
        <v>28</v>
      </c>
      <c r="Q341" t="s">
        <v>28</v>
      </c>
      <c r="R341" t="s">
        <v>478</v>
      </c>
      <c r="S341" t="s">
        <v>28</v>
      </c>
      <c r="T341" t="s">
        <v>2473</v>
      </c>
      <c r="U341" t="s">
        <v>28</v>
      </c>
    </row>
    <row r="342" spans="2:21" x14ac:dyDescent="0.25">
      <c r="B342" t="s">
        <v>3792</v>
      </c>
      <c r="C342" t="s">
        <v>2474</v>
      </c>
      <c r="D342" t="s">
        <v>3764</v>
      </c>
      <c r="E342" t="s">
        <v>2475</v>
      </c>
      <c r="F342" t="s">
        <v>2476</v>
      </c>
      <c r="G342" t="s">
        <v>2477</v>
      </c>
      <c r="H342" t="s">
        <v>2478</v>
      </c>
      <c r="I342" t="s">
        <v>2479</v>
      </c>
      <c r="J342" t="s">
        <v>28</v>
      </c>
      <c r="K342" t="s">
        <v>2480</v>
      </c>
      <c r="L342" t="s">
        <v>2481</v>
      </c>
      <c r="M342" t="s">
        <v>44</v>
      </c>
      <c r="N342" t="s">
        <v>45</v>
      </c>
      <c r="O342" t="s">
        <v>2482</v>
      </c>
      <c r="P342" t="s">
        <v>2483</v>
      </c>
      <c r="Q342" t="s">
        <v>2484</v>
      </c>
      <c r="R342" t="s">
        <v>193</v>
      </c>
      <c r="S342" t="s">
        <v>28</v>
      </c>
      <c r="T342" t="s">
        <v>28</v>
      </c>
      <c r="U342" t="s">
        <v>28</v>
      </c>
    </row>
    <row r="343" spans="2:21" x14ac:dyDescent="0.25">
      <c r="B343" t="s">
        <v>3792</v>
      </c>
      <c r="C343" t="s">
        <v>2474</v>
      </c>
      <c r="D343" t="s">
        <v>3764</v>
      </c>
      <c r="E343" t="s">
        <v>2485</v>
      </c>
      <c r="F343" t="s">
        <v>2486</v>
      </c>
      <c r="G343" t="s">
        <v>2487</v>
      </c>
      <c r="H343" t="s">
        <v>2488</v>
      </c>
      <c r="I343" t="s">
        <v>2489</v>
      </c>
      <c r="J343" t="s">
        <v>28</v>
      </c>
      <c r="K343" t="s">
        <v>2490</v>
      </c>
      <c r="L343" t="s">
        <v>2491</v>
      </c>
      <c r="M343" t="s">
        <v>30</v>
      </c>
      <c r="N343" t="s">
        <v>31</v>
      </c>
      <c r="O343" t="s">
        <v>2492</v>
      </c>
      <c r="P343" t="s">
        <v>2493</v>
      </c>
      <c r="Q343" t="s">
        <v>299</v>
      </c>
      <c r="R343" t="s">
        <v>193</v>
      </c>
      <c r="S343" t="s">
        <v>28</v>
      </c>
      <c r="T343" t="s">
        <v>28</v>
      </c>
      <c r="U343" t="s">
        <v>28</v>
      </c>
    </row>
    <row r="344" spans="2:21" x14ac:dyDescent="0.25">
      <c r="B344" t="s">
        <v>3792</v>
      </c>
      <c r="C344" t="s">
        <v>2474</v>
      </c>
      <c r="D344" t="s">
        <v>3764</v>
      </c>
      <c r="E344" t="s">
        <v>2494</v>
      </c>
      <c r="F344" t="s">
        <v>2495</v>
      </c>
      <c r="G344" t="s">
        <v>2496</v>
      </c>
      <c r="H344" t="s">
        <v>2497</v>
      </c>
      <c r="I344" t="s">
        <v>28</v>
      </c>
      <c r="J344" t="s">
        <v>28</v>
      </c>
      <c r="K344" t="s">
        <v>2498</v>
      </c>
      <c r="L344" t="s">
        <v>2499</v>
      </c>
      <c r="M344" t="s">
        <v>28</v>
      </c>
      <c r="N344" t="s">
        <v>28</v>
      </c>
      <c r="O344" t="s">
        <v>28</v>
      </c>
      <c r="P344" t="s">
        <v>28</v>
      </c>
      <c r="Q344" t="s">
        <v>28</v>
      </c>
      <c r="R344" t="s">
        <v>193</v>
      </c>
      <c r="S344" t="s">
        <v>28</v>
      </c>
      <c r="T344" t="s">
        <v>28</v>
      </c>
      <c r="U344" t="s">
        <v>28</v>
      </c>
    </row>
    <row r="345" spans="2:21" x14ac:dyDescent="0.25">
      <c r="B345" t="s">
        <v>3792</v>
      </c>
      <c r="C345" t="s">
        <v>2474</v>
      </c>
      <c r="D345" t="s">
        <v>3764</v>
      </c>
      <c r="E345" t="s">
        <v>2500</v>
      </c>
      <c r="F345" t="s">
        <v>2501</v>
      </c>
      <c r="G345" t="s">
        <v>2502</v>
      </c>
      <c r="H345" t="s">
        <v>2503</v>
      </c>
      <c r="I345" t="s">
        <v>28</v>
      </c>
      <c r="J345" t="s">
        <v>28</v>
      </c>
      <c r="K345" t="s">
        <v>2504</v>
      </c>
      <c r="L345" t="s">
        <v>2505</v>
      </c>
      <c r="M345" t="s">
        <v>44</v>
      </c>
      <c r="N345" t="s">
        <v>45</v>
      </c>
      <c r="O345" t="s">
        <v>2506</v>
      </c>
      <c r="P345" t="s">
        <v>2507</v>
      </c>
      <c r="Q345" t="s">
        <v>2508</v>
      </c>
      <c r="R345" t="s">
        <v>193</v>
      </c>
      <c r="S345" t="s">
        <v>28</v>
      </c>
      <c r="T345" t="s">
        <v>28</v>
      </c>
      <c r="U345" t="s">
        <v>28</v>
      </c>
    </row>
    <row r="346" spans="2:21" x14ac:dyDescent="0.25">
      <c r="B346" t="s">
        <v>3792</v>
      </c>
      <c r="C346" t="s">
        <v>2474</v>
      </c>
      <c r="D346" t="s">
        <v>3764</v>
      </c>
      <c r="E346" t="s">
        <v>2509</v>
      </c>
      <c r="F346" t="s">
        <v>2510</v>
      </c>
      <c r="G346" t="s">
        <v>2511</v>
      </c>
      <c r="H346" t="s">
        <v>2512</v>
      </c>
      <c r="I346" t="s">
        <v>28</v>
      </c>
      <c r="J346" t="s">
        <v>28</v>
      </c>
      <c r="K346" t="s">
        <v>2513</v>
      </c>
      <c r="L346" t="s">
        <v>28</v>
      </c>
      <c r="M346" t="s">
        <v>55</v>
      </c>
      <c r="N346" t="s">
        <v>56</v>
      </c>
      <c r="O346" t="s">
        <v>2514</v>
      </c>
      <c r="P346" t="s">
        <v>28</v>
      </c>
      <c r="Q346" t="s">
        <v>28</v>
      </c>
      <c r="R346" t="s">
        <v>193</v>
      </c>
      <c r="S346" t="s">
        <v>28</v>
      </c>
      <c r="T346" t="s">
        <v>28</v>
      </c>
      <c r="U346" t="s">
        <v>28</v>
      </c>
    </row>
    <row r="347" spans="2:21" x14ac:dyDescent="0.25">
      <c r="B347" t="s">
        <v>3792</v>
      </c>
      <c r="C347" t="s">
        <v>2474</v>
      </c>
      <c r="D347" t="s">
        <v>3764</v>
      </c>
      <c r="E347" t="s">
        <v>2515</v>
      </c>
      <c r="F347" t="s">
        <v>2510</v>
      </c>
      <c r="G347" t="s">
        <v>2511</v>
      </c>
      <c r="H347" t="s">
        <v>2516</v>
      </c>
      <c r="I347" t="s">
        <v>28</v>
      </c>
      <c r="J347" t="s">
        <v>28</v>
      </c>
      <c r="K347" t="s">
        <v>2517</v>
      </c>
      <c r="L347" t="s">
        <v>2518</v>
      </c>
      <c r="M347" t="s">
        <v>28</v>
      </c>
      <c r="N347" t="s">
        <v>28</v>
      </c>
      <c r="O347" t="s">
        <v>28</v>
      </c>
      <c r="P347" t="s">
        <v>28</v>
      </c>
      <c r="Q347" t="s">
        <v>28</v>
      </c>
      <c r="R347" t="s">
        <v>66</v>
      </c>
      <c r="S347" t="s">
        <v>28</v>
      </c>
      <c r="T347" t="s">
        <v>28</v>
      </c>
      <c r="U347" t="s">
        <v>28</v>
      </c>
    </row>
    <row r="348" spans="2:21" x14ac:dyDescent="0.25">
      <c r="B348" t="s">
        <v>3792</v>
      </c>
      <c r="C348" t="s">
        <v>2474</v>
      </c>
      <c r="D348" t="s">
        <v>3764</v>
      </c>
      <c r="E348" t="s">
        <v>2519</v>
      </c>
      <c r="F348" t="s">
        <v>2520</v>
      </c>
      <c r="G348" t="s">
        <v>2521</v>
      </c>
      <c r="H348" t="s">
        <v>2522</v>
      </c>
      <c r="I348" t="s">
        <v>28</v>
      </c>
      <c r="J348" t="s">
        <v>28</v>
      </c>
      <c r="K348" t="s">
        <v>2523</v>
      </c>
      <c r="L348" t="s">
        <v>2524</v>
      </c>
      <c r="M348" t="s">
        <v>30</v>
      </c>
      <c r="N348" t="s">
        <v>31</v>
      </c>
      <c r="O348" t="s">
        <v>2525</v>
      </c>
      <c r="P348" t="s">
        <v>2526</v>
      </c>
      <c r="Q348" t="s">
        <v>2527</v>
      </c>
      <c r="R348" t="s">
        <v>66</v>
      </c>
      <c r="S348" t="s">
        <v>28</v>
      </c>
      <c r="T348" t="s">
        <v>28</v>
      </c>
      <c r="U348" t="s">
        <v>28</v>
      </c>
    </row>
    <row r="349" spans="2:21" x14ac:dyDescent="0.25">
      <c r="B349" t="s">
        <v>3792</v>
      </c>
      <c r="C349" t="s">
        <v>2474</v>
      </c>
      <c r="D349" t="s">
        <v>3764</v>
      </c>
      <c r="E349" t="s">
        <v>2528</v>
      </c>
      <c r="F349" t="s">
        <v>2495</v>
      </c>
      <c r="G349" t="s">
        <v>2529</v>
      </c>
      <c r="H349" t="s">
        <v>2530</v>
      </c>
      <c r="I349" t="s">
        <v>28</v>
      </c>
      <c r="J349" t="s">
        <v>28</v>
      </c>
      <c r="K349" t="s">
        <v>2531</v>
      </c>
      <c r="L349" t="s">
        <v>2532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R349" t="s">
        <v>75</v>
      </c>
      <c r="S349" t="s">
        <v>28</v>
      </c>
      <c r="T349" t="s">
        <v>28</v>
      </c>
      <c r="U349" t="s">
        <v>28</v>
      </c>
    </row>
    <row r="350" spans="2:21" x14ac:dyDescent="0.25">
      <c r="B350" t="s">
        <v>3792</v>
      </c>
      <c r="C350" t="s">
        <v>2474</v>
      </c>
      <c r="D350" t="s">
        <v>3764</v>
      </c>
      <c r="E350" t="s">
        <v>2533</v>
      </c>
      <c r="F350" t="s">
        <v>2534</v>
      </c>
      <c r="G350" t="s">
        <v>2535</v>
      </c>
      <c r="H350" t="s">
        <v>2536</v>
      </c>
      <c r="I350" t="s">
        <v>2537</v>
      </c>
      <c r="J350" t="s">
        <v>28</v>
      </c>
      <c r="K350" t="s">
        <v>2538</v>
      </c>
      <c r="L350" t="s">
        <v>2539</v>
      </c>
      <c r="M350" t="s">
        <v>28</v>
      </c>
      <c r="N350" t="s">
        <v>28</v>
      </c>
      <c r="O350" t="s">
        <v>28</v>
      </c>
      <c r="P350" t="s">
        <v>28</v>
      </c>
      <c r="Q350" t="s">
        <v>28</v>
      </c>
      <c r="R350" t="s">
        <v>75</v>
      </c>
      <c r="S350" t="s">
        <v>28</v>
      </c>
      <c r="T350" t="s">
        <v>28</v>
      </c>
      <c r="U350" t="s">
        <v>28</v>
      </c>
    </row>
    <row r="351" spans="2:21" x14ac:dyDescent="0.25">
      <c r="B351" t="s">
        <v>3792</v>
      </c>
      <c r="C351" t="s">
        <v>2474</v>
      </c>
      <c r="D351" t="s">
        <v>3764</v>
      </c>
      <c r="E351" t="s">
        <v>2540</v>
      </c>
      <c r="F351" t="s">
        <v>28</v>
      </c>
      <c r="G351" t="s">
        <v>2541</v>
      </c>
      <c r="H351" t="s">
        <v>2542</v>
      </c>
      <c r="I351" t="s">
        <v>2543</v>
      </c>
      <c r="J351" t="s">
        <v>28</v>
      </c>
      <c r="K351" t="s">
        <v>2544</v>
      </c>
      <c r="L351" t="s">
        <v>2545</v>
      </c>
      <c r="M351" t="s">
        <v>28</v>
      </c>
      <c r="N351" t="s">
        <v>28</v>
      </c>
      <c r="O351" t="s">
        <v>28</v>
      </c>
      <c r="P351" t="s">
        <v>28</v>
      </c>
      <c r="Q351" t="s">
        <v>28</v>
      </c>
      <c r="R351" t="s">
        <v>478</v>
      </c>
      <c r="S351" t="s">
        <v>28</v>
      </c>
      <c r="T351" t="s">
        <v>28</v>
      </c>
      <c r="U351" t="s">
        <v>28</v>
      </c>
    </row>
    <row r="352" spans="2:21" x14ac:dyDescent="0.25">
      <c r="B352" t="s">
        <v>3792</v>
      </c>
      <c r="C352" t="s">
        <v>2474</v>
      </c>
      <c r="D352" t="s">
        <v>3764</v>
      </c>
      <c r="E352" t="s">
        <v>2546</v>
      </c>
      <c r="F352" t="s">
        <v>2547</v>
      </c>
      <c r="G352" t="s">
        <v>2548</v>
      </c>
      <c r="H352" t="s">
        <v>2549</v>
      </c>
      <c r="I352" t="s">
        <v>28</v>
      </c>
      <c r="J352" t="s">
        <v>28</v>
      </c>
      <c r="K352" t="s">
        <v>2550</v>
      </c>
      <c r="L352" t="s">
        <v>28</v>
      </c>
      <c r="M352" t="s">
        <v>44</v>
      </c>
      <c r="N352" t="s">
        <v>45</v>
      </c>
      <c r="O352" t="s">
        <v>2551</v>
      </c>
      <c r="P352" t="s">
        <v>2552</v>
      </c>
      <c r="Q352" t="s">
        <v>834</v>
      </c>
      <c r="R352" t="s">
        <v>505</v>
      </c>
      <c r="S352" t="s">
        <v>28</v>
      </c>
      <c r="T352" t="s">
        <v>28</v>
      </c>
      <c r="U352" t="s">
        <v>28</v>
      </c>
    </row>
    <row r="353" spans="2:21" x14ac:dyDescent="0.25">
      <c r="B353" t="s">
        <v>3792</v>
      </c>
      <c r="C353" t="s">
        <v>2474</v>
      </c>
      <c r="D353" t="s">
        <v>3764</v>
      </c>
      <c r="E353" t="s">
        <v>2553</v>
      </c>
      <c r="F353" t="s">
        <v>2554</v>
      </c>
      <c r="G353" t="s">
        <v>2555</v>
      </c>
      <c r="H353" t="s">
        <v>2556</v>
      </c>
      <c r="I353" t="s">
        <v>2557</v>
      </c>
      <c r="J353" t="s">
        <v>28</v>
      </c>
      <c r="K353" t="s">
        <v>28</v>
      </c>
      <c r="L353" t="s">
        <v>2558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R353" t="s">
        <v>193</v>
      </c>
      <c r="S353" t="s">
        <v>28</v>
      </c>
      <c r="T353" t="s">
        <v>28</v>
      </c>
      <c r="U353" t="s">
        <v>28</v>
      </c>
    </row>
    <row r="354" spans="2:21" x14ac:dyDescent="0.25">
      <c r="B354" t="s">
        <v>3792</v>
      </c>
      <c r="C354" t="s">
        <v>2474</v>
      </c>
      <c r="D354" t="s">
        <v>3764</v>
      </c>
      <c r="E354" t="s">
        <v>2559</v>
      </c>
      <c r="F354" t="s">
        <v>2560</v>
      </c>
      <c r="G354" t="s">
        <v>2561</v>
      </c>
      <c r="H354" t="s">
        <v>2562</v>
      </c>
      <c r="I354" t="s">
        <v>28</v>
      </c>
      <c r="J354" t="s">
        <v>28</v>
      </c>
      <c r="K354" t="s">
        <v>2563</v>
      </c>
      <c r="L354" t="s">
        <v>2564</v>
      </c>
      <c r="M354" t="s">
        <v>28</v>
      </c>
      <c r="N354" t="s">
        <v>28</v>
      </c>
      <c r="O354" t="s">
        <v>28</v>
      </c>
      <c r="P354" t="s">
        <v>28</v>
      </c>
      <c r="Q354" t="s">
        <v>28</v>
      </c>
      <c r="R354" t="s">
        <v>88</v>
      </c>
      <c r="S354" t="s">
        <v>28</v>
      </c>
      <c r="T354" t="s">
        <v>28</v>
      </c>
      <c r="U354" t="s">
        <v>28</v>
      </c>
    </row>
    <row r="355" spans="2:21" x14ac:dyDescent="0.25">
      <c r="B355" t="s">
        <v>3792</v>
      </c>
      <c r="C355" t="s">
        <v>2474</v>
      </c>
      <c r="D355" t="s">
        <v>3765</v>
      </c>
      <c r="E355" t="s">
        <v>2565</v>
      </c>
      <c r="F355" t="s">
        <v>2566</v>
      </c>
      <c r="G355" t="s">
        <v>2567</v>
      </c>
      <c r="H355" t="s">
        <v>2568</v>
      </c>
      <c r="I355" t="s">
        <v>2569</v>
      </c>
      <c r="J355" t="s">
        <v>28</v>
      </c>
      <c r="K355" t="s">
        <v>2570</v>
      </c>
      <c r="L355" t="s">
        <v>2571</v>
      </c>
      <c r="M355" t="s">
        <v>28</v>
      </c>
      <c r="N355" t="s">
        <v>28</v>
      </c>
      <c r="O355" t="s">
        <v>28</v>
      </c>
      <c r="P355" t="s">
        <v>28</v>
      </c>
      <c r="Q355" t="s">
        <v>28</v>
      </c>
      <c r="R355" t="s">
        <v>35</v>
      </c>
      <c r="S355" t="s">
        <v>28</v>
      </c>
      <c r="T355" t="s">
        <v>2572</v>
      </c>
      <c r="U355" t="s">
        <v>28</v>
      </c>
    </row>
    <row r="356" spans="2:21" x14ac:dyDescent="0.25">
      <c r="B356" t="s">
        <v>3792</v>
      </c>
      <c r="C356" t="s">
        <v>2573</v>
      </c>
      <c r="D356" t="s">
        <v>3766</v>
      </c>
      <c r="E356" t="s">
        <v>2574</v>
      </c>
      <c r="F356" t="s">
        <v>2575</v>
      </c>
      <c r="G356" t="s">
        <v>2576</v>
      </c>
      <c r="H356" t="s">
        <v>2577</v>
      </c>
      <c r="I356" t="s">
        <v>2578</v>
      </c>
      <c r="J356" t="s">
        <v>28</v>
      </c>
      <c r="K356" t="s">
        <v>2579</v>
      </c>
      <c r="L356" t="s">
        <v>2580</v>
      </c>
      <c r="M356" t="s">
        <v>28</v>
      </c>
      <c r="N356" t="s">
        <v>28</v>
      </c>
      <c r="O356" t="s">
        <v>28</v>
      </c>
      <c r="P356" t="s">
        <v>28</v>
      </c>
      <c r="Q356" t="s">
        <v>28</v>
      </c>
      <c r="R356" t="s">
        <v>478</v>
      </c>
      <c r="S356" t="s">
        <v>28</v>
      </c>
      <c r="T356" t="s">
        <v>28</v>
      </c>
      <c r="U356" t="s">
        <v>28</v>
      </c>
    </row>
    <row r="357" spans="2:21" x14ac:dyDescent="0.25">
      <c r="B357" t="s">
        <v>3792</v>
      </c>
      <c r="C357" t="s">
        <v>2573</v>
      </c>
      <c r="D357" t="s">
        <v>3766</v>
      </c>
      <c r="E357" t="s">
        <v>2581</v>
      </c>
      <c r="F357" t="s">
        <v>2582</v>
      </c>
      <c r="G357" t="s">
        <v>2583</v>
      </c>
      <c r="H357" t="s">
        <v>2584</v>
      </c>
      <c r="I357" t="s">
        <v>2585</v>
      </c>
      <c r="J357" t="s">
        <v>28</v>
      </c>
      <c r="K357" t="s">
        <v>2586</v>
      </c>
      <c r="L357" t="s">
        <v>2587</v>
      </c>
      <c r="M357" t="s">
        <v>28</v>
      </c>
      <c r="N357" t="s">
        <v>28</v>
      </c>
      <c r="O357" t="s">
        <v>28</v>
      </c>
      <c r="P357" t="s">
        <v>28</v>
      </c>
      <c r="Q357" t="s">
        <v>28</v>
      </c>
      <c r="R357" t="s">
        <v>505</v>
      </c>
      <c r="S357" t="s">
        <v>28</v>
      </c>
      <c r="T357" t="s">
        <v>28</v>
      </c>
      <c r="U357" t="s">
        <v>28</v>
      </c>
    </row>
    <row r="358" spans="2:21" x14ac:dyDescent="0.25">
      <c r="B358" t="s">
        <v>3792</v>
      </c>
      <c r="C358" t="s">
        <v>2573</v>
      </c>
      <c r="D358" t="s">
        <v>3766</v>
      </c>
      <c r="E358" t="s">
        <v>2588</v>
      </c>
      <c r="F358" t="s">
        <v>2589</v>
      </c>
      <c r="G358" t="s">
        <v>2590</v>
      </c>
      <c r="H358" t="s">
        <v>2591</v>
      </c>
      <c r="I358" t="s">
        <v>28</v>
      </c>
      <c r="J358" t="s">
        <v>28</v>
      </c>
      <c r="K358" t="s">
        <v>2592</v>
      </c>
      <c r="L358" t="s">
        <v>28</v>
      </c>
      <c r="M358" t="s">
        <v>55</v>
      </c>
      <c r="N358" t="s">
        <v>56</v>
      </c>
      <c r="O358" t="s">
        <v>2593</v>
      </c>
      <c r="P358" t="s">
        <v>2594</v>
      </c>
      <c r="Q358" t="s">
        <v>1293</v>
      </c>
      <c r="R358" t="s">
        <v>193</v>
      </c>
      <c r="S358" t="s">
        <v>28</v>
      </c>
      <c r="T358" t="s">
        <v>28</v>
      </c>
      <c r="U358" t="s">
        <v>28</v>
      </c>
    </row>
    <row r="359" spans="2:21" x14ac:dyDescent="0.25">
      <c r="B359" t="s">
        <v>3792</v>
      </c>
      <c r="C359" t="s">
        <v>2573</v>
      </c>
      <c r="D359" t="s">
        <v>3766</v>
      </c>
      <c r="E359" t="s">
        <v>2595</v>
      </c>
      <c r="F359" t="s">
        <v>2596</v>
      </c>
      <c r="G359" t="s">
        <v>2597</v>
      </c>
      <c r="H359" t="s">
        <v>2598</v>
      </c>
      <c r="I359" t="s">
        <v>28</v>
      </c>
      <c r="J359" t="s">
        <v>28</v>
      </c>
      <c r="K359" t="s">
        <v>2599</v>
      </c>
      <c r="L359" t="s">
        <v>2600</v>
      </c>
      <c r="M359" t="s">
        <v>28</v>
      </c>
      <c r="N359" t="s">
        <v>28</v>
      </c>
      <c r="O359" t="s">
        <v>28</v>
      </c>
      <c r="P359" t="s">
        <v>28</v>
      </c>
      <c r="Q359" t="s">
        <v>28</v>
      </c>
      <c r="R359" t="s">
        <v>193</v>
      </c>
      <c r="S359" t="s">
        <v>28</v>
      </c>
      <c r="T359" t="s">
        <v>28</v>
      </c>
      <c r="U359" t="s">
        <v>28</v>
      </c>
    </row>
    <row r="360" spans="2:21" x14ac:dyDescent="0.25">
      <c r="B360" t="s">
        <v>3792</v>
      </c>
      <c r="C360" t="s">
        <v>2573</v>
      </c>
      <c r="D360" t="s">
        <v>3766</v>
      </c>
      <c r="E360" t="s">
        <v>2601</v>
      </c>
      <c r="F360" t="s">
        <v>2602</v>
      </c>
      <c r="G360" t="s">
        <v>2603</v>
      </c>
      <c r="H360" t="s">
        <v>2604</v>
      </c>
      <c r="I360" t="s">
        <v>28</v>
      </c>
      <c r="J360" t="s">
        <v>28</v>
      </c>
      <c r="K360" t="s">
        <v>2605</v>
      </c>
      <c r="L360" t="s">
        <v>2606</v>
      </c>
      <c r="M360" t="s">
        <v>28</v>
      </c>
      <c r="N360" t="s">
        <v>28</v>
      </c>
      <c r="O360" t="s">
        <v>28</v>
      </c>
      <c r="P360" t="s">
        <v>28</v>
      </c>
      <c r="Q360" t="s">
        <v>28</v>
      </c>
      <c r="R360" t="s">
        <v>193</v>
      </c>
      <c r="S360" t="s">
        <v>28</v>
      </c>
      <c r="T360" t="s">
        <v>28</v>
      </c>
      <c r="U360" t="s">
        <v>28</v>
      </c>
    </row>
    <row r="361" spans="2:21" x14ac:dyDescent="0.25">
      <c r="B361" t="s">
        <v>3792</v>
      </c>
      <c r="C361" t="s">
        <v>2573</v>
      </c>
      <c r="D361" t="s">
        <v>3766</v>
      </c>
      <c r="E361" t="s">
        <v>2607</v>
      </c>
      <c r="F361" t="s">
        <v>2608</v>
      </c>
      <c r="G361" t="s">
        <v>2609</v>
      </c>
      <c r="H361" t="s">
        <v>2610</v>
      </c>
      <c r="I361" t="s">
        <v>28</v>
      </c>
      <c r="J361" t="s">
        <v>28</v>
      </c>
      <c r="K361" t="s">
        <v>2611</v>
      </c>
      <c r="L361" t="s">
        <v>2612</v>
      </c>
      <c r="M361" t="s">
        <v>28</v>
      </c>
      <c r="N361" t="s">
        <v>28</v>
      </c>
      <c r="O361" t="s">
        <v>28</v>
      </c>
      <c r="P361" t="s">
        <v>28</v>
      </c>
      <c r="Q361" t="s">
        <v>28</v>
      </c>
      <c r="R361" t="s">
        <v>66</v>
      </c>
      <c r="S361" t="s">
        <v>28</v>
      </c>
      <c r="T361" t="s">
        <v>28</v>
      </c>
      <c r="U361" t="s">
        <v>28</v>
      </c>
    </row>
    <row r="362" spans="2:21" x14ac:dyDescent="0.25">
      <c r="B362" t="s">
        <v>3792</v>
      </c>
      <c r="C362" t="s">
        <v>2573</v>
      </c>
      <c r="D362" t="s">
        <v>3766</v>
      </c>
      <c r="E362" t="s">
        <v>2613</v>
      </c>
      <c r="F362" t="s">
        <v>2614</v>
      </c>
      <c r="G362" t="s">
        <v>2615</v>
      </c>
      <c r="H362" t="s">
        <v>2616</v>
      </c>
      <c r="I362" t="s">
        <v>28</v>
      </c>
      <c r="J362" t="s">
        <v>28</v>
      </c>
      <c r="K362" t="s">
        <v>2617</v>
      </c>
      <c r="L362" t="s">
        <v>2618</v>
      </c>
      <c r="M362" t="s">
        <v>28</v>
      </c>
      <c r="N362" t="s">
        <v>28</v>
      </c>
      <c r="O362" t="s">
        <v>28</v>
      </c>
      <c r="P362" t="s">
        <v>28</v>
      </c>
      <c r="Q362" t="s">
        <v>28</v>
      </c>
      <c r="R362" t="s">
        <v>66</v>
      </c>
      <c r="S362" t="s">
        <v>28</v>
      </c>
      <c r="T362" t="s">
        <v>28</v>
      </c>
      <c r="U362" t="s">
        <v>28</v>
      </c>
    </row>
    <row r="363" spans="2:21" x14ac:dyDescent="0.25">
      <c r="B363" t="s">
        <v>3792</v>
      </c>
      <c r="C363" t="s">
        <v>2573</v>
      </c>
      <c r="D363" t="s">
        <v>3766</v>
      </c>
      <c r="E363" t="s">
        <v>2619</v>
      </c>
      <c r="F363" t="s">
        <v>2620</v>
      </c>
      <c r="G363" t="s">
        <v>2621</v>
      </c>
      <c r="H363" t="s">
        <v>2622</v>
      </c>
      <c r="I363" t="s">
        <v>28</v>
      </c>
      <c r="J363" t="s">
        <v>28</v>
      </c>
      <c r="K363" t="s">
        <v>2623</v>
      </c>
      <c r="L363" t="s">
        <v>2624</v>
      </c>
      <c r="M363" t="s">
        <v>28</v>
      </c>
      <c r="N363" t="s">
        <v>28</v>
      </c>
      <c r="O363" t="s">
        <v>28</v>
      </c>
      <c r="P363" t="s">
        <v>28</v>
      </c>
      <c r="Q363" t="s">
        <v>28</v>
      </c>
      <c r="R363" t="s">
        <v>66</v>
      </c>
      <c r="S363" t="s">
        <v>28</v>
      </c>
      <c r="T363" t="s">
        <v>28</v>
      </c>
      <c r="U363" t="s">
        <v>28</v>
      </c>
    </row>
    <row r="364" spans="2:21" x14ac:dyDescent="0.25">
      <c r="B364" t="s">
        <v>3792</v>
      </c>
      <c r="C364" t="s">
        <v>2573</v>
      </c>
      <c r="D364" t="s">
        <v>3766</v>
      </c>
      <c r="E364" t="s">
        <v>2625</v>
      </c>
      <c r="F364" t="s">
        <v>2620</v>
      </c>
      <c r="G364" t="s">
        <v>2626</v>
      </c>
      <c r="H364" t="s">
        <v>2627</v>
      </c>
      <c r="I364" t="s">
        <v>28</v>
      </c>
      <c r="J364" t="s">
        <v>28</v>
      </c>
      <c r="K364" t="s">
        <v>2628</v>
      </c>
      <c r="L364" t="s">
        <v>2629</v>
      </c>
      <c r="M364" t="s">
        <v>28</v>
      </c>
      <c r="N364" t="s">
        <v>28</v>
      </c>
      <c r="O364" t="s">
        <v>28</v>
      </c>
      <c r="P364" t="s">
        <v>28</v>
      </c>
      <c r="Q364" t="s">
        <v>28</v>
      </c>
      <c r="R364" t="s">
        <v>193</v>
      </c>
      <c r="S364" t="s">
        <v>28</v>
      </c>
      <c r="T364" t="s">
        <v>28</v>
      </c>
      <c r="U364" t="s">
        <v>28</v>
      </c>
    </row>
    <row r="365" spans="2:21" x14ac:dyDescent="0.25">
      <c r="B365" t="s">
        <v>3792</v>
      </c>
      <c r="C365" t="s">
        <v>2573</v>
      </c>
      <c r="D365" t="s">
        <v>3768</v>
      </c>
      <c r="E365" t="s">
        <v>2630</v>
      </c>
      <c r="F365" t="s">
        <v>2631</v>
      </c>
      <c r="G365" t="s">
        <v>2632</v>
      </c>
      <c r="H365" t="s">
        <v>2633</v>
      </c>
      <c r="I365" t="s">
        <v>28</v>
      </c>
      <c r="J365" t="s">
        <v>28</v>
      </c>
      <c r="K365" t="s">
        <v>28</v>
      </c>
      <c r="L365" t="s">
        <v>2634</v>
      </c>
      <c r="M365" t="s">
        <v>28</v>
      </c>
      <c r="N365" t="s">
        <v>28</v>
      </c>
      <c r="O365" t="s">
        <v>28</v>
      </c>
      <c r="P365" t="s">
        <v>28</v>
      </c>
      <c r="Q365" t="s">
        <v>28</v>
      </c>
      <c r="R365" t="s">
        <v>66</v>
      </c>
      <c r="S365" t="s">
        <v>28</v>
      </c>
      <c r="T365" t="s">
        <v>28</v>
      </c>
      <c r="U365" t="s">
        <v>28</v>
      </c>
    </row>
    <row r="366" spans="2:21" x14ac:dyDescent="0.25">
      <c r="B366" t="s">
        <v>3792</v>
      </c>
      <c r="C366" t="s">
        <v>2573</v>
      </c>
      <c r="D366" t="s">
        <v>3766</v>
      </c>
      <c r="E366" t="s">
        <v>2635</v>
      </c>
      <c r="F366" t="s">
        <v>2636</v>
      </c>
      <c r="G366" t="s">
        <v>2637</v>
      </c>
      <c r="H366" t="s">
        <v>2638</v>
      </c>
      <c r="I366" t="s">
        <v>2639</v>
      </c>
      <c r="J366" t="s">
        <v>28</v>
      </c>
      <c r="K366" t="s">
        <v>2640</v>
      </c>
      <c r="L366" t="s">
        <v>2641</v>
      </c>
      <c r="M366" t="s">
        <v>30</v>
      </c>
      <c r="N366" t="s">
        <v>31</v>
      </c>
      <c r="O366" t="s">
        <v>2642</v>
      </c>
      <c r="P366" t="s">
        <v>2643</v>
      </c>
      <c r="Q366" t="s">
        <v>2644</v>
      </c>
      <c r="R366" t="s">
        <v>35</v>
      </c>
      <c r="S366" t="s">
        <v>28</v>
      </c>
      <c r="T366" t="s">
        <v>28</v>
      </c>
      <c r="U366" t="s">
        <v>28</v>
      </c>
    </row>
    <row r="367" spans="2:21" x14ac:dyDescent="0.25">
      <c r="B367" t="s">
        <v>3792</v>
      </c>
      <c r="C367" t="s">
        <v>2573</v>
      </c>
      <c r="D367" t="s">
        <v>3767</v>
      </c>
      <c r="E367" t="s">
        <v>2645</v>
      </c>
      <c r="F367" t="s">
        <v>2646</v>
      </c>
      <c r="G367" t="s">
        <v>2647</v>
      </c>
      <c r="H367" t="s">
        <v>2648</v>
      </c>
      <c r="I367" t="s">
        <v>28</v>
      </c>
      <c r="J367" t="s">
        <v>28</v>
      </c>
      <c r="K367" t="s">
        <v>2649</v>
      </c>
      <c r="L367" t="s">
        <v>2650</v>
      </c>
      <c r="M367" t="s">
        <v>28</v>
      </c>
      <c r="N367" t="s">
        <v>28</v>
      </c>
      <c r="O367" t="s">
        <v>28</v>
      </c>
      <c r="P367" t="s">
        <v>28</v>
      </c>
      <c r="Q367" t="s">
        <v>28</v>
      </c>
      <c r="R367" t="s">
        <v>35</v>
      </c>
      <c r="S367" t="s">
        <v>28</v>
      </c>
      <c r="T367" t="s">
        <v>28</v>
      </c>
      <c r="U367" t="s">
        <v>28</v>
      </c>
    </row>
    <row r="368" spans="2:21" x14ac:dyDescent="0.25">
      <c r="B368" t="s">
        <v>3792</v>
      </c>
      <c r="C368" t="s">
        <v>2573</v>
      </c>
      <c r="D368" t="s">
        <v>3766</v>
      </c>
      <c r="E368" t="s">
        <v>2651</v>
      </c>
      <c r="F368" t="s">
        <v>2652</v>
      </c>
      <c r="G368" t="s">
        <v>2653</v>
      </c>
      <c r="H368" t="s">
        <v>2654</v>
      </c>
      <c r="I368" t="s">
        <v>28</v>
      </c>
      <c r="J368" t="s">
        <v>28</v>
      </c>
      <c r="K368" t="s">
        <v>2655</v>
      </c>
      <c r="L368" t="s">
        <v>28</v>
      </c>
      <c r="M368" t="s">
        <v>30</v>
      </c>
      <c r="N368" t="s">
        <v>31</v>
      </c>
      <c r="O368" t="s">
        <v>2656</v>
      </c>
      <c r="P368" t="s">
        <v>2657</v>
      </c>
      <c r="Q368" t="s">
        <v>2658</v>
      </c>
      <c r="R368" t="s">
        <v>35</v>
      </c>
      <c r="S368" t="s">
        <v>28</v>
      </c>
      <c r="T368" t="s">
        <v>28</v>
      </c>
      <c r="U368" t="s">
        <v>28</v>
      </c>
    </row>
    <row r="369" spans="2:21" x14ac:dyDescent="0.25">
      <c r="B369" t="s">
        <v>3792</v>
      </c>
      <c r="C369" t="s">
        <v>2573</v>
      </c>
      <c r="D369" t="s">
        <v>3766</v>
      </c>
      <c r="E369" t="s">
        <v>2659</v>
      </c>
      <c r="F369" t="s">
        <v>28</v>
      </c>
      <c r="G369" t="s">
        <v>2660</v>
      </c>
      <c r="H369" t="s">
        <v>2661</v>
      </c>
      <c r="I369" t="s">
        <v>28</v>
      </c>
      <c r="J369" t="s">
        <v>28</v>
      </c>
      <c r="K369" t="s">
        <v>2662</v>
      </c>
      <c r="L369" t="s">
        <v>28</v>
      </c>
      <c r="M369" t="s">
        <v>28</v>
      </c>
      <c r="N369" t="s">
        <v>28</v>
      </c>
      <c r="O369" t="s">
        <v>28</v>
      </c>
      <c r="P369" t="s">
        <v>28</v>
      </c>
      <c r="Q369" t="s">
        <v>28</v>
      </c>
      <c r="R369" t="s">
        <v>88</v>
      </c>
      <c r="S369" t="s">
        <v>28</v>
      </c>
      <c r="T369" t="s">
        <v>2663</v>
      </c>
      <c r="U369" t="s">
        <v>28</v>
      </c>
    </row>
    <row r="370" spans="2:21" x14ac:dyDescent="0.25">
      <c r="B370" t="s">
        <v>3792</v>
      </c>
      <c r="C370" t="s">
        <v>2573</v>
      </c>
      <c r="D370" t="s">
        <v>3766</v>
      </c>
      <c r="E370" t="s">
        <v>2664</v>
      </c>
      <c r="F370" t="s">
        <v>2665</v>
      </c>
      <c r="G370" t="s">
        <v>2666</v>
      </c>
      <c r="H370" t="s">
        <v>2667</v>
      </c>
      <c r="I370" t="s">
        <v>28</v>
      </c>
      <c r="J370" t="s">
        <v>28</v>
      </c>
      <c r="K370" t="s">
        <v>28</v>
      </c>
      <c r="L370" t="s">
        <v>2668</v>
      </c>
      <c r="M370" t="s">
        <v>28</v>
      </c>
      <c r="N370" t="s">
        <v>28</v>
      </c>
      <c r="O370" t="s">
        <v>28</v>
      </c>
      <c r="P370" t="s">
        <v>28</v>
      </c>
      <c r="Q370" t="s">
        <v>28</v>
      </c>
      <c r="R370" t="s">
        <v>88</v>
      </c>
      <c r="S370" t="s">
        <v>28</v>
      </c>
      <c r="T370" t="s">
        <v>28</v>
      </c>
      <c r="U370" t="s">
        <v>28</v>
      </c>
    </row>
    <row r="371" spans="2:21" x14ac:dyDescent="0.25">
      <c r="B371" t="s">
        <v>3792</v>
      </c>
      <c r="C371" t="s">
        <v>2573</v>
      </c>
      <c r="D371" t="s">
        <v>2669</v>
      </c>
      <c r="E371" t="s">
        <v>2670</v>
      </c>
      <c r="F371" t="s">
        <v>2671</v>
      </c>
      <c r="G371" t="s">
        <v>2672</v>
      </c>
      <c r="H371" t="s">
        <v>2673</v>
      </c>
      <c r="I371" t="s">
        <v>28</v>
      </c>
      <c r="J371" t="s">
        <v>28</v>
      </c>
      <c r="K371" t="s">
        <v>2674</v>
      </c>
      <c r="L371" t="s">
        <v>2675</v>
      </c>
      <c r="M371" t="s">
        <v>28</v>
      </c>
      <c r="N371" t="s">
        <v>28</v>
      </c>
      <c r="O371" t="s">
        <v>28</v>
      </c>
      <c r="P371" t="s">
        <v>28</v>
      </c>
      <c r="Q371" t="s">
        <v>28</v>
      </c>
      <c r="R371" t="s">
        <v>88</v>
      </c>
      <c r="S371" t="s">
        <v>28</v>
      </c>
      <c r="T371" t="s">
        <v>28</v>
      </c>
      <c r="U371" t="s">
        <v>28</v>
      </c>
    </row>
    <row r="372" spans="2:21" x14ac:dyDescent="0.25">
      <c r="B372" t="s">
        <v>3792</v>
      </c>
      <c r="C372" t="s">
        <v>2573</v>
      </c>
      <c r="D372" t="s">
        <v>3766</v>
      </c>
      <c r="E372" t="s">
        <v>2676</v>
      </c>
      <c r="F372" t="s">
        <v>2677</v>
      </c>
      <c r="G372" t="s">
        <v>2678</v>
      </c>
      <c r="H372" t="s">
        <v>2679</v>
      </c>
      <c r="I372" t="s">
        <v>2680</v>
      </c>
      <c r="J372" t="s">
        <v>28</v>
      </c>
      <c r="K372" t="s">
        <v>2681</v>
      </c>
      <c r="L372" t="s">
        <v>2682</v>
      </c>
      <c r="M372" t="s">
        <v>55</v>
      </c>
      <c r="N372" t="s">
        <v>56</v>
      </c>
      <c r="O372" t="s">
        <v>2683</v>
      </c>
      <c r="P372" t="s">
        <v>2684</v>
      </c>
      <c r="Q372" t="s">
        <v>2685</v>
      </c>
      <c r="R372" t="s">
        <v>88</v>
      </c>
      <c r="S372" t="s">
        <v>28</v>
      </c>
      <c r="T372" t="s">
        <v>28</v>
      </c>
      <c r="U372" t="s">
        <v>28</v>
      </c>
    </row>
    <row r="373" spans="2:21" x14ac:dyDescent="0.25">
      <c r="B373" t="s">
        <v>3792</v>
      </c>
      <c r="C373" t="s">
        <v>2686</v>
      </c>
      <c r="D373" t="s">
        <v>3769</v>
      </c>
      <c r="E373" t="s">
        <v>2687</v>
      </c>
      <c r="F373" t="s">
        <v>2688</v>
      </c>
      <c r="G373" t="s">
        <v>2689</v>
      </c>
      <c r="H373" t="s">
        <v>2690</v>
      </c>
      <c r="I373" t="s">
        <v>2691</v>
      </c>
      <c r="J373" t="s">
        <v>28</v>
      </c>
      <c r="K373" t="s">
        <v>28</v>
      </c>
      <c r="L373" t="s">
        <v>28</v>
      </c>
      <c r="M373" t="s">
        <v>44</v>
      </c>
      <c r="N373" t="s">
        <v>45</v>
      </c>
      <c r="O373" t="s">
        <v>2692</v>
      </c>
      <c r="P373" t="s">
        <v>2693</v>
      </c>
      <c r="Q373" t="s">
        <v>2694</v>
      </c>
      <c r="R373" t="s">
        <v>66</v>
      </c>
      <c r="S373" t="s">
        <v>28</v>
      </c>
      <c r="T373" t="s">
        <v>28</v>
      </c>
      <c r="U373" t="s">
        <v>28</v>
      </c>
    </row>
    <row r="374" spans="2:21" x14ac:dyDescent="0.25">
      <c r="B374" t="s">
        <v>3792</v>
      </c>
      <c r="C374" t="s">
        <v>2686</v>
      </c>
      <c r="D374" t="s">
        <v>3769</v>
      </c>
      <c r="E374" t="s">
        <v>2695</v>
      </c>
      <c r="F374" t="s">
        <v>2696</v>
      </c>
      <c r="G374" t="s">
        <v>2697</v>
      </c>
      <c r="H374" t="s">
        <v>2698</v>
      </c>
      <c r="I374" t="s">
        <v>2699</v>
      </c>
      <c r="J374" t="s">
        <v>28</v>
      </c>
      <c r="K374" t="s">
        <v>2700</v>
      </c>
      <c r="L374" t="s">
        <v>2701</v>
      </c>
      <c r="M374" t="s">
        <v>28</v>
      </c>
      <c r="N374" t="s">
        <v>28</v>
      </c>
      <c r="O374" t="s">
        <v>28</v>
      </c>
      <c r="P374" t="s">
        <v>28</v>
      </c>
      <c r="Q374" t="s">
        <v>28</v>
      </c>
      <c r="R374" t="s">
        <v>75</v>
      </c>
      <c r="S374" t="s">
        <v>28</v>
      </c>
      <c r="T374" t="s">
        <v>28</v>
      </c>
      <c r="U374" t="s">
        <v>28</v>
      </c>
    </row>
    <row r="375" spans="2:21" x14ac:dyDescent="0.25">
      <c r="B375" t="s">
        <v>3792</v>
      </c>
      <c r="C375" t="s">
        <v>2686</v>
      </c>
      <c r="D375" t="s">
        <v>3769</v>
      </c>
      <c r="E375" t="s">
        <v>2702</v>
      </c>
      <c r="F375" t="s">
        <v>2703</v>
      </c>
      <c r="G375" t="s">
        <v>2704</v>
      </c>
      <c r="H375" t="s">
        <v>2705</v>
      </c>
      <c r="I375" t="s">
        <v>28</v>
      </c>
      <c r="J375" t="s">
        <v>28</v>
      </c>
      <c r="K375" t="s">
        <v>28</v>
      </c>
      <c r="L375" t="s">
        <v>28</v>
      </c>
      <c r="M375" t="s">
        <v>55</v>
      </c>
      <c r="N375" t="s">
        <v>56</v>
      </c>
      <c r="O375" t="s">
        <v>2706</v>
      </c>
      <c r="P375" t="s">
        <v>2707</v>
      </c>
      <c r="Q375" t="s">
        <v>2708</v>
      </c>
      <c r="R375" t="s">
        <v>75</v>
      </c>
      <c r="S375" t="s">
        <v>28</v>
      </c>
      <c r="T375" t="s">
        <v>28</v>
      </c>
      <c r="U375" t="s">
        <v>28</v>
      </c>
    </row>
    <row r="376" spans="2:21" x14ac:dyDescent="0.25">
      <c r="B376" t="s">
        <v>3792</v>
      </c>
      <c r="C376" t="s">
        <v>2686</v>
      </c>
      <c r="D376" t="s">
        <v>3769</v>
      </c>
      <c r="E376" t="s">
        <v>2709</v>
      </c>
      <c r="F376" t="s">
        <v>2710</v>
      </c>
      <c r="G376" t="s">
        <v>2711</v>
      </c>
      <c r="H376" t="s">
        <v>2712</v>
      </c>
      <c r="I376" t="s">
        <v>28</v>
      </c>
      <c r="J376" t="s">
        <v>28</v>
      </c>
      <c r="K376" t="s">
        <v>2713</v>
      </c>
      <c r="L376" t="s">
        <v>28</v>
      </c>
      <c r="M376" t="s">
        <v>28</v>
      </c>
      <c r="N376" t="s">
        <v>28</v>
      </c>
      <c r="O376" t="s">
        <v>2714</v>
      </c>
      <c r="P376" t="s">
        <v>28</v>
      </c>
      <c r="Q376" t="s">
        <v>28</v>
      </c>
      <c r="R376" t="s">
        <v>193</v>
      </c>
      <c r="S376" t="s">
        <v>28</v>
      </c>
      <c r="T376" t="s">
        <v>28</v>
      </c>
      <c r="U376" t="s">
        <v>28</v>
      </c>
    </row>
    <row r="377" spans="2:21" x14ac:dyDescent="0.25">
      <c r="B377" t="s">
        <v>3792</v>
      </c>
      <c r="C377" t="s">
        <v>2686</v>
      </c>
      <c r="D377" t="s">
        <v>3769</v>
      </c>
      <c r="E377" t="s">
        <v>2715</v>
      </c>
      <c r="F377" t="s">
        <v>2716</v>
      </c>
      <c r="G377" t="s">
        <v>2717</v>
      </c>
      <c r="H377" t="s">
        <v>2718</v>
      </c>
      <c r="I377" t="s">
        <v>28</v>
      </c>
      <c r="J377" t="s">
        <v>28</v>
      </c>
      <c r="K377" t="s">
        <v>28</v>
      </c>
      <c r="L377" t="s">
        <v>2719</v>
      </c>
      <c r="M377" t="s">
        <v>28</v>
      </c>
      <c r="N377" t="s">
        <v>28</v>
      </c>
      <c r="O377" t="s">
        <v>28</v>
      </c>
      <c r="P377" t="s">
        <v>28</v>
      </c>
      <c r="Q377" t="s">
        <v>28</v>
      </c>
      <c r="R377" t="s">
        <v>75</v>
      </c>
      <c r="S377" t="s">
        <v>28</v>
      </c>
      <c r="T377" t="s">
        <v>28</v>
      </c>
      <c r="U377" t="s">
        <v>28</v>
      </c>
    </row>
    <row r="378" spans="2:21" x14ac:dyDescent="0.25">
      <c r="B378" t="s">
        <v>3792</v>
      </c>
      <c r="C378" t="s">
        <v>2686</v>
      </c>
      <c r="D378" t="s">
        <v>3769</v>
      </c>
      <c r="E378" t="s">
        <v>2720</v>
      </c>
      <c r="F378" t="s">
        <v>2721</v>
      </c>
      <c r="G378" t="s">
        <v>2722</v>
      </c>
      <c r="H378" t="s">
        <v>2723</v>
      </c>
      <c r="I378" t="s">
        <v>28</v>
      </c>
      <c r="J378" t="s">
        <v>28</v>
      </c>
      <c r="K378" t="s">
        <v>2724</v>
      </c>
      <c r="L378" t="s">
        <v>28</v>
      </c>
      <c r="M378" t="s">
        <v>30</v>
      </c>
      <c r="N378" t="s">
        <v>31</v>
      </c>
      <c r="O378" t="s">
        <v>2725</v>
      </c>
      <c r="P378" t="s">
        <v>2726</v>
      </c>
      <c r="Q378" t="s">
        <v>1914</v>
      </c>
      <c r="R378" t="s">
        <v>66</v>
      </c>
      <c r="S378" t="s">
        <v>28</v>
      </c>
      <c r="T378" t="s">
        <v>28</v>
      </c>
      <c r="U378" t="s">
        <v>28</v>
      </c>
    </row>
    <row r="379" spans="2:21" x14ac:dyDescent="0.25">
      <c r="B379" t="s">
        <v>3792</v>
      </c>
      <c r="C379" t="s">
        <v>2686</v>
      </c>
      <c r="D379" t="s">
        <v>3769</v>
      </c>
      <c r="E379" t="s">
        <v>2727</v>
      </c>
      <c r="F379" t="s">
        <v>2728</v>
      </c>
      <c r="G379" t="s">
        <v>2729</v>
      </c>
      <c r="H379" t="s">
        <v>2730</v>
      </c>
      <c r="I379" t="s">
        <v>28</v>
      </c>
      <c r="J379" t="s">
        <v>28</v>
      </c>
      <c r="K379" t="s">
        <v>2731</v>
      </c>
      <c r="L379" t="s">
        <v>2732</v>
      </c>
      <c r="M379" t="s">
        <v>28</v>
      </c>
      <c r="N379" t="s">
        <v>28</v>
      </c>
      <c r="O379" t="s">
        <v>28</v>
      </c>
      <c r="P379" t="s">
        <v>28</v>
      </c>
      <c r="Q379" t="s">
        <v>28</v>
      </c>
      <c r="R379" t="s">
        <v>75</v>
      </c>
      <c r="S379" t="s">
        <v>28</v>
      </c>
      <c r="T379" t="s">
        <v>28</v>
      </c>
      <c r="U379" t="s">
        <v>28</v>
      </c>
    </row>
    <row r="380" spans="2:21" x14ac:dyDescent="0.25">
      <c r="B380" t="s">
        <v>3792</v>
      </c>
      <c r="C380" t="s">
        <v>2686</v>
      </c>
      <c r="D380" t="s">
        <v>3769</v>
      </c>
      <c r="E380" t="s">
        <v>2733</v>
      </c>
      <c r="F380" t="s">
        <v>2734</v>
      </c>
      <c r="G380" t="s">
        <v>2735</v>
      </c>
      <c r="H380" t="s">
        <v>2736</v>
      </c>
      <c r="I380" t="s">
        <v>28</v>
      </c>
      <c r="J380" t="s">
        <v>28</v>
      </c>
      <c r="K380" t="s">
        <v>2737</v>
      </c>
      <c r="L380" t="s">
        <v>28</v>
      </c>
      <c r="M380" t="s">
        <v>55</v>
      </c>
      <c r="N380" t="s">
        <v>56</v>
      </c>
      <c r="O380" t="s">
        <v>2738</v>
      </c>
      <c r="P380" t="s">
        <v>2739</v>
      </c>
      <c r="Q380" t="s">
        <v>2740</v>
      </c>
      <c r="R380" t="s">
        <v>66</v>
      </c>
      <c r="S380" t="s">
        <v>28</v>
      </c>
      <c r="T380" t="s">
        <v>28</v>
      </c>
      <c r="U380" t="s">
        <v>28</v>
      </c>
    </row>
    <row r="381" spans="2:21" x14ac:dyDescent="0.25">
      <c r="B381" t="s">
        <v>3792</v>
      </c>
      <c r="C381" t="s">
        <v>2686</v>
      </c>
      <c r="D381" t="s">
        <v>3769</v>
      </c>
      <c r="E381" t="s">
        <v>2741</v>
      </c>
      <c r="F381" t="s">
        <v>2742</v>
      </c>
      <c r="G381" t="s">
        <v>2743</v>
      </c>
      <c r="H381" t="s">
        <v>2744</v>
      </c>
      <c r="I381" t="s">
        <v>2745</v>
      </c>
      <c r="J381" t="s">
        <v>28</v>
      </c>
      <c r="K381" t="s">
        <v>28</v>
      </c>
      <c r="L381" t="s">
        <v>2746</v>
      </c>
      <c r="M381" t="s">
        <v>28</v>
      </c>
      <c r="N381" t="s">
        <v>28</v>
      </c>
      <c r="O381" t="s">
        <v>28</v>
      </c>
      <c r="P381" t="s">
        <v>28</v>
      </c>
      <c r="Q381" t="s">
        <v>28</v>
      </c>
      <c r="R381" t="s">
        <v>75</v>
      </c>
      <c r="S381" t="s">
        <v>28</v>
      </c>
      <c r="T381" t="s">
        <v>28</v>
      </c>
      <c r="U381" t="s">
        <v>28</v>
      </c>
    </row>
    <row r="382" spans="2:21" x14ac:dyDescent="0.25">
      <c r="B382" t="s">
        <v>3792</v>
      </c>
      <c r="C382" t="s">
        <v>2686</v>
      </c>
      <c r="D382" t="s">
        <v>3769</v>
      </c>
      <c r="E382" t="s">
        <v>2747</v>
      </c>
      <c r="F382" t="s">
        <v>2748</v>
      </c>
      <c r="G382" t="s">
        <v>2749</v>
      </c>
      <c r="H382" t="s">
        <v>2750</v>
      </c>
      <c r="I382" t="s">
        <v>28</v>
      </c>
      <c r="J382" t="s">
        <v>28</v>
      </c>
      <c r="K382" t="s">
        <v>28</v>
      </c>
      <c r="L382" t="s">
        <v>2751</v>
      </c>
      <c r="M382" t="s">
        <v>28</v>
      </c>
      <c r="N382" t="s">
        <v>28</v>
      </c>
      <c r="O382" t="s">
        <v>28</v>
      </c>
      <c r="P382" t="s">
        <v>28</v>
      </c>
      <c r="Q382" t="s">
        <v>28</v>
      </c>
      <c r="R382" t="s">
        <v>193</v>
      </c>
      <c r="S382" t="s">
        <v>28</v>
      </c>
      <c r="T382" t="s">
        <v>28</v>
      </c>
      <c r="U382" t="s">
        <v>28</v>
      </c>
    </row>
    <row r="383" spans="2:21" x14ac:dyDescent="0.25">
      <c r="B383" t="s">
        <v>3792</v>
      </c>
      <c r="C383" t="s">
        <v>2686</v>
      </c>
      <c r="D383" t="s">
        <v>3769</v>
      </c>
      <c r="E383" t="s">
        <v>2752</v>
      </c>
      <c r="F383" t="s">
        <v>2753</v>
      </c>
      <c r="G383" t="s">
        <v>2754</v>
      </c>
      <c r="H383" t="s">
        <v>2755</v>
      </c>
      <c r="I383" t="s">
        <v>2756</v>
      </c>
      <c r="J383" t="s">
        <v>28</v>
      </c>
      <c r="K383" t="s">
        <v>2757</v>
      </c>
      <c r="L383" t="s">
        <v>28</v>
      </c>
      <c r="M383" t="s">
        <v>28</v>
      </c>
      <c r="N383" t="s">
        <v>28</v>
      </c>
      <c r="O383" t="s">
        <v>28</v>
      </c>
      <c r="P383" t="s">
        <v>28</v>
      </c>
      <c r="Q383" t="s">
        <v>28</v>
      </c>
      <c r="R383" t="s">
        <v>75</v>
      </c>
      <c r="S383" t="s">
        <v>28</v>
      </c>
      <c r="T383" t="s">
        <v>28</v>
      </c>
      <c r="U383" t="s">
        <v>28</v>
      </c>
    </row>
    <row r="384" spans="2:21" x14ac:dyDescent="0.25">
      <c r="B384" t="s">
        <v>3792</v>
      </c>
      <c r="C384" t="s">
        <v>2686</v>
      </c>
      <c r="D384" t="s">
        <v>3769</v>
      </c>
      <c r="E384" t="s">
        <v>2758</v>
      </c>
      <c r="F384" t="s">
        <v>2759</v>
      </c>
      <c r="G384" t="s">
        <v>2760</v>
      </c>
      <c r="H384" t="s">
        <v>2761</v>
      </c>
      <c r="I384" t="s">
        <v>28</v>
      </c>
      <c r="J384" t="s">
        <v>28</v>
      </c>
      <c r="K384" t="s">
        <v>28</v>
      </c>
      <c r="L384" t="s">
        <v>28</v>
      </c>
      <c r="M384" t="s">
        <v>30</v>
      </c>
      <c r="N384" t="s">
        <v>31</v>
      </c>
      <c r="O384" t="s">
        <v>2762</v>
      </c>
      <c r="P384" t="s">
        <v>2763</v>
      </c>
      <c r="Q384" t="s">
        <v>2764</v>
      </c>
      <c r="R384" t="s">
        <v>66</v>
      </c>
      <c r="S384" t="s">
        <v>28</v>
      </c>
      <c r="T384" t="s">
        <v>28</v>
      </c>
      <c r="U384" t="s">
        <v>28</v>
      </c>
    </row>
    <row r="385" spans="2:21" x14ac:dyDescent="0.25">
      <c r="B385" t="s">
        <v>3792</v>
      </c>
      <c r="C385" t="s">
        <v>2765</v>
      </c>
      <c r="D385" t="s">
        <v>3770</v>
      </c>
      <c r="E385" t="s">
        <v>2766</v>
      </c>
      <c r="F385" t="s">
        <v>2767</v>
      </c>
      <c r="G385" t="s">
        <v>2768</v>
      </c>
      <c r="H385" t="s">
        <v>2769</v>
      </c>
      <c r="I385" t="s">
        <v>28</v>
      </c>
      <c r="J385" t="s">
        <v>28</v>
      </c>
      <c r="K385" t="s">
        <v>2770</v>
      </c>
      <c r="L385" t="s">
        <v>2771</v>
      </c>
      <c r="M385" t="s">
        <v>28</v>
      </c>
      <c r="N385" t="s">
        <v>28</v>
      </c>
      <c r="O385" t="s">
        <v>28</v>
      </c>
      <c r="P385" t="s">
        <v>28</v>
      </c>
      <c r="Q385" t="s">
        <v>28</v>
      </c>
      <c r="R385" t="s">
        <v>88</v>
      </c>
      <c r="S385" t="s">
        <v>28</v>
      </c>
      <c r="T385" t="s">
        <v>28</v>
      </c>
      <c r="U385" t="s">
        <v>28</v>
      </c>
    </row>
    <row r="386" spans="2:21" x14ac:dyDescent="0.25">
      <c r="B386" t="s">
        <v>3792</v>
      </c>
      <c r="C386" t="s">
        <v>2765</v>
      </c>
      <c r="D386" t="s">
        <v>3770</v>
      </c>
      <c r="E386" t="s">
        <v>2772</v>
      </c>
      <c r="F386" t="s">
        <v>2773</v>
      </c>
      <c r="G386" t="s">
        <v>2774</v>
      </c>
      <c r="H386" t="s">
        <v>2775</v>
      </c>
      <c r="I386" t="s">
        <v>28</v>
      </c>
      <c r="J386" t="s">
        <v>28</v>
      </c>
      <c r="K386" t="s">
        <v>2776</v>
      </c>
      <c r="L386" t="s">
        <v>28</v>
      </c>
      <c r="M386" t="s">
        <v>1012</v>
      </c>
      <c r="N386" t="s">
        <v>1012</v>
      </c>
      <c r="O386" t="s">
        <v>2777</v>
      </c>
      <c r="P386" t="s">
        <v>2778</v>
      </c>
      <c r="Q386" t="s">
        <v>1533</v>
      </c>
      <c r="R386" t="s">
        <v>88</v>
      </c>
      <c r="S386" t="s">
        <v>28</v>
      </c>
      <c r="T386" t="s">
        <v>28</v>
      </c>
      <c r="U386" t="s">
        <v>28</v>
      </c>
    </row>
    <row r="387" spans="2:21" x14ac:dyDescent="0.25">
      <c r="B387" t="s">
        <v>3792</v>
      </c>
      <c r="C387" t="s">
        <v>2765</v>
      </c>
      <c r="D387" t="s">
        <v>3770</v>
      </c>
      <c r="E387" t="s">
        <v>2779</v>
      </c>
      <c r="F387" t="s">
        <v>2780</v>
      </c>
      <c r="G387" t="s">
        <v>2781</v>
      </c>
      <c r="H387" t="s">
        <v>2782</v>
      </c>
      <c r="I387" t="s">
        <v>28</v>
      </c>
      <c r="J387" t="s">
        <v>28</v>
      </c>
      <c r="K387" t="s">
        <v>28</v>
      </c>
      <c r="L387" t="s">
        <v>2783</v>
      </c>
      <c r="M387" t="s">
        <v>28</v>
      </c>
      <c r="N387" t="s">
        <v>28</v>
      </c>
      <c r="O387" t="s">
        <v>28</v>
      </c>
      <c r="P387" t="s">
        <v>28</v>
      </c>
      <c r="Q387" t="s">
        <v>28</v>
      </c>
      <c r="R387" t="s">
        <v>88</v>
      </c>
      <c r="S387" t="s">
        <v>28</v>
      </c>
      <c r="T387" t="s">
        <v>28</v>
      </c>
      <c r="U387" t="s">
        <v>28</v>
      </c>
    </row>
    <row r="388" spans="2:21" x14ac:dyDescent="0.25">
      <c r="B388" t="s">
        <v>3792</v>
      </c>
      <c r="C388" t="s">
        <v>2765</v>
      </c>
      <c r="D388" t="s">
        <v>3770</v>
      </c>
      <c r="E388" t="s">
        <v>2784</v>
      </c>
      <c r="F388" t="s">
        <v>2785</v>
      </c>
      <c r="G388" t="s">
        <v>2786</v>
      </c>
      <c r="H388" t="s">
        <v>2787</v>
      </c>
      <c r="I388" t="s">
        <v>2788</v>
      </c>
      <c r="J388" t="s">
        <v>28</v>
      </c>
      <c r="K388" t="s">
        <v>28</v>
      </c>
      <c r="L388" t="s">
        <v>28</v>
      </c>
      <c r="M388" t="s">
        <v>30</v>
      </c>
      <c r="N388" t="s">
        <v>31</v>
      </c>
      <c r="O388" t="s">
        <v>2789</v>
      </c>
      <c r="P388" t="s">
        <v>2790</v>
      </c>
      <c r="Q388" t="s">
        <v>2791</v>
      </c>
      <c r="R388" t="s">
        <v>478</v>
      </c>
      <c r="S388" t="s">
        <v>28</v>
      </c>
      <c r="T388" t="s">
        <v>28</v>
      </c>
      <c r="U388" t="s">
        <v>28</v>
      </c>
    </row>
    <row r="389" spans="2:21" x14ac:dyDescent="0.25">
      <c r="B389" t="s">
        <v>3792</v>
      </c>
      <c r="C389" t="s">
        <v>2765</v>
      </c>
      <c r="D389" t="s">
        <v>3770</v>
      </c>
      <c r="E389" t="s">
        <v>2792</v>
      </c>
      <c r="F389" t="s">
        <v>2793</v>
      </c>
      <c r="G389" t="s">
        <v>2794</v>
      </c>
      <c r="H389" t="s">
        <v>2795</v>
      </c>
      <c r="I389" t="s">
        <v>28</v>
      </c>
      <c r="J389" t="s">
        <v>28</v>
      </c>
      <c r="K389" t="s">
        <v>28</v>
      </c>
      <c r="L389" t="s">
        <v>2796</v>
      </c>
      <c r="M389" t="s">
        <v>28</v>
      </c>
      <c r="N389" t="s">
        <v>28</v>
      </c>
      <c r="O389" t="s">
        <v>28</v>
      </c>
      <c r="P389" t="s">
        <v>28</v>
      </c>
      <c r="Q389" t="s">
        <v>28</v>
      </c>
      <c r="R389" t="s">
        <v>88</v>
      </c>
      <c r="S389" t="s">
        <v>28</v>
      </c>
      <c r="T389" t="s">
        <v>28</v>
      </c>
      <c r="U389" t="s">
        <v>28</v>
      </c>
    </row>
    <row r="390" spans="2:21" x14ac:dyDescent="0.25">
      <c r="B390" t="s">
        <v>3792</v>
      </c>
      <c r="C390" t="s">
        <v>2765</v>
      </c>
      <c r="D390" t="s">
        <v>3770</v>
      </c>
      <c r="E390" t="s">
        <v>2797</v>
      </c>
      <c r="F390" t="s">
        <v>2798</v>
      </c>
      <c r="G390" t="s">
        <v>2799</v>
      </c>
      <c r="H390" t="s">
        <v>2800</v>
      </c>
      <c r="I390" t="s">
        <v>28</v>
      </c>
      <c r="J390" t="s">
        <v>28</v>
      </c>
      <c r="K390" t="s">
        <v>28</v>
      </c>
      <c r="L390" t="s">
        <v>2801</v>
      </c>
      <c r="M390" t="s">
        <v>28</v>
      </c>
      <c r="N390" t="s">
        <v>28</v>
      </c>
      <c r="O390" t="s">
        <v>28</v>
      </c>
      <c r="P390" t="s">
        <v>28</v>
      </c>
      <c r="Q390" t="s">
        <v>28</v>
      </c>
      <c r="R390" t="s">
        <v>193</v>
      </c>
      <c r="S390" t="s">
        <v>28</v>
      </c>
      <c r="T390" t="s">
        <v>28</v>
      </c>
      <c r="U390" t="s">
        <v>28</v>
      </c>
    </row>
    <row r="391" spans="2:21" x14ac:dyDescent="0.25">
      <c r="B391" t="s">
        <v>3792</v>
      </c>
      <c r="C391" t="s">
        <v>2765</v>
      </c>
      <c r="D391" t="s">
        <v>3770</v>
      </c>
      <c r="E391" t="s">
        <v>2802</v>
      </c>
      <c r="F391" t="s">
        <v>2803</v>
      </c>
      <c r="G391" t="s">
        <v>2804</v>
      </c>
      <c r="H391" t="s">
        <v>2805</v>
      </c>
      <c r="I391" t="s">
        <v>28</v>
      </c>
      <c r="J391" t="s">
        <v>28</v>
      </c>
      <c r="K391" t="s">
        <v>28</v>
      </c>
      <c r="L391" t="s">
        <v>28</v>
      </c>
      <c r="M391" t="s">
        <v>44</v>
      </c>
      <c r="N391" t="s">
        <v>45</v>
      </c>
      <c r="O391" t="s">
        <v>2806</v>
      </c>
      <c r="P391" t="s">
        <v>2807</v>
      </c>
      <c r="Q391" t="s">
        <v>584</v>
      </c>
      <c r="R391" t="s">
        <v>75</v>
      </c>
      <c r="S391" t="s">
        <v>28</v>
      </c>
      <c r="T391" t="s">
        <v>28</v>
      </c>
      <c r="U391" t="s">
        <v>28</v>
      </c>
    </row>
    <row r="392" spans="2:21" x14ac:dyDescent="0.25">
      <c r="B392" t="s">
        <v>3792</v>
      </c>
      <c r="C392" t="s">
        <v>2765</v>
      </c>
      <c r="D392" t="s">
        <v>3770</v>
      </c>
      <c r="E392" t="s">
        <v>2808</v>
      </c>
      <c r="F392" t="s">
        <v>2809</v>
      </c>
      <c r="G392" t="s">
        <v>2810</v>
      </c>
      <c r="H392" t="s">
        <v>2811</v>
      </c>
      <c r="I392" t="s">
        <v>28</v>
      </c>
      <c r="J392" t="s">
        <v>28</v>
      </c>
      <c r="K392" t="s">
        <v>28</v>
      </c>
      <c r="L392" t="s">
        <v>2812</v>
      </c>
      <c r="M392" t="s">
        <v>28</v>
      </c>
      <c r="N392" t="s">
        <v>28</v>
      </c>
      <c r="O392" t="s">
        <v>28</v>
      </c>
      <c r="P392" t="s">
        <v>28</v>
      </c>
      <c r="Q392" t="s">
        <v>28</v>
      </c>
      <c r="R392" t="s">
        <v>193</v>
      </c>
      <c r="S392" t="s">
        <v>28</v>
      </c>
      <c r="T392" t="s">
        <v>28</v>
      </c>
      <c r="U392" t="s">
        <v>28</v>
      </c>
    </row>
    <row r="393" spans="2:21" x14ac:dyDescent="0.25">
      <c r="B393" t="s">
        <v>3792</v>
      </c>
      <c r="C393" t="s">
        <v>2765</v>
      </c>
      <c r="D393" t="s">
        <v>3770</v>
      </c>
      <c r="E393" t="s">
        <v>2813</v>
      </c>
      <c r="F393" t="s">
        <v>2814</v>
      </c>
      <c r="G393" t="s">
        <v>2815</v>
      </c>
      <c r="H393" t="s">
        <v>2816</v>
      </c>
      <c r="I393" t="s">
        <v>28</v>
      </c>
      <c r="J393" t="s">
        <v>28</v>
      </c>
      <c r="K393" t="s">
        <v>28</v>
      </c>
      <c r="L393" t="s">
        <v>28</v>
      </c>
      <c r="M393" t="s">
        <v>44</v>
      </c>
      <c r="N393" t="s">
        <v>45</v>
      </c>
      <c r="O393" t="s">
        <v>2817</v>
      </c>
      <c r="P393" t="s">
        <v>2818</v>
      </c>
      <c r="Q393" t="s">
        <v>2819</v>
      </c>
      <c r="R393" t="s">
        <v>193</v>
      </c>
      <c r="S393" t="s">
        <v>28</v>
      </c>
      <c r="T393" t="s">
        <v>28</v>
      </c>
      <c r="U393" t="s">
        <v>28</v>
      </c>
    </row>
    <row r="394" spans="2:21" x14ac:dyDescent="0.25">
      <c r="B394" t="s">
        <v>3792</v>
      </c>
      <c r="C394" t="s">
        <v>2765</v>
      </c>
      <c r="D394" t="s">
        <v>3770</v>
      </c>
      <c r="E394" t="s">
        <v>2820</v>
      </c>
      <c r="F394" t="s">
        <v>2821</v>
      </c>
      <c r="G394" t="s">
        <v>2822</v>
      </c>
      <c r="H394" t="s">
        <v>2823</v>
      </c>
      <c r="I394" t="s">
        <v>28</v>
      </c>
      <c r="J394" t="s">
        <v>28</v>
      </c>
      <c r="K394" t="s">
        <v>28</v>
      </c>
      <c r="L394" t="s">
        <v>2824</v>
      </c>
      <c r="M394" t="s">
        <v>28</v>
      </c>
      <c r="N394" t="s">
        <v>28</v>
      </c>
      <c r="O394" t="s">
        <v>28</v>
      </c>
      <c r="P394" t="s">
        <v>28</v>
      </c>
      <c r="Q394" t="s">
        <v>28</v>
      </c>
      <c r="R394" t="s">
        <v>193</v>
      </c>
      <c r="S394" t="s">
        <v>28</v>
      </c>
      <c r="T394" t="s">
        <v>28</v>
      </c>
      <c r="U394" t="s">
        <v>28</v>
      </c>
    </row>
    <row r="395" spans="2:21" x14ac:dyDescent="0.25">
      <c r="B395" t="s">
        <v>3792</v>
      </c>
      <c r="C395" t="s">
        <v>2765</v>
      </c>
      <c r="D395" t="s">
        <v>3770</v>
      </c>
      <c r="E395" t="s">
        <v>2825</v>
      </c>
      <c r="F395" t="s">
        <v>2826</v>
      </c>
      <c r="G395" t="s">
        <v>2827</v>
      </c>
      <c r="H395" t="s">
        <v>2828</v>
      </c>
      <c r="I395" t="s">
        <v>2829</v>
      </c>
      <c r="J395" t="s">
        <v>28</v>
      </c>
      <c r="K395" t="s">
        <v>28</v>
      </c>
      <c r="L395" t="s">
        <v>28</v>
      </c>
      <c r="M395" t="s">
        <v>44</v>
      </c>
      <c r="N395" t="s">
        <v>45</v>
      </c>
      <c r="O395" t="s">
        <v>2830</v>
      </c>
      <c r="P395" t="s">
        <v>2831</v>
      </c>
      <c r="Q395" t="s">
        <v>2832</v>
      </c>
      <c r="R395" t="s">
        <v>193</v>
      </c>
      <c r="S395" t="s">
        <v>28</v>
      </c>
      <c r="T395" t="s">
        <v>28</v>
      </c>
      <c r="U395" t="s">
        <v>28</v>
      </c>
    </row>
    <row r="396" spans="2:21" x14ac:dyDescent="0.25">
      <c r="B396" t="s">
        <v>3792</v>
      </c>
      <c r="C396" t="s">
        <v>2765</v>
      </c>
      <c r="D396" t="s">
        <v>3770</v>
      </c>
      <c r="E396" t="s">
        <v>2833</v>
      </c>
      <c r="F396" t="s">
        <v>2834</v>
      </c>
      <c r="G396" t="s">
        <v>2835</v>
      </c>
      <c r="H396" t="s">
        <v>2836</v>
      </c>
      <c r="I396" t="s">
        <v>28</v>
      </c>
      <c r="J396" t="s">
        <v>28</v>
      </c>
      <c r="K396" t="s">
        <v>28</v>
      </c>
      <c r="L396" t="s">
        <v>28</v>
      </c>
      <c r="M396" t="s">
        <v>30</v>
      </c>
      <c r="N396" t="s">
        <v>31</v>
      </c>
      <c r="O396" t="s">
        <v>2837</v>
      </c>
      <c r="P396" t="s">
        <v>2838</v>
      </c>
      <c r="Q396" t="s">
        <v>1929</v>
      </c>
      <c r="R396" t="s">
        <v>193</v>
      </c>
      <c r="S396" t="s">
        <v>28</v>
      </c>
      <c r="T396" t="s">
        <v>28</v>
      </c>
      <c r="U396" t="s">
        <v>28</v>
      </c>
    </row>
    <row r="397" spans="2:21" x14ac:dyDescent="0.25">
      <c r="B397" t="s">
        <v>3792</v>
      </c>
      <c r="C397" t="s">
        <v>2765</v>
      </c>
      <c r="D397" t="s">
        <v>3770</v>
      </c>
      <c r="E397" t="s">
        <v>2839</v>
      </c>
      <c r="F397" t="s">
        <v>2840</v>
      </c>
      <c r="G397" t="s">
        <v>2841</v>
      </c>
      <c r="H397" t="s">
        <v>2842</v>
      </c>
      <c r="I397" t="s">
        <v>28</v>
      </c>
      <c r="J397" t="s">
        <v>28</v>
      </c>
      <c r="K397" t="s">
        <v>28</v>
      </c>
      <c r="L397" t="s">
        <v>28</v>
      </c>
      <c r="M397" t="s">
        <v>30</v>
      </c>
      <c r="N397" t="s">
        <v>31</v>
      </c>
      <c r="O397" t="s">
        <v>2843</v>
      </c>
      <c r="P397" t="s">
        <v>2844</v>
      </c>
      <c r="Q397" t="s">
        <v>2845</v>
      </c>
      <c r="R397" t="s">
        <v>75</v>
      </c>
      <c r="S397" t="s">
        <v>28</v>
      </c>
      <c r="T397" t="s">
        <v>28</v>
      </c>
      <c r="U397" t="s">
        <v>28</v>
      </c>
    </row>
    <row r="398" spans="2:21" x14ac:dyDescent="0.25">
      <c r="B398" t="s">
        <v>3792</v>
      </c>
      <c r="C398" t="s">
        <v>2765</v>
      </c>
      <c r="D398" t="s">
        <v>3770</v>
      </c>
      <c r="E398" t="s">
        <v>2846</v>
      </c>
      <c r="F398" t="s">
        <v>2847</v>
      </c>
      <c r="G398" t="s">
        <v>2848</v>
      </c>
      <c r="H398" t="s">
        <v>2849</v>
      </c>
      <c r="I398" t="s">
        <v>28</v>
      </c>
      <c r="J398" t="s">
        <v>28</v>
      </c>
      <c r="K398" t="s">
        <v>28</v>
      </c>
      <c r="L398" t="s">
        <v>28</v>
      </c>
      <c r="M398" t="s">
        <v>44</v>
      </c>
      <c r="N398" t="s">
        <v>45</v>
      </c>
      <c r="O398" t="s">
        <v>2850</v>
      </c>
      <c r="P398" t="s">
        <v>2851</v>
      </c>
      <c r="Q398" t="s">
        <v>2852</v>
      </c>
      <c r="R398" t="s">
        <v>193</v>
      </c>
      <c r="S398" t="s">
        <v>28</v>
      </c>
      <c r="T398" t="s">
        <v>28</v>
      </c>
      <c r="U398" t="s">
        <v>28</v>
      </c>
    </row>
    <row r="399" spans="2:21" x14ac:dyDescent="0.25">
      <c r="B399" t="s">
        <v>3792</v>
      </c>
      <c r="C399" t="s">
        <v>2853</v>
      </c>
      <c r="D399" t="s">
        <v>3771</v>
      </c>
      <c r="E399" t="s">
        <v>2854</v>
      </c>
      <c r="F399" t="s">
        <v>2855</v>
      </c>
      <c r="G399" t="s">
        <v>2856</v>
      </c>
      <c r="H399" t="s">
        <v>2857</v>
      </c>
      <c r="I399" t="s">
        <v>2858</v>
      </c>
      <c r="J399" t="s">
        <v>28</v>
      </c>
      <c r="K399" t="s">
        <v>28</v>
      </c>
      <c r="L399" t="s">
        <v>28</v>
      </c>
      <c r="M399" t="s">
        <v>55</v>
      </c>
      <c r="N399" t="s">
        <v>56</v>
      </c>
      <c r="O399" t="s">
        <v>2859</v>
      </c>
      <c r="P399" t="s">
        <v>2860</v>
      </c>
      <c r="Q399" t="s">
        <v>2861</v>
      </c>
      <c r="R399" t="s">
        <v>193</v>
      </c>
      <c r="S399" t="s">
        <v>28</v>
      </c>
      <c r="T399" t="s">
        <v>28</v>
      </c>
      <c r="U399" t="s">
        <v>28</v>
      </c>
    </row>
    <row r="400" spans="2:21" x14ac:dyDescent="0.25">
      <c r="B400" t="s">
        <v>3792</v>
      </c>
      <c r="C400" t="s">
        <v>2853</v>
      </c>
      <c r="D400" t="s">
        <v>3771</v>
      </c>
      <c r="E400" t="s">
        <v>2862</v>
      </c>
      <c r="F400" t="s">
        <v>2863</v>
      </c>
      <c r="G400" t="s">
        <v>2864</v>
      </c>
      <c r="H400" t="s">
        <v>2865</v>
      </c>
      <c r="I400" t="s">
        <v>2866</v>
      </c>
      <c r="J400" t="s">
        <v>28</v>
      </c>
      <c r="K400" t="s">
        <v>2867</v>
      </c>
      <c r="L400" t="s">
        <v>28</v>
      </c>
      <c r="M400" t="s">
        <v>55</v>
      </c>
      <c r="N400" t="s">
        <v>56</v>
      </c>
      <c r="O400" t="s">
        <v>2868</v>
      </c>
      <c r="P400" t="s">
        <v>2869</v>
      </c>
      <c r="Q400" t="s">
        <v>477</v>
      </c>
      <c r="R400" t="s">
        <v>193</v>
      </c>
      <c r="S400" t="s">
        <v>28</v>
      </c>
      <c r="T400" t="s">
        <v>28</v>
      </c>
      <c r="U400" t="s">
        <v>28</v>
      </c>
    </row>
    <row r="401" spans="2:21" x14ac:dyDescent="0.25">
      <c r="B401" t="s">
        <v>3792</v>
      </c>
      <c r="C401" t="s">
        <v>2853</v>
      </c>
      <c r="D401" t="s">
        <v>3771</v>
      </c>
      <c r="E401" t="s">
        <v>2870</v>
      </c>
      <c r="F401" t="s">
        <v>2871</v>
      </c>
      <c r="G401" t="s">
        <v>2872</v>
      </c>
      <c r="H401" t="s">
        <v>2873</v>
      </c>
      <c r="I401" t="s">
        <v>28</v>
      </c>
      <c r="J401" t="s">
        <v>28</v>
      </c>
      <c r="K401" t="s">
        <v>2874</v>
      </c>
      <c r="L401" t="s">
        <v>2875</v>
      </c>
      <c r="M401" t="s">
        <v>44</v>
      </c>
      <c r="N401" t="s">
        <v>45</v>
      </c>
      <c r="O401" t="s">
        <v>2876</v>
      </c>
      <c r="P401" t="s">
        <v>2877</v>
      </c>
      <c r="Q401" t="s">
        <v>2878</v>
      </c>
      <c r="R401" t="s">
        <v>75</v>
      </c>
      <c r="S401" t="s">
        <v>28</v>
      </c>
      <c r="T401" t="s">
        <v>2879</v>
      </c>
      <c r="U401" t="s">
        <v>28</v>
      </c>
    </row>
    <row r="402" spans="2:21" x14ac:dyDescent="0.25">
      <c r="B402" t="s">
        <v>3792</v>
      </c>
      <c r="C402" t="s">
        <v>2853</v>
      </c>
      <c r="D402" t="s">
        <v>3771</v>
      </c>
      <c r="E402" t="s">
        <v>2880</v>
      </c>
      <c r="F402" t="s">
        <v>2881</v>
      </c>
      <c r="G402" t="s">
        <v>2882</v>
      </c>
      <c r="H402" t="s">
        <v>2883</v>
      </c>
      <c r="I402" t="s">
        <v>28</v>
      </c>
      <c r="J402" t="s">
        <v>28</v>
      </c>
      <c r="K402" t="s">
        <v>2884</v>
      </c>
      <c r="L402" t="s">
        <v>2885</v>
      </c>
      <c r="M402" t="s">
        <v>28</v>
      </c>
      <c r="N402" t="s">
        <v>28</v>
      </c>
      <c r="O402" t="s">
        <v>28</v>
      </c>
      <c r="P402" t="s">
        <v>28</v>
      </c>
      <c r="Q402" t="s">
        <v>28</v>
      </c>
      <c r="R402" t="s">
        <v>3572</v>
      </c>
      <c r="S402" t="s">
        <v>28</v>
      </c>
      <c r="T402" t="s">
        <v>2886</v>
      </c>
      <c r="U402" t="s">
        <v>28</v>
      </c>
    </row>
    <row r="403" spans="2:21" x14ac:dyDescent="0.25">
      <c r="B403" t="s">
        <v>3792</v>
      </c>
      <c r="C403" t="s">
        <v>2853</v>
      </c>
      <c r="D403" t="s">
        <v>3771</v>
      </c>
      <c r="E403" t="s">
        <v>2887</v>
      </c>
      <c r="F403" t="s">
        <v>2888</v>
      </c>
      <c r="G403" t="s">
        <v>2889</v>
      </c>
      <c r="H403" t="s">
        <v>2890</v>
      </c>
      <c r="I403" t="s">
        <v>2891</v>
      </c>
      <c r="J403" t="s">
        <v>28</v>
      </c>
      <c r="K403" t="s">
        <v>2892</v>
      </c>
      <c r="L403" t="s">
        <v>2893</v>
      </c>
      <c r="M403" t="s">
        <v>30</v>
      </c>
      <c r="N403" t="s">
        <v>31</v>
      </c>
      <c r="O403" t="s">
        <v>2894</v>
      </c>
      <c r="P403" t="s">
        <v>2895</v>
      </c>
      <c r="Q403" t="s">
        <v>2896</v>
      </c>
      <c r="R403" t="s">
        <v>35</v>
      </c>
      <c r="S403" t="s">
        <v>28</v>
      </c>
      <c r="T403" t="s">
        <v>28</v>
      </c>
      <c r="U403" t="s">
        <v>28</v>
      </c>
    </row>
    <row r="404" spans="2:21" x14ac:dyDescent="0.25">
      <c r="B404" t="s">
        <v>3792</v>
      </c>
      <c r="C404" t="s">
        <v>2853</v>
      </c>
      <c r="D404" t="s">
        <v>3771</v>
      </c>
      <c r="E404" t="s">
        <v>2897</v>
      </c>
      <c r="F404" t="s">
        <v>2898</v>
      </c>
      <c r="G404" t="s">
        <v>2899</v>
      </c>
      <c r="H404" t="s">
        <v>2900</v>
      </c>
      <c r="I404" t="s">
        <v>2901</v>
      </c>
      <c r="J404" t="s">
        <v>28</v>
      </c>
      <c r="K404" t="s">
        <v>2902</v>
      </c>
      <c r="L404" t="s">
        <v>2903</v>
      </c>
      <c r="M404" t="s">
        <v>28</v>
      </c>
      <c r="N404" t="s">
        <v>28</v>
      </c>
      <c r="O404" t="s">
        <v>28</v>
      </c>
      <c r="P404" t="s">
        <v>28</v>
      </c>
      <c r="Q404" t="s">
        <v>28</v>
      </c>
      <c r="R404" t="s">
        <v>193</v>
      </c>
      <c r="S404" t="s">
        <v>28</v>
      </c>
      <c r="T404" t="s">
        <v>28</v>
      </c>
      <c r="U404" t="s">
        <v>28</v>
      </c>
    </row>
    <row r="405" spans="2:21" x14ac:dyDescent="0.25">
      <c r="B405" t="s">
        <v>3792</v>
      </c>
      <c r="C405" t="s">
        <v>2853</v>
      </c>
      <c r="D405" t="s">
        <v>3771</v>
      </c>
      <c r="E405" t="s">
        <v>2904</v>
      </c>
      <c r="F405" t="s">
        <v>2905</v>
      </c>
      <c r="G405" t="s">
        <v>2906</v>
      </c>
      <c r="H405" t="s">
        <v>2907</v>
      </c>
      <c r="I405" t="s">
        <v>2908</v>
      </c>
      <c r="J405" t="s">
        <v>28</v>
      </c>
      <c r="K405" t="s">
        <v>2909</v>
      </c>
      <c r="L405" t="s">
        <v>2910</v>
      </c>
      <c r="M405" t="s">
        <v>28</v>
      </c>
      <c r="N405" t="s">
        <v>28</v>
      </c>
      <c r="O405" t="s">
        <v>28</v>
      </c>
      <c r="P405" t="s">
        <v>28</v>
      </c>
      <c r="Q405" t="s">
        <v>28</v>
      </c>
      <c r="R405" t="s">
        <v>75</v>
      </c>
      <c r="S405" t="s">
        <v>28</v>
      </c>
      <c r="T405" t="s">
        <v>28</v>
      </c>
      <c r="U405" t="s">
        <v>28</v>
      </c>
    </row>
    <row r="406" spans="2:21" x14ac:dyDescent="0.25">
      <c r="B406" t="s">
        <v>3792</v>
      </c>
      <c r="C406" t="s">
        <v>2853</v>
      </c>
      <c r="D406" t="s">
        <v>3771</v>
      </c>
      <c r="E406" t="s">
        <v>2911</v>
      </c>
      <c r="F406" t="s">
        <v>2912</v>
      </c>
      <c r="G406" t="s">
        <v>2913</v>
      </c>
      <c r="H406" t="s">
        <v>2914</v>
      </c>
      <c r="I406" t="s">
        <v>28</v>
      </c>
      <c r="J406" t="s">
        <v>28</v>
      </c>
      <c r="K406" t="s">
        <v>2915</v>
      </c>
      <c r="L406" t="s">
        <v>2916</v>
      </c>
      <c r="M406" t="s">
        <v>28</v>
      </c>
      <c r="N406" t="s">
        <v>28</v>
      </c>
      <c r="O406" t="s">
        <v>28</v>
      </c>
      <c r="P406" t="s">
        <v>28</v>
      </c>
      <c r="Q406" t="s">
        <v>28</v>
      </c>
      <c r="R406" t="s">
        <v>75</v>
      </c>
      <c r="S406" t="s">
        <v>28</v>
      </c>
      <c r="T406" t="s">
        <v>2917</v>
      </c>
      <c r="U406" t="s">
        <v>28</v>
      </c>
    </row>
    <row r="407" spans="2:21" x14ac:dyDescent="0.25">
      <c r="B407" t="s">
        <v>3792</v>
      </c>
      <c r="C407" t="s">
        <v>2853</v>
      </c>
      <c r="D407" t="s">
        <v>3771</v>
      </c>
      <c r="E407" t="s">
        <v>2918</v>
      </c>
      <c r="F407" t="s">
        <v>2919</v>
      </c>
      <c r="G407" t="s">
        <v>2920</v>
      </c>
      <c r="H407" t="s">
        <v>2921</v>
      </c>
      <c r="I407" t="s">
        <v>28</v>
      </c>
      <c r="J407" t="s">
        <v>28</v>
      </c>
      <c r="K407" t="s">
        <v>2922</v>
      </c>
      <c r="L407" t="s">
        <v>2923</v>
      </c>
      <c r="M407" t="s">
        <v>28</v>
      </c>
      <c r="N407" t="s">
        <v>28</v>
      </c>
      <c r="O407" t="s">
        <v>28</v>
      </c>
      <c r="P407" t="s">
        <v>28</v>
      </c>
      <c r="Q407" t="s">
        <v>28</v>
      </c>
      <c r="R407" t="s">
        <v>88</v>
      </c>
      <c r="S407" t="s">
        <v>28</v>
      </c>
      <c r="T407" t="s">
        <v>28</v>
      </c>
      <c r="U407" t="s">
        <v>28</v>
      </c>
    </row>
    <row r="408" spans="2:21" x14ac:dyDescent="0.25">
      <c r="B408" t="s">
        <v>3792</v>
      </c>
      <c r="C408" t="s">
        <v>2853</v>
      </c>
      <c r="D408" t="s">
        <v>3771</v>
      </c>
      <c r="E408" t="s">
        <v>2924</v>
      </c>
      <c r="F408" t="s">
        <v>2925</v>
      </c>
      <c r="G408" t="s">
        <v>2926</v>
      </c>
      <c r="H408" t="s">
        <v>2927</v>
      </c>
      <c r="I408" t="s">
        <v>2928</v>
      </c>
      <c r="J408" t="s">
        <v>28</v>
      </c>
      <c r="K408" t="s">
        <v>2929</v>
      </c>
      <c r="L408" t="s">
        <v>2930</v>
      </c>
      <c r="M408" t="s">
        <v>55</v>
      </c>
      <c r="N408" t="s">
        <v>56</v>
      </c>
      <c r="O408" t="s">
        <v>2931</v>
      </c>
      <c r="P408" t="s">
        <v>2932</v>
      </c>
      <c r="Q408" t="s">
        <v>2933</v>
      </c>
      <c r="R408" t="s">
        <v>75</v>
      </c>
      <c r="S408" t="s">
        <v>28</v>
      </c>
      <c r="T408" t="s">
        <v>2934</v>
      </c>
      <c r="U408" t="s">
        <v>28</v>
      </c>
    </row>
    <row r="409" spans="2:21" x14ac:dyDescent="0.25">
      <c r="B409" t="s">
        <v>3792</v>
      </c>
      <c r="C409" t="s">
        <v>2853</v>
      </c>
      <c r="D409" t="s">
        <v>3771</v>
      </c>
      <c r="E409" t="s">
        <v>2935</v>
      </c>
      <c r="F409" t="s">
        <v>2936</v>
      </c>
      <c r="G409" t="s">
        <v>2937</v>
      </c>
      <c r="H409" t="s">
        <v>2938</v>
      </c>
      <c r="I409" t="s">
        <v>2939</v>
      </c>
      <c r="J409" t="s">
        <v>28</v>
      </c>
      <c r="K409" t="s">
        <v>2940</v>
      </c>
      <c r="L409" t="s">
        <v>2941</v>
      </c>
      <c r="M409" t="s">
        <v>28</v>
      </c>
      <c r="N409" t="s">
        <v>28</v>
      </c>
      <c r="O409" t="s">
        <v>28</v>
      </c>
      <c r="P409" t="s">
        <v>28</v>
      </c>
      <c r="Q409" t="s">
        <v>28</v>
      </c>
      <c r="R409" t="s">
        <v>193</v>
      </c>
      <c r="S409" t="s">
        <v>28</v>
      </c>
      <c r="T409" t="s">
        <v>2942</v>
      </c>
      <c r="U409" t="s">
        <v>28</v>
      </c>
    </row>
    <row r="410" spans="2:21" x14ac:dyDescent="0.25">
      <c r="B410" t="s">
        <v>3792</v>
      </c>
      <c r="C410" t="s">
        <v>2853</v>
      </c>
      <c r="D410" t="s">
        <v>3771</v>
      </c>
      <c r="E410" t="s">
        <v>2943</v>
      </c>
      <c r="F410" t="s">
        <v>2944</v>
      </c>
      <c r="G410" t="s">
        <v>2945</v>
      </c>
      <c r="H410" t="s">
        <v>2946</v>
      </c>
      <c r="I410" t="s">
        <v>28</v>
      </c>
      <c r="J410" t="s">
        <v>28</v>
      </c>
      <c r="K410" t="s">
        <v>2947</v>
      </c>
      <c r="L410" t="s">
        <v>2948</v>
      </c>
      <c r="M410" t="s">
        <v>55</v>
      </c>
      <c r="N410" t="s">
        <v>56</v>
      </c>
      <c r="O410" t="s">
        <v>2949</v>
      </c>
      <c r="P410" t="s">
        <v>2950</v>
      </c>
      <c r="Q410" t="s">
        <v>2951</v>
      </c>
      <c r="R410" t="s">
        <v>75</v>
      </c>
      <c r="S410" t="s">
        <v>28</v>
      </c>
      <c r="T410" t="s">
        <v>2952</v>
      </c>
      <c r="U410" t="s">
        <v>28</v>
      </c>
    </row>
    <row r="411" spans="2:21" x14ac:dyDescent="0.25">
      <c r="B411" t="s">
        <v>3792</v>
      </c>
      <c r="C411" t="s">
        <v>2853</v>
      </c>
      <c r="D411" t="s">
        <v>3771</v>
      </c>
      <c r="E411" t="s">
        <v>2953</v>
      </c>
      <c r="F411" t="s">
        <v>2954</v>
      </c>
      <c r="G411" t="s">
        <v>2955</v>
      </c>
      <c r="H411" t="s">
        <v>2956</v>
      </c>
      <c r="I411" t="s">
        <v>28</v>
      </c>
      <c r="J411" t="s">
        <v>28</v>
      </c>
      <c r="K411" t="s">
        <v>2957</v>
      </c>
      <c r="L411" t="s">
        <v>2958</v>
      </c>
      <c r="M411" t="s">
        <v>30</v>
      </c>
      <c r="N411" t="s">
        <v>31</v>
      </c>
      <c r="O411" t="s">
        <v>2959</v>
      </c>
      <c r="P411" t="s">
        <v>2960</v>
      </c>
      <c r="Q411" t="s">
        <v>2961</v>
      </c>
      <c r="R411" t="s">
        <v>75</v>
      </c>
      <c r="S411" t="s">
        <v>28</v>
      </c>
      <c r="T411" t="s">
        <v>2962</v>
      </c>
      <c r="U411" t="s">
        <v>28</v>
      </c>
    </row>
    <row r="412" spans="2:21" x14ac:dyDescent="0.25">
      <c r="B412" t="s">
        <v>3792</v>
      </c>
      <c r="C412" t="s">
        <v>2853</v>
      </c>
      <c r="D412" t="s">
        <v>3771</v>
      </c>
      <c r="E412" t="s">
        <v>2963</v>
      </c>
      <c r="F412" t="s">
        <v>2964</v>
      </c>
      <c r="G412" t="s">
        <v>2965</v>
      </c>
      <c r="H412" t="s">
        <v>2966</v>
      </c>
      <c r="I412" t="s">
        <v>28</v>
      </c>
      <c r="J412" t="s">
        <v>28</v>
      </c>
      <c r="K412" t="s">
        <v>2967</v>
      </c>
      <c r="L412" t="s">
        <v>2968</v>
      </c>
      <c r="M412" t="s">
        <v>44</v>
      </c>
      <c r="N412" t="s">
        <v>45</v>
      </c>
      <c r="O412" t="s">
        <v>2969</v>
      </c>
      <c r="P412" t="s">
        <v>2970</v>
      </c>
      <c r="Q412" t="s">
        <v>2971</v>
      </c>
      <c r="R412" t="s">
        <v>478</v>
      </c>
      <c r="S412" t="s">
        <v>28</v>
      </c>
      <c r="T412" t="s">
        <v>2972</v>
      </c>
      <c r="U412" t="s">
        <v>28</v>
      </c>
    </row>
    <row r="413" spans="2:21" x14ac:dyDescent="0.25">
      <c r="B413" t="s">
        <v>3792</v>
      </c>
      <c r="C413" t="s">
        <v>2853</v>
      </c>
      <c r="D413" t="s">
        <v>3771</v>
      </c>
      <c r="E413" t="s">
        <v>2973</v>
      </c>
      <c r="F413" t="s">
        <v>2974</v>
      </c>
      <c r="G413" t="s">
        <v>2975</v>
      </c>
      <c r="H413" t="s">
        <v>2976</v>
      </c>
      <c r="I413" t="s">
        <v>28</v>
      </c>
      <c r="J413" t="s">
        <v>28</v>
      </c>
      <c r="K413" t="s">
        <v>2977</v>
      </c>
      <c r="L413" t="s">
        <v>2978</v>
      </c>
      <c r="M413" t="s">
        <v>28</v>
      </c>
      <c r="N413" t="s">
        <v>28</v>
      </c>
      <c r="O413" t="s">
        <v>28</v>
      </c>
      <c r="P413" t="s">
        <v>28</v>
      </c>
      <c r="Q413" t="s">
        <v>28</v>
      </c>
      <c r="R413" t="s">
        <v>88</v>
      </c>
      <c r="S413" t="s">
        <v>28</v>
      </c>
      <c r="T413" t="s">
        <v>28</v>
      </c>
      <c r="U413" t="s">
        <v>28</v>
      </c>
    </row>
    <row r="414" spans="2:21" x14ac:dyDescent="0.25">
      <c r="B414" t="s">
        <v>3792</v>
      </c>
      <c r="C414" t="s">
        <v>2853</v>
      </c>
      <c r="D414" t="s">
        <v>3771</v>
      </c>
      <c r="E414" t="s">
        <v>2979</v>
      </c>
      <c r="F414" t="s">
        <v>2980</v>
      </c>
      <c r="G414" t="s">
        <v>2981</v>
      </c>
      <c r="H414" t="s">
        <v>2982</v>
      </c>
      <c r="I414" t="s">
        <v>28</v>
      </c>
      <c r="J414" t="s">
        <v>28</v>
      </c>
      <c r="K414" t="s">
        <v>28</v>
      </c>
      <c r="L414" t="s">
        <v>2983</v>
      </c>
      <c r="M414" t="s">
        <v>28</v>
      </c>
      <c r="N414" t="s">
        <v>28</v>
      </c>
      <c r="O414" t="s">
        <v>28</v>
      </c>
      <c r="P414" t="s">
        <v>28</v>
      </c>
      <c r="Q414" t="s">
        <v>28</v>
      </c>
      <c r="R414" t="s">
        <v>193</v>
      </c>
      <c r="S414" t="s">
        <v>28</v>
      </c>
      <c r="T414" t="s">
        <v>2984</v>
      </c>
      <c r="U414" t="s">
        <v>28</v>
      </c>
    </row>
    <row r="415" spans="2:21" x14ac:dyDescent="0.25">
      <c r="B415" t="s">
        <v>3792</v>
      </c>
      <c r="C415" t="s">
        <v>2853</v>
      </c>
      <c r="D415" t="s">
        <v>3771</v>
      </c>
      <c r="E415" t="s">
        <v>2985</v>
      </c>
      <c r="F415" t="s">
        <v>2863</v>
      </c>
      <c r="G415" t="s">
        <v>2986</v>
      </c>
      <c r="H415" t="s">
        <v>2987</v>
      </c>
      <c r="I415" t="s">
        <v>2988</v>
      </c>
      <c r="J415" t="s">
        <v>28</v>
      </c>
      <c r="K415" t="s">
        <v>2989</v>
      </c>
      <c r="L415" t="s">
        <v>2990</v>
      </c>
      <c r="M415" t="s">
        <v>55</v>
      </c>
      <c r="N415" t="s">
        <v>56</v>
      </c>
      <c r="O415" t="s">
        <v>3785</v>
      </c>
      <c r="P415" t="s">
        <v>3786</v>
      </c>
      <c r="Q415" t="s">
        <v>3787</v>
      </c>
      <c r="R415" t="s">
        <v>505</v>
      </c>
      <c r="S415" t="s">
        <v>28</v>
      </c>
      <c r="T415" t="s">
        <v>2991</v>
      </c>
      <c r="U415" t="s">
        <v>28</v>
      </c>
    </row>
    <row r="416" spans="2:21" x14ac:dyDescent="0.25">
      <c r="B416" t="s">
        <v>3792</v>
      </c>
      <c r="C416" t="s">
        <v>2853</v>
      </c>
      <c r="D416" t="s">
        <v>3771</v>
      </c>
      <c r="E416" t="s">
        <v>2992</v>
      </c>
      <c r="F416" t="s">
        <v>2993</v>
      </c>
      <c r="G416" t="s">
        <v>2994</v>
      </c>
      <c r="H416" t="s">
        <v>2995</v>
      </c>
      <c r="I416" t="s">
        <v>28</v>
      </c>
      <c r="J416" t="s">
        <v>28</v>
      </c>
      <c r="K416" t="s">
        <v>28</v>
      </c>
      <c r="L416" t="s">
        <v>2996</v>
      </c>
      <c r="M416" t="s">
        <v>28</v>
      </c>
      <c r="N416" t="s">
        <v>28</v>
      </c>
      <c r="O416" t="s">
        <v>28</v>
      </c>
      <c r="P416" t="s">
        <v>28</v>
      </c>
      <c r="Q416" t="s">
        <v>28</v>
      </c>
      <c r="R416" t="s">
        <v>88</v>
      </c>
      <c r="S416" t="s">
        <v>28</v>
      </c>
      <c r="T416" t="s">
        <v>2997</v>
      </c>
      <c r="U416" t="s">
        <v>28</v>
      </c>
    </row>
    <row r="417" spans="2:21" x14ac:dyDescent="0.25">
      <c r="B417" t="s">
        <v>3792</v>
      </c>
      <c r="C417" t="s">
        <v>2853</v>
      </c>
      <c r="D417" t="s">
        <v>3771</v>
      </c>
      <c r="E417" t="s">
        <v>5167</v>
      </c>
      <c r="F417" t="s">
        <v>2998</v>
      </c>
      <c r="G417" t="s">
        <v>2999</v>
      </c>
      <c r="H417" t="s">
        <v>3000</v>
      </c>
      <c r="I417" t="s">
        <v>28</v>
      </c>
      <c r="J417" t="s">
        <v>28</v>
      </c>
      <c r="K417" t="s">
        <v>3001</v>
      </c>
      <c r="L417" t="s">
        <v>3002</v>
      </c>
      <c r="M417" t="s">
        <v>44</v>
      </c>
      <c r="N417" t="s">
        <v>45</v>
      </c>
      <c r="O417" t="s">
        <v>3003</v>
      </c>
      <c r="P417" t="s">
        <v>3004</v>
      </c>
      <c r="Q417" t="s">
        <v>3005</v>
      </c>
      <c r="R417" t="s">
        <v>88</v>
      </c>
      <c r="S417" t="s">
        <v>28</v>
      </c>
      <c r="T417" t="s">
        <v>5168</v>
      </c>
      <c r="U417" t="s">
        <v>28</v>
      </c>
    </row>
    <row r="418" spans="2:21" x14ac:dyDescent="0.25">
      <c r="B418" t="s">
        <v>3792</v>
      </c>
      <c r="C418" t="s">
        <v>2853</v>
      </c>
      <c r="D418" t="s">
        <v>3771</v>
      </c>
      <c r="E418" t="s">
        <v>5166</v>
      </c>
      <c r="F418" t="s">
        <v>3006</v>
      </c>
      <c r="G418" t="s">
        <v>3007</v>
      </c>
      <c r="H418" t="s">
        <v>3008</v>
      </c>
      <c r="I418" t="s">
        <v>28</v>
      </c>
      <c r="J418" t="s">
        <v>28</v>
      </c>
      <c r="K418" t="s">
        <v>3009</v>
      </c>
      <c r="L418" t="s">
        <v>3010</v>
      </c>
      <c r="M418" t="s">
        <v>28</v>
      </c>
      <c r="N418" t="s">
        <v>28</v>
      </c>
      <c r="O418" t="s">
        <v>28</v>
      </c>
      <c r="P418" t="s">
        <v>28</v>
      </c>
      <c r="Q418" t="s">
        <v>28</v>
      </c>
      <c r="R418" t="s">
        <v>75</v>
      </c>
      <c r="S418" t="s">
        <v>28</v>
      </c>
      <c r="T418" t="s">
        <v>3011</v>
      </c>
      <c r="U418" t="s">
        <v>28</v>
      </c>
    </row>
    <row r="419" spans="2:21" x14ac:dyDescent="0.25">
      <c r="B419" t="s">
        <v>3792</v>
      </c>
      <c r="C419" t="s">
        <v>2853</v>
      </c>
      <c r="D419" t="s">
        <v>3771</v>
      </c>
      <c r="E419" t="s">
        <v>3012</v>
      </c>
      <c r="F419" t="s">
        <v>3013</v>
      </c>
      <c r="G419" t="s">
        <v>3014</v>
      </c>
      <c r="H419" t="s">
        <v>3015</v>
      </c>
      <c r="I419" t="s">
        <v>28</v>
      </c>
      <c r="J419" t="s">
        <v>28</v>
      </c>
      <c r="K419" t="s">
        <v>3016</v>
      </c>
      <c r="L419" t="s">
        <v>3017</v>
      </c>
      <c r="M419" t="s">
        <v>28</v>
      </c>
      <c r="N419" t="s">
        <v>28</v>
      </c>
      <c r="O419" t="s">
        <v>28</v>
      </c>
      <c r="P419" t="s">
        <v>28</v>
      </c>
      <c r="Q419" t="s">
        <v>28</v>
      </c>
      <c r="R419" t="s">
        <v>35</v>
      </c>
      <c r="S419" t="s">
        <v>28</v>
      </c>
      <c r="T419" t="s">
        <v>3018</v>
      </c>
      <c r="U419" t="s">
        <v>28</v>
      </c>
    </row>
    <row r="420" spans="2:21" x14ac:dyDescent="0.25">
      <c r="B420" t="s">
        <v>3792</v>
      </c>
      <c r="C420" t="s">
        <v>2853</v>
      </c>
      <c r="D420" t="s">
        <v>3771</v>
      </c>
      <c r="E420" t="s">
        <v>3019</v>
      </c>
      <c r="F420" t="s">
        <v>3020</v>
      </c>
      <c r="G420" t="s">
        <v>3021</v>
      </c>
      <c r="H420" t="s">
        <v>3022</v>
      </c>
      <c r="I420" t="s">
        <v>28</v>
      </c>
      <c r="J420" t="s">
        <v>28</v>
      </c>
      <c r="K420" t="s">
        <v>3023</v>
      </c>
      <c r="L420" t="s">
        <v>3024</v>
      </c>
      <c r="M420" t="s">
        <v>28</v>
      </c>
      <c r="N420" t="s">
        <v>28</v>
      </c>
      <c r="O420" t="s">
        <v>28</v>
      </c>
      <c r="P420" t="s">
        <v>28</v>
      </c>
      <c r="Q420" t="s">
        <v>28</v>
      </c>
      <c r="R420" t="s">
        <v>478</v>
      </c>
      <c r="S420" t="s">
        <v>28</v>
      </c>
      <c r="T420" t="s">
        <v>3025</v>
      </c>
      <c r="U420" t="s">
        <v>28</v>
      </c>
    </row>
    <row r="421" spans="2:21" x14ac:dyDescent="0.25">
      <c r="B421" t="s">
        <v>3792</v>
      </c>
      <c r="C421" t="s">
        <v>2853</v>
      </c>
      <c r="D421" t="s">
        <v>3771</v>
      </c>
      <c r="E421" t="s">
        <v>3026</v>
      </c>
      <c r="F421" t="s">
        <v>3027</v>
      </c>
      <c r="G421" t="s">
        <v>3028</v>
      </c>
      <c r="H421" t="s">
        <v>3029</v>
      </c>
      <c r="I421" t="s">
        <v>28</v>
      </c>
      <c r="J421" t="s">
        <v>28</v>
      </c>
      <c r="K421" t="s">
        <v>28</v>
      </c>
      <c r="L421" t="s">
        <v>3030</v>
      </c>
      <c r="M421" t="s">
        <v>28</v>
      </c>
      <c r="N421" t="s">
        <v>28</v>
      </c>
      <c r="O421" t="s">
        <v>28</v>
      </c>
      <c r="P421" t="s">
        <v>28</v>
      </c>
      <c r="Q421" t="s">
        <v>28</v>
      </c>
      <c r="R421" t="s">
        <v>75</v>
      </c>
      <c r="S421" t="s">
        <v>28</v>
      </c>
      <c r="T421" t="s">
        <v>3031</v>
      </c>
      <c r="U421" t="s">
        <v>28</v>
      </c>
    </row>
    <row r="422" spans="2:21" x14ac:dyDescent="0.25">
      <c r="B422" t="s">
        <v>3792</v>
      </c>
      <c r="C422" t="s">
        <v>2853</v>
      </c>
      <c r="D422" t="s">
        <v>3771</v>
      </c>
      <c r="E422" t="s">
        <v>3032</v>
      </c>
      <c r="F422" t="s">
        <v>3033</v>
      </c>
      <c r="G422" t="s">
        <v>3034</v>
      </c>
      <c r="H422" t="s">
        <v>3035</v>
      </c>
      <c r="I422" t="s">
        <v>3036</v>
      </c>
      <c r="J422" t="s">
        <v>28</v>
      </c>
      <c r="K422" t="s">
        <v>3037</v>
      </c>
      <c r="L422" t="s">
        <v>3038</v>
      </c>
      <c r="M422" t="s">
        <v>28</v>
      </c>
      <c r="N422" t="s">
        <v>28</v>
      </c>
      <c r="O422" t="s">
        <v>28</v>
      </c>
      <c r="P422" t="s">
        <v>28</v>
      </c>
      <c r="Q422" t="s">
        <v>28</v>
      </c>
      <c r="R422" t="s">
        <v>88</v>
      </c>
      <c r="S422" t="s">
        <v>28</v>
      </c>
      <c r="T422" t="s">
        <v>3039</v>
      </c>
      <c r="U422" t="s">
        <v>28</v>
      </c>
    </row>
    <row r="423" spans="2:21" x14ac:dyDescent="0.25">
      <c r="B423" t="s">
        <v>3792</v>
      </c>
      <c r="C423" t="s">
        <v>2853</v>
      </c>
      <c r="D423" t="s">
        <v>3771</v>
      </c>
      <c r="E423" t="s">
        <v>3040</v>
      </c>
      <c r="F423" t="s">
        <v>2881</v>
      </c>
      <c r="G423" t="s">
        <v>3041</v>
      </c>
      <c r="H423" t="s">
        <v>3042</v>
      </c>
      <c r="I423" t="s">
        <v>28</v>
      </c>
      <c r="J423" t="s">
        <v>28</v>
      </c>
      <c r="K423" t="s">
        <v>3043</v>
      </c>
      <c r="L423" t="s">
        <v>28</v>
      </c>
      <c r="M423" t="s">
        <v>30</v>
      </c>
      <c r="N423" t="s">
        <v>31</v>
      </c>
      <c r="O423" t="s">
        <v>3044</v>
      </c>
      <c r="P423" t="s">
        <v>3045</v>
      </c>
      <c r="Q423" t="s">
        <v>3046</v>
      </c>
      <c r="R423" t="s">
        <v>88</v>
      </c>
      <c r="S423" t="s">
        <v>28</v>
      </c>
      <c r="T423" t="s">
        <v>3047</v>
      </c>
      <c r="U423" t="s">
        <v>28</v>
      </c>
    </row>
    <row r="424" spans="2:21" x14ac:dyDescent="0.25">
      <c r="B424" t="s">
        <v>3792</v>
      </c>
      <c r="C424" t="s">
        <v>3048</v>
      </c>
      <c r="D424" t="s">
        <v>3772</v>
      </c>
      <c r="E424" t="s">
        <v>3049</v>
      </c>
      <c r="F424" t="s">
        <v>3050</v>
      </c>
      <c r="G424" t="s">
        <v>3051</v>
      </c>
      <c r="H424" t="s">
        <v>3052</v>
      </c>
      <c r="I424" t="s">
        <v>28</v>
      </c>
      <c r="J424" t="s">
        <v>28</v>
      </c>
      <c r="K424" t="s">
        <v>3053</v>
      </c>
      <c r="L424" t="s">
        <v>3054</v>
      </c>
      <c r="M424" t="s">
        <v>28</v>
      </c>
      <c r="N424" t="s">
        <v>28</v>
      </c>
      <c r="O424" t="s">
        <v>28</v>
      </c>
      <c r="P424" t="s">
        <v>28</v>
      </c>
      <c r="Q424" t="s">
        <v>28</v>
      </c>
      <c r="R424" t="s">
        <v>88</v>
      </c>
      <c r="S424" t="s">
        <v>28</v>
      </c>
      <c r="T424" t="s">
        <v>28</v>
      </c>
      <c r="U424" t="s">
        <v>28</v>
      </c>
    </row>
    <row r="425" spans="2:21" x14ac:dyDescent="0.25">
      <c r="B425" t="s">
        <v>3792</v>
      </c>
      <c r="C425" t="s">
        <v>3048</v>
      </c>
      <c r="D425" t="s">
        <v>3772</v>
      </c>
      <c r="E425" t="s">
        <v>5165</v>
      </c>
      <c r="F425" t="s">
        <v>3055</v>
      </c>
      <c r="G425" t="s">
        <v>3056</v>
      </c>
      <c r="H425" t="s">
        <v>3057</v>
      </c>
      <c r="I425" t="s">
        <v>28</v>
      </c>
      <c r="J425" t="s">
        <v>28</v>
      </c>
      <c r="K425" t="s">
        <v>3058</v>
      </c>
      <c r="L425" t="s">
        <v>3059</v>
      </c>
      <c r="M425" t="s">
        <v>55</v>
      </c>
      <c r="N425" t="s">
        <v>56</v>
      </c>
      <c r="O425" t="s">
        <v>3060</v>
      </c>
      <c r="P425" t="s">
        <v>3061</v>
      </c>
      <c r="Q425" t="s">
        <v>290</v>
      </c>
      <c r="R425" t="s">
        <v>505</v>
      </c>
      <c r="S425" t="s">
        <v>28</v>
      </c>
      <c r="T425" t="s">
        <v>28</v>
      </c>
      <c r="U425" t="s">
        <v>28</v>
      </c>
    </row>
    <row r="426" spans="2:21" x14ac:dyDescent="0.25">
      <c r="B426" t="s">
        <v>3792</v>
      </c>
      <c r="C426" t="s">
        <v>3048</v>
      </c>
      <c r="D426" t="s">
        <v>3772</v>
      </c>
      <c r="E426" t="s">
        <v>3062</v>
      </c>
      <c r="F426" t="s">
        <v>3063</v>
      </c>
      <c r="G426" t="s">
        <v>3064</v>
      </c>
      <c r="H426" t="s">
        <v>3065</v>
      </c>
      <c r="I426" t="s">
        <v>28</v>
      </c>
      <c r="J426" t="s">
        <v>28</v>
      </c>
      <c r="K426" t="s">
        <v>3066</v>
      </c>
      <c r="L426" t="s">
        <v>3788</v>
      </c>
      <c r="M426" t="s">
        <v>30</v>
      </c>
      <c r="N426" t="s">
        <v>31</v>
      </c>
      <c r="O426" t="s">
        <v>3067</v>
      </c>
      <c r="P426" t="s">
        <v>3068</v>
      </c>
      <c r="Q426" t="s">
        <v>3069</v>
      </c>
      <c r="R426" t="s">
        <v>75</v>
      </c>
      <c r="S426" t="s">
        <v>28</v>
      </c>
      <c r="T426" t="s">
        <v>28</v>
      </c>
      <c r="U426" t="s">
        <v>28</v>
      </c>
    </row>
    <row r="427" spans="2:21" x14ac:dyDescent="0.25">
      <c r="B427" t="s">
        <v>3792</v>
      </c>
      <c r="C427" t="s">
        <v>3048</v>
      </c>
      <c r="D427" t="s">
        <v>3772</v>
      </c>
      <c r="E427" t="s">
        <v>3070</v>
      </c>
      <c r="F427" t="s">
        <v>3071</v>
      </c>
      <c r="G427" t="s">
        <v>3072</v>
      </c>
      <c r="H427" t="s">
        <v>3073</v>
      </c>
      <c r="I427" t="s">
        <v>3074</v>
      </c>
      <c r="J427" t="s">
        <v>28</v>
      </c>
      <c r="K427" t="s">
        <v>28</v>
      </c>
      <c r="L427" t="s">
        <v>3075</v>
      </c>
      <c r="M427" t="s">
        <v>55</v>
      </c>
      <c r="N427" t="s">
        <v>56</v>
      </c>
      <c r="O427" t="s">
        <v>3075</v>
      </c>
      <c r="P427" t="s">
        <v>3076</v>
      </c>
      <c r="Q427" t="s">
        <v>3077</v>
      </c>
      <c r="R427" t="s">
        <v>193</v>
      </c>
      <c r="S427" t="s">
        <v>28</v>
      </c>
      <c r="T427" t="s">
        <v>28</v>
      </c>
      <c r="U427" t="s">
        <v>28</v>
      </c>
    </row>
    <row r="428" spans="2:21" x14ac:dyDescent="0.25">
      <c r="B428" t="s">
        <v>3792</v>
      </c>
      <c r="C428" t="s">
        <v>3048</v>
      </c>
      <c r="D428" t="s">
        <v>3772</v>
      </c>
      <c r="E428" t="s">
        <v>3078</v>
      </c>
      <c r="F428" t="s">
        <v>3079</v>
      </c>
      <c r="G428" t="s">
        <v>3080</v>
      </c>
      <c r="H428" t="s">
        <v>3081</v>
      </c>
      <c r="I428" t="s">
        <v>28</v>
      </c>
      <c r="J428" t="s">
        <v>28</v>
      </c>
      <c r="K428" t="s">
        <v>3082</v>
      </c>
      <c r="L428" t="s">
        <v>28</v>
      </c>
      <c r="M428" t="s">
        <v>28</v>
      </c>
      <c r="N428" t="s">
        <v>28</v>
      </c>
      <c r="O428" t="s">
        <v>28</v>
      </c>
      <c r="P428" t="s">
        <v>28</v>
      </c>
      <c r="Q428" t="s">
        <v>28</v>
      </c>
      <c r="R428" t="s">
        <v>35</v>
      </c>
      <c r="S428" t="s">
        <v>28</v>
      </c>
      <c r="T428" t="s">
        <v>3083</v>
      </c>
      <c r="U428" t="s">
        <v>28</v>
      </c>
    </row>
    <row r="429" spans="2:21" x14ac:dyDescent="0.25">
      <c r="B429" t="s">
        <v>3792</v>
      </c>
      <c r="C429" t="s">
        <v>3048</v>
      </c>
      <c r="D429" t="s">
        <v>3772</v>
      </c>
      <c r="E429" t="s">
        <v>3084</v>
      </c>
      <c r="F429" t="s">
        <v>3085</v>
      </c>
      <c r="G429" t="s">
        <v>3086</v>
      </c>
      <c r="H429" t="s">
        <v>3087</v>
      </c>
      <c r="I429" t="s">
        <v>3088</v>
      </c>
      <c r="J429" t="s">
        <v>28</v>
      </c>
      <c r="K429" t="s">
        <v>3089</v>
      </c>
      <c r="L429" t="s">
        <v>28</v>
      </c>
      <c r="M429" t="s">
        <v>28</v>
      </c>
      <c r="N429" t="s">
        <v>28</v>
      </c>
      <c r="O429" t="s">
        <v>28</v>
      </c>
      <c r="P429" t="s">
        <v>28</v>
      </c>
      <c r="Q429" t="s">
        <v>28</v>
      </c>
      <c r="R429" t="s">
        <v>75</v>
      </c>
      <c r="S429" t="s">
        <v>28</v>
      </c>
      <c r="T429" t="s">
        <v>3090</v>
      </c>
      <c r="U429" t="s">
        <v>28</v>
      </c>
    </row>
    <row r="430" spans="2:21" x14ac:dyDescent="0.25">
      <c r="B430" t="s">
        <v>3792</v>
      </c>
      <c r="C430" t="s">
        <v>3048</v>
      </c>
      <c r="D430" t="s">
        <v>3772</v>
      </c>
      <c r="E430" t="s">
        <v>3091</v>
      </c>
      <c r="F430" t="s">
        <v>3092</v>
      </c>
      <c r="G430" t="s">
        <v>3093</v>
      </c>
      <c r="H430" t="s">
        <v>3094</v>
      </c>
      <c r="I430" t="s">
        <v>28</v>
      </c>
      <c r="J430" t="s">
        <v>28</v>
      </c>
      <c r="K430" t="s">
        <v>3095</v>
      </c>
      <c r="L430" t="s">
        <v>28</v>
      </c>
      <c r="M430" t="s">
        <v>28</v>
      </c>
      <c r="N430" t="s">
        <v>28</v>
      </c>
      <c r="O430" t="s">
        <v>28</v>
      </c>
      <c r="P430" t="s">
        <v>28</v>
      </c>
      <c r="Q430" t="s">
        <v>28</v>
      </c>
      <c r="R430" t="s">
        <v>193</v>
      </c>
      <c r="S430" t="s">
        <v>28</v>
      </c>
      <c r="T430" t="s">
        <v>3096</v>
      </c>
      <c r="U430" t="s">
        <v>28</v>
      </c>
    </row>
    <row r="431" spans="2:21" x14ac:dyDescent="0.25">
      <c r="B431" t="s">
        <v>3792</v>
      </c>
      <c r="C431" t="s">
        <v>3048</v>
      </c>
      <c r="D431" t="s">
        <v>3772</v>
      </c>
      <c r="E431" t="s">
        <v>3097</v>
      </c>
      <c r="F431" t="s">
        <v>3098</v>
      </c>
      <c r="G431" t="s">
        <v>3099</v>
      </c>
      <c r="H431" t="s">
        <v>3100</v>
      </c>
      <c r="I431" t="s">
        <v>3101</v>
      </c>
      <c r="J431" t="s">
        <v>28</v>
      </c>
      <c r="K431" t="s">
        <v>3102</v>
      </c>
      <c r="L431" t="s">
        <v>3103</v>
      </c>
      <c r="M431" t="s">
        <v>28</v>
      </c>
      <c r="N431" t="s">
        <v>28</v>
      </c>
      <c r="O431" t="s">
        <v>28</v>
      </c>
      <c r="P431" t="s">
        <v>28</v>
      </c>
      <c r="Q431" t="s">
        <v>28</v>
      </c>
      <c r="R431" t="s">
        <v>193</v>
      </c>
      <c r="S431" t="s">
        <v>28</v>
      </c>
      <c r="T431" t="s">
        <v>28</v>
      </c>
      <c r="U431" t="s">
        <v>28</v>
      </c>
    </row>
    <row r="432" spans="2:21" x14ac:dyDescent="0.25">
      <c r="B432" t="s">
        <v>3792</v>
      </c>
      <c r="C432" t="s">
        <v>3048</v>
      </c>
      <c r="D432" t="s">
        <v>3772</v>
      </c>
      <c r="E432" t="s">
        <v>5164</v>
      </c>
      <c r="F432" t="s">
        <v>3104</v>
      </c>
      <c r="G432" t="s">
        <v>3105</v>
      </c>
      <c r="H432" t="s">
        <v>3106</v>
      </c>
      <c r="I432" t="s">
        <v>28</v>
      </c>
      <c r="J432" t="s">
        <v>28</v>
      </c>
      <c r="K432" t="s">
        <v>3107</v>
      </c>
      <c r="L432" t="s">
        <v>3108</v>
      </c>
      <c r="M432" t="s">
        <v>28</v>
      </c>
      <c r="N432" t="s">
        <v>28</v>
      </c>
      <c r="O432" t="s">
        <v>28</v>
      </c>
      <c r="P432" t="s">
        <v>28</v>
      </c>
      <c r="Q432" t="s">
        <v>28</v>
      </c>
      <c r="R432" t="s">
        <v>75</v>
      </c>
      <c r="S432" t="s">
        <v>28</v>
      </c>
      <c r="T432" t="s">
        <v>28</v>
      </c>
      <c r="U432" t="s">
        <v>28</v>
      </c>
    </row>
    <row r="433" spans="2:21" x14ac:dyDescent="0.25">
      <c r="B433" t="s">
        <v>3792</v>
      </c>
      <c r="C433" t="s">
        <v>3048</v>
      </c>
      <c r="D433" t="s">
        <v>3772</v>
      </c>
      <c r="E433" t="s">
        <v>3109</v>
      </c>
      <c r="F433" t="s">
        <v>3110</v>
      </c>
      <c r="G433" t="s">
        <v>3111</v>
      </c>
      <c r="H433" t="s">
        <v>3112</v>
      </c>
      <c r="I433" t="s">
        <v>28</v>
      </c>
      <c r="J433" t="s">
        <v>28</v>
      </c>
      <c r="K433" t="s">
        <v>28</v>
      </c>
      <c r="L433" t="s">
        <v>3113</v>
      </c>
      <c r="M433" t="s">
        <v>28</v>
      </c>
      <c r="N433" t="s">
        <v>28</v>
      </c>
      <c r="O433" t="s">
        <v>28</v>
      </c>
      <c r="P433" t="s">
        <v>28</v>
      </c>
      <c r="Q433" t="s">
        <v>28</v>
      </c>
      <c r="R433" t="s">
        <v>75</v>
      </c>
      <c r="S433" t="s">
        <v>28</v>
      </c>
      <c r="T433" t="s">
        <v>28</v>
      </c>
      <c r="U433" t="s">
        <v>28</v>
      </c>
    </row>
    <row r="434" spans="2:21" x14ac:dyDescent="0.25">
      <c r="B434" t="s">
        <v>3792</v>
      </c>
      <c r="C434" t="s">
        <v>3048</v>
      </c>
      <c r="D434" t="s">
        <v>3772</v>
      </c>
      <c r="E434" t="s">
        <v>3114</v>
      </c>
      <c r="F434" t="s">
        <v>3115</v>
      </c>
      <c r="G434" t="s">
        <v>3116</v>
      </c>
      <c r="H434" t="s">
        <v>3117</v>
      </c>
      <c r="I434" t="s">
        <v>3118</v>
      </c>
      <c r="J434" t="s">
        <v>28</v>
      </c>
      <c r="K434" t="s">
        <v>3119</v>
      </c>
      <c r="L434" t="s">
        <v>3120</v>
      </c>
      <c r="M434" t="s">
        <v>1044</v>
      </c>
      <c r="N434" t="s">
        <v>1045</v>
      </c>
      <c r="O434" t="s">
        <v>3121</v>
      </c>
      <c r="P434" t="s">
        <v>3122</v>
      </c>
      <c r="Q434" t="s">
        <v>3123</v>
      </c>
      <c r="R434" t="s">
        <v>66</v>
      </c>
      <c r="S434" t="s">
        <v>28</v>
      </c>
      <c r="T434" t="s">
        <v>28</v>
      </c>
      <c r="U434" t="s">
        <v>28</v>
      </c>
    </row>
    <row r="435" spans="2:21" x14ac:dyDescent="0.25">
      <c r="B435" t="s">
        <v>3792</v>
      </c>
      <c r="C435" t="s">
        <v>3048</v>
      </c>
      <c r="D435" t="s">
        <v>3772</v>
      </c>
      <c r="E435" t="s">
        <v>3124</v>
      </c>
      <c r="F435" t="s">
        <v>3125</v>
      </c>
      <c r="G435" t="s">
        <v>3126</v>
      </c>
      <c r="H435" t="s">
        <v>3127</v>
      </c>
      <c r="I435" t="s">
        <v>28</v>
      </c>
      <c r="J435" t="s">
        <v>28</v>
      </c>
      <c r="K435" t="s">
        <v>3128</v>
      </c>
      <c r="L435" t="s">
        <v>28</v>
      </c>
      <c r="M435" t="s">
        <v>28</v>
      </c>
      <c r="N435" t="s">
        <v>28</v>
      </c>
      <c r="O435" t="s">
        <v>28</v>
      </c>
      <c r="P435" t="s">
        <v>28</v>
      </c>
      <c r="Q435" t="s">
        <v>28</v>
      </c>
      <c r="R435" t="s">
        <v>35</v>
      </c>
      <c r="S435" t="s">
        <v>28</v>
      </c>
      <c r="T435" t="s">
        <v>3129</v>
      </c>
      <c r="U435" t="s">
        <v>28</v>
      </c>
    </row>
    <row r="436" spans="2:21" x14ac:dyDescent="0.25">
      <c r="B436" t="s">
        <v>3792</v>
      </c>
      <c r="C436" t="s">
        <v>3048</v>
      </c>
      <c r="D436" t="s">
        <v>3772</v>
      </c>
      <c r="E436" t="s">
        <v>3130</v>
      </c>
      <c r="F436" t="s">
        <v>3131</v>
      </c>
      <c r="G436" t="s">
        <v>3132</v>
      </c>
      <c r="H436" t="s">
        <v>3133</v>
      </c>
      <c r="I436" t="s">
        <v>3134</v>
      </c>
      <c r="J436" t="s">
        <v>28</v>
      </c>
      <c r="K436" t="s">
        <v>3135</v>
      </c>
      <c r="L436" t="s">
        <v>3136</v>
      </c>
      <c r="M436" t="s">
        <v>28</v>
      </c>
      <c r="N436" t="s">
        <v>28</v>
      </c>
      <c r="O436" t="s">
        <v>28</v>
      </c>
      <c r="P436" t="s">
        <v>28</v>
      </c>
      <c r="Q436" t="s">
        <v>28</v>
      </c>
      <c r="R436" t="s">
        <v>193</v>
      </c>
      <c r="S436" t="s">
        <v>28</v>
      </c>
      <c r="T436" t="s">
        <v>28</v>
      </c>
      <c r="U436" t="s">
        <v>28</v>
      </c>
    </row>
    <row r="437" spans="2:21" x14ac:dyDescent="0.25">
      <c r="B437" t="s">
        <v>3792</v>
      </c>
      <c r="C437" t="s">
        <v>3048</v>
      </c>
      <c r="D437" t="s">
        <v>3772</v>
      </c>
      <c r="E437" t="s">
        <v>3137</v>
      </c>
      <c r="F437" t="s">
        <v>3138</v>
      </c>
      <c r="G437" t="s">
        <v>3139</v>
      </c>
      <c r="H437" t="s">
        <v>3140</v>
      </c>
      <c r="I437" t="s">
        <v>3141</v>
      </c>
      <c r="J437" t="s">
        <v>28</v>
      </c>
      <c r="K437" t="s">
        <v>3142</v>
      </c>
      <c r="L437" t="s">
        <v>28</v>
      </c>
      <c r="M437" t="s">
        <v>28</v>
      </c>
      <c r="N437" t="s">
        <v>28</v>
      </c>
      <c r="O437" t="s">
        <v>28</v>
      </c>
      <c r="P437" t="s">
        <v>28</v>
      </c>
      <c r="Q437" t="s">
        <v>28</v>
      </c>
      <c r="R437" t="s">
        <v>478</v>
      </c>
      <c r="S437" t="s">
        <v>28</v>
      </c>
      <c r="T437" t="s">
        <v>28</v>
      </c>
      <c r="U437" t="s">
        <v>28</v>
      </c>
    </row>
    <row r="438" spans="2:21" x14ac:dyDescent="0.25">
      <c r="B438" t="s">
        <v>3792</v>
      </c>
      <c r="C438" t="s">
        <v>3048</v>
      </c>
      <c r="D438" t="s">
        <v>3772</v>
      </c>
      <c r="E438" t="s">
        <v>3143</v>
      </c>
      <c r="F438" t="s">
        <v>3144</v>
      </c>
      <c r="G438" t="s">
        <v>3145</v>
      </c>
      <c r="H438" t="s">
        <v>3146</v>
      </c>
      <c r="I438" t="s">
        <v>28</v>
      </c>
      <c r="J438" t="s">
        <v>28</v>
      </c>
      <c r="K438" t="s">
        <v>3147</v>
      </c>
      <c r="L438" t="s">
        <v>28</v>
      </c>
      <c r="M438" t="s">
        <v>44</v>
      </c>
      <c r="N438" t="s">
        <v>45</v>
      </c>
      <c r="O438" t="s">
        <v>5437</v>
      </c>
      <c r="P438" t="s">
        <v>3148</v>
      </c>
      <c r="Q438" t="s">
        <v>2951</v>
      </c>
      <c r="R438" t="s">
        <v>193</v>
      </c>
      <c r="S438" t="s">
        <v>28</v>
      </c>
      <c r="T438" t="s">
        <v>28</v>
      </c>
      <c r="U438" t="s">
        <v>28</v>
      </c>
    </row>
    <row r="439" spans="2:21" x14ac:dyDescent="0.25">
      <c r="B439" t="s">
        <v>3792</v>
      </c>
      <c r="C439" t="s">
        <v>3048</v>
      </c>
      <c r="D439" t="s">
        <v>3772</v>
      </c>
      <c r="E439" t="s">
        <v>3149</v>
      </c>
      <c r="F439" t="s">
        <v>3150</v>
      </c>
      <c r="G439" t="s">
        <v>3151</v>
      </c>
      <c r="H439" t="s">
        <v>3152</v>
      </c>
      <c r="I439" t="s">
        <v>28</v>
      </c>
      <c r="J439" t="s">
        <v>28</v>
      </c>
      <c r="K439" t="s">
        <v>3153</v>
      </c>
      <c r="L439" t="s">
        <v>3154</v>
      </c>
      <c r="M439" t="s">
        <v>28</v>
      </c>
      <c r="N439" t="s">
        <v>28</v>
      </c>
      <c r="O439" t="s">
        <v>28</v>
      </c>
      <c r="P439" t="s">
        <v>28</v>
      </c>
      <c r="Q439" t="s">
        <v>28</v>
      </c>
      <c r="R439" t="s">
        <v>478</v>
      </c>
      <c r="S439" t="s">
        <v>28</v>
      </c>
      <c r="T439" t="s">
        <v>28</v>
      </c>
      <c r="U439" t="s">
        <v>28</v>
      </c>
    </row>
    <row r="440" spans="2:21" x14ac:dyDescent="0.25">
      <c r="B440" t="s">
        <v>3792</v>
      </c>
      <c r="C440" t="s">
        <v>3048</v>
      </c>
      <c r="D440" t="s">
        <v>3772</v>
      </c>
      <c r="E440" t="s">
        <v>3155</v>
      </c>
      <c r="F440" t="s">
        <v>3156</v>
      </c>
      <c r="G440" t="s">
        <v>3157</v>
      </c>
      <c r="H440" t="s">
        <v>3158</v>
      </c>
      <c r="I440" t="s">
        <v>28</v>
      </c>
      <c r="J440" t="s">
        <v>28</v>
      </c>
      <c r="K440" t="s">
        <v>3159</v>
      </c>
      <c r="L440" t="s">
        <v>28</v>
      </c>
      <c r="M440" t="s">
        <v>28</v>
      </c>
      <c r="N440" t="s">
        <v>28</v>
      </c>
      <c r="O440" t="s">
        <v>28</v>
      </c>
      <c r="P440" t="s">
        <v>28</v>
      </c>
      <c r="Q440" t="s">
        <v>28</v>
      </c>
      <c r="R440" t="s">
        <v>35</v>
      </c>
      <c r="S440" t="s">
        <v>28</v>
      </c>
      <c r="T440" t="s">
        <v>3160</v>
      </c>
      <c r="U440" t="s">
        <v>28</v>
      </c>
    </row>
    <row r="441" spans="2:21" x14ac:dyDescent="0.25">
      <c r="B441" t="s">
        <v>3792</v>
      </c>
      <c r="C441" t="s">
        <v>3048</v>
      </c>
      <c r="D441" t="s">
        <v>3772</v>
      </c>
      <c r="E441" t="s">
        <v>3161</v>
      </c>
      <c r="F441" t="s">
        <v>28</v>
      </c>
      <c r="G441" t="s">
        <v>3162</v>
      </c>
      <c r="H441" t="s">
        <v>3163</v>
      </c>
      <c r="I441" t="s">
        <v>28</v>
      </c>
      <c r="J441" t="s">
        <v>28</v>
      </c>
      <c r="K441" t="s">
        <v>28</v>
      </c>
      <c r="L441" t="s">
        <v>28</v>
      </c>
      <c r="M441" t="s">
        <v>28</v>
      </c>
      <c r="N441" t="s">
        <v>28</v>
      </c>
      <c r="P441" t="s">
        <v>28</v>
      </c>
      <c r="Q441" t="s">
        <v>28</v>
      </c>
      <c r="R441" t="s">
        <v>66</v>
      </c>
      <c r="S441" t="s">
        <v>28</v>
      </c>
      <c r="T441" t="s">
        <v>28</v>
      </c>
      <c r="U441" t="s">
        <v>28</v>
      </c>
    </row>
    <row r="442" spans="2:21" x14ac:dyDescent="0.25">
      <c r="B442" t="s">
        <v>3792</v>
      </c>
      <c r="C442" t="s">
        <v>3048</v>
      </c>
      <c r="D442" t="s">
        <v>3772</v>
      </c>
      <c r="E442" t="s">
        <v>3164</v>
      </c>
      <c r="F442" t="s">
        <v>3165</v>
      </c>
      <c r="G442" t="s">
        <v>3166</v>
      </c>
      <c r="H442" t="s">
        <v>3167</v>
      </c>
      <c r="I442" t="s">
        <v>28</v>
      </c>
      <c r="J442" t="s">
        <v>28</v>
      </c>
      <c r="K442" t="s">
        <v>3168</v>
      </c>
      <c r="L442" t="s">
        <v>3169</v>
      </c>
      <c r="M442" t="s">
        <v>28</v>
      </c>
      <c r="N442" t="s">
        <v>28</v>
      </c>
      <c r="O442" t="s">
        <v>28</v>
      </c>
      <c r="P442" t="s">
        <v>28</v>
      </c>
      <c r="Q442" t="s">
        <v>28</v>
      </c>
      <c r="R442" t="s">
        <v>88</v>
      </c>
      <c r="S442" t="s">
        <v>28</v>
      </c>
      <c r="T442" t="s">
        <v>28</v>
      </c>
      <c r="U442" t="s">
        <v>28</v>
      </c>
    </row>
    <row r="443" spans="2:21" x14ac:dyDescent="0.25">
      <c r="B443" t="s">
        <v>3792</v>
      </c>
      <c r="C443" t="s">
        <v>3048</v>
      </c>
      <c r="D443" t="s">
        <v>3772</v>
      </c>
      <c r="E443" t="s">
        <v>3170</v>
      </c>
      <c r="F443" t="s">
        <v>3171</v>
      </c>
      <c r="G443" t="s">
        <v>3172</v>
      </c>
      <c r="H443" t="s">
        <v>3173</v>
      </c>
      <c r="I443" t="s">
        <v>3174</v>
      </c>
      <c r="J443" t="s">
        <v>28</v>
      </c>
      <c r="K443" t="s">
        <v>3175</v>
      </c>
      <c r="L443" t="s">
        <v>3176</v>
      </c>
      <c r="M443" t="s">
        <v>28</v>
      </c>
      <c r="N443" t="s">
        <v>28</v>
      </c>
      <c r="O443" t="s">
        <v>28</v>
      </c>
      <c r="P443" t="s">
        <v>28</v>
      </c>
      <c r="Q443" t="s">
        <v>28</v>
      </c>
      <c r="R443" t="s">
        <v>88</v>
      </c>
      <c r="S443" t="s">
        <v>28</v>
      </c>
      <c r="T443" t="s">
        <v>28</v>
      </c>
      <c r="U443" t="s">
        <v>28</v>
      </c>
    </row>
    <row r="444" spans="2:21" x14ac:dyDescent="0.25">
      <c r="B444" t="s">
        <v>3792</v>
      </c>
      <c r="C444" t="s">
        <v>3048</v>
      </c>
      <c r="D444" t="s">
        <v>3772</v>
      </c>
      <c r="E444" t="s">
        <v>3177</v>
      </c>
      <c r="F444" t="s">
        <v>3178</v>
      </c>
      <c r="G444" t="s">
        <v>3179</v>
      </c>
      <c r="H444" t="s">
        <v>3180</v>
      </c>
      <c r="I444" t="s">
        <v>28</v>
      </c>
      <c r="J444" t="s">
        <v>28</v>
      </c>
      <c r="K444" t="s">
        <v>3181</v>
      </c>
      <c r="L444" t="s">
        <v>28</v>
      </c>
      <c r="M444" t="s">
        <v>28</v>
      </c>
      <c r="N444" t="s">
        <v>28</v>
      </c>
      <c r="O444" t="s">
        <v>28</v>
      </c>
      <c r="P444" t="s">
        <v>28</v>
      </c>
      <c r="Q444" t="s">
        <v>28</v>
      </c>
      <c r="R444" t="s">
        <v>478</v>
      </c>
      <c r="S444" t="s">
        <v>28</v>
      </c>
      <c r="T444" t="s">
        <v>28</v>
      </c>
      <c r="U444" t="s">
        <v>28</v>
      </c>
    </row>
    <row r="445" spans="2:21" x14ac:dyDescent="0.25">
      <c r="B445" t="s">
        <v>3792</v>
      </c>
      <c r="C445" t="s">
        <v>3048</v>
      </c>
      <c r="D445" t="s">
        <v>3772</v>
      </c>
      <c r="E445" t="s">
        <v>3182</v>
      </c>
      <c r="F445" t="s">
        <v>3183</v>
      </c>
      <c r="G445" t="s">
        <v>3184</v>
      </c>
      <c r="H445" t="s">
        <v>3185</v>
      </c>
      <c r="I445" t="s">
        <v>3186</v>
      </c>
      <c r="J445" t="s">
        <v>28</v>
      </c>
      <c r="K445" t="s">
        <v>3187</v>
      </c>
      <c r="L445" t="s">
        <v>28</v>
      </c>
      <c r="M445" t="s">
        <v>55</v>
      </c>
      <c r="N445" t="s">
        <v>56</v>
      </c>
      <c r="O445" t="s">
        <v>3188</v>
      </c>
      <c r="P445" t="s">
        <v>3189</v>
      </c>
      <c r="Q445" t="s">
        <v>3190</v>
      </c>
      <c r="R445" t="s">
        <v>193</v>
      </c>
      <c r="S445" t="s">
        <v>28</v>
      </c>
      <c r="T445" t="s">
        <v>28</v>
      </c>
      <c r="U445" t="s">
        <v>28</v>
      </c>
    </row>
    <row r="446" spans="2:21" x14ac:dyDescent="0.25">
      <c r="B446" t="s">
        <v>3792</v>
      </c>
      <c r="C446" t="s">
        <v>3048</v>
      </c>
      <c r="D446" t="s">
        <v>3772</v>
      </c>
      <c r="E446" t="s">
        <v>3191</v>
      </c>
      <c r="F446" t="s">
        <v>3192</v>
      </c>
      <c r="G446" t="s">
        <v>3193</v>
      </c>
      <c r="H446" t="s">
        <v>3194</v>
      </c>
      <c r="I446" t="s">
        <v>28</v>
      </c>
      <c r="J446" t="s">
        <v>28</v>
      </c>
      <c r="K446" t="s">
        <v>3195</v>
      </c>
      <c r="L446" t="s">
        <v>28</v>
      </c>
      <c r="M446" t="s">
        <v>30</v>
      </c>
      <c r="N446" t="s">
        <v>31</v>
      </c>
      <c r="O446" t="s">
        <v>3196</v>
      </c>
      <c r="P446" t="s">
        <v>3197</v>
      </c>
      <c r="Q446" t="s">
        <v>3198</v>
      </c>
      <c r="R446" t="s">
        <v>75</v>
      </c>
      <c r="S446" t="s">
        <v>28</v>
      </c>
      <c r="T446" t="s">
        <v>28</v>
      </c>
      <c r="U446" t="s">
        <v>28</v>
      </c>
    </row>
    <row r="447" spans="2:21" x14ac:dyDescent="0.25">
      <c r="B447" t="s">
        <v>3792</v>
      </c>
      <c r="C447" t="s">
        <v>3048</v>
      </c>
      <c r="D447" t="s">
        <v>3772</v>
      </c>
      <c r="E447" t="s">
        <v>3199</v>
      </c>
      <c r="F447" t="s">
        <v>3200</v>
      </c>
      <c r="G447" t="s">
        <v>3201</v>
      </c>
      <c r="H447" t="s">
        <v>3202</v>
      </c>
      <c r="I447" t="s">
        <v>28</v>
      </c>
      <c r="J447" t="s">
        <v>28</v>
      </c>
      <c r="K447" t="s">
        <v>3203</v>
      </c>
      <c r="L447" t="s">
        <v>28</v>
      </c>
      <c r="M447" t="s">
        <v>28</v>
      </c>
      <c r="N447" t="s">
        <v>28</v>
      </c>
      <c r="O447" t="s">
        <v>28</v>
      </c>
      <c r="P447" t="s">
        <v>28</v>
      </c>
      <c r="Q447" t="s">
        <v>28</v>
      </c>
      <c r="R447" t="s">
        <v>478</v>
      </c>
      <c r="S447" t="s">
        <v>28</v>
      </c>
      <c r="T447" t="s">
        <v>3204</v>
      </c>
      <c r="U447" t="s">
        <v>28</v>
      </c>
    </row>
    <row r="448" spans="2:21" x14ac:dyDescent="0.25">
      <c r="B448" t="s">
        <v>3792</v>
      </c>
      <c r="C448" t="s">
        <v>3048</v>
      </c>
      <c r="D448" t="s">
        <v>3772</v>
      </c>
      <c r="E448" t="s">
        <v>3205</v>
      </c>
      <c r="F448" t="s">
        <v>3206</v>
      </c>
      <c r="G448" t="s">
        <v>3207</v>
      </c>
      <c r="H448" t="s">
        <v>3208</v>
      </c>
      <c r="I448" t="s">
        <v>28</v>
      </c>
      <c r="J448" t="s">
        <v>28</v>
      </c>
      <c r="K448" t="s">
        <v>3209</v>
      </c>
      <c r="L448" t="s">
        <v>28</v>
      </c>
      <c r="M448" t="s">
        <v>28</v>
      </c>
      <c r="N448" t="s">
        <v>28</v>
      </c>
      <c r="O448" t="s">
        <v>28</v>
      </c>
      <c r="P448" t="s">
        <v>28</v>
      </c>
      <c r="Q448" t="s">
        <v>28</v>
      </c>
      <c r="R448" t="s">
        <v>193</v>
      </c>
      <c r="S448" t="s">
        <v>28</v>
      </c>
      <c r="T448" t="s">
        <v>28</v>
      </c>
      <c r="U448" t="s">
        <v>28</v>
      </c>
    </row>
    <row r="449" spans="2:21" x14ac:dyDescent="0.25">
      <c r="B449" t="s">
        <v>3792</v>
      </c>
      <c r="C449" t="s">
        <v>3048</v>
      </c>
      <c r="D449" t="s">
        <v>3772</v>
      </c>
      <c r="E449" t="s">
        <v>3210</v>
      </c>
      <c r="F449" t="s">
        <v>3211</v>
      </c>
      <c r="G449" t="s">
        <v>3212</v>
      </c>
      <c r="H449" t="s">
        <v>3213</v>
      </c>
      <c r="I449" t="s">
        <v>3214</v>
      </c>
      <c r="J449" t="s">
        <v>28</v>
      </c>
      <c r="K449" t="s">
        <v>3215</v>
      </c>
      <c r="L449" t="s">
        <v>28</v>
      </c>
      <c r="M449" t="s">
        <v>55</v>
      </c>
      <c r="N449" t="s">
        <v>56</v>
      </c>
      <c r="O449" t="s">
        <v>3216</v>
      </c>
      <c r="P449" t="s">
        <v>3217</v>
      </c>
      <c r="Q449" t="s">
        <v>514</v>
      </c>
      <c r="R449" t="s">
        <v>75</v>
      </c>
      <c r="S449" t="s">
        <v>28</v>
      </c>
      <c r="T449" t="s">
        <v>28</v>
      </c>
      <c r="U449" t="s">
        <v>28</v>
      </c>
    </row>
    <row r="450" spans="2:21" x14ac:dyDescent="0.25">
      <c r="B450" t="s">
        <v>3792</v>
      </c>
      <c r="C450" t="s">
        <v>3048</v>
      </c>
      <c r="D450" t="s">
        <v>3772</v>
      </c>
      <c r="E450" t="s">
        <v>3218</v>
      </c>
      <c r="F450" t="s">
        <v>3219</v>
      </c>
      <c r="G450" t="s">
        <v>3220</v>
      </c>
      <c r="H450" t="s">
        <v>3221</v>
      </c>
      <c r="I450" t="s">
        <v>28</v>
      </c>
      <c r="J450" t="s">
        <v>28</v>
      </c>
      <c r="K450" t="s">
        <v>3222</v>
      </c>
      <c r="L450" t="s">
        <v>28</v>
      </c>
      <c r="M450" t="s">
        <v>28</v>
      </c>
      <c r="N450" t="s">
        <v>28</v>
      </c>
      <c r="O450" t="s">
        <v>28</v>
      </c>
      <c r="P450" t="s">
        <v>28</v>
      </c>
      <c r="Q450" t="s">
        <v>28</v>
      </c>
      <c r="R450" t="s">
        <v>478</v>
      </c>
      <c r="S450" t="s">
        <v>28</v>
      </c>
      <c r="T450" t="s">
        <v>28</v>
      </c>
      <c r="U450" t="s">
        <v>28</v>
      </c>
    </row>
    <row r="451" spans="2:21" x14ac:dyDescent="0.25">
      <c r="B451" t="s">
        <v>3792</v>
      </c>
      <c r="C451" t="s">
        <v>3048</v>
      </c>
      <c r="D451" t="s">
        <v>3772</v>
      </c>
      <c r="E451" t="s">
        <v>3223</v>
      </c>
      <c r="F451" t="s">
        <v>3224</v>
      </c>
      <c r="G451" t="s">
        <v>3225</v>
      </c>
      <c r="H451" t="s">
        <v>3226</v>
      </c>
      <c r="I451" t="s">
        <v>28</v>
      </c>
      <c r="J451" t="s">
        <v>28</v>
      </c>
      <c r="K451" t="s">
        <v>3227</v>
      </c>
      <c r="L451" t="s">
        <v>3228</v>
      </c>
      <c r="M451" t="s">
        <v>28</v>
      </c>
      <c r="N451" t="s">
        <v>28</v>
      </c>
      <c r="O451" t="s">
        <v>28</v>
      </c>
      <c r="P451" t="s">
        <v>28</v>
      </c>
      <c r="Q451" t="s">
        <v>28</v>
      </c>
      <c r="R451" t="s">
        <v>193</v>
      </c>
      <c r="S451" t="s">
        <v>28</v>
      </c>
      <c r="T451" t="s">
        <v>28</v>
      </c>
      <c r="U451" t="s">
        <v>28</v>
      </c>
    </row>
    <row r="452" spans="2:21" x14ac:dyDescent="0.25">
      <c r="B452" t="s">
        <v>3792</v>
      </c>
      <c r="C452" t="s">
        <v>3048</v>
      </c>
      <c r="D452" t="s">
        <v>3772</v>
      </c>
      <c r="E452" t="s">
        <v>3229</v>
      </c>
      <c r="F452" t="s">
        <v>3230</v>
      </c>
      <c r="G452" t="s">
        <v>3231</v>
      </c>
      <c r="H452" t="s">
        <v>3232</v>
      </c>
      <c r="I452" t="s">
        <v>28</v>
      </c>
      <c r="J452" t="s">
        <v>28</v>
      </c>
      <c r="K452" t="s">
        <v>28</v>
      </c>
      <c r="L452" t="s">
        <v>3233</v>
      </c>
      <c r="M452" t="s">
        <v>28</v>
      </c>
      <c r="N452" t="s">
        <v>28</v>
      </c>
      <c r="O452" t="s">
        <v>28</v>
      </c>
      <c r="P452" t="s">
        <v>28</v>
      </c>
      <c r="Q452" t="s">
        <v>28</v>
      </c>
      <c r="R452" t="s">
        <v>478</v>
      </c>
      <c r="S452" t="s">
        <v>28</v>
      </c>
      <c r="T452" t="s">
        <v>28</v>
      </c>
      <c r="U452" t="s">
        <v>28</v>
      </c>
    </row>
    <row r="453" spans="2:21" x14ac:dyDescent="0.25">
      <c r="B453" t="s">
        <v>3792</v>
      </c>
      <c r="C453" t="s">
        <v>3048</v>
      </c>
      <c r="D453" t="s">
        <v>3772</v>
      </c>
      <c r="E453" t="s">
        <v>3234</v>
      </c>
      <c r="F453" t="s">
        <v>28</v>
      </c>
      <c r="G453" t="s">
        <v>3235</v>
      </c>
      <c r="H453" t="s">
        <v>3236</v>
      </c>
      <c r="I453" t="s">
        <v>3237</v>
      </c>
      <c r="J453" t="s">
        <v>28</v>
      </c>
      <c r="K453" t="s">
        <v>3238</v>
      </c>
      <c r="L453" t="s">
        <v>28</v>
      </c>
      <c r="M453" t="s">
        <v>28</v>
      </c>
      <c r="N453" t="s">
        <v>28</v>
      </c>
      <c r="O453" t="s">
        <v>28</v>
      </c>
      <c r="P453" t="s">
        <v>28</v>
      </c>
      <c r="Q453" t="s">
        <v>28</v>
      </c>
      <c r="R453" t="s">
        <v>193</v>
      </c>
      <c r="S453" t="s">
        <v>28</v>
      </c>
      <c r="T453" t="s">
        <v>3239</v>
      </c>
      <c r="U453" t="s">
        <v>28</v>
      </c>
    </row>
    <row r="454" spans="2:21" x14ac:dyDescent="0.25">
      <c r="B454" t="s">
        <v>3792</v>
      </c>
      <c r="C454" t="s">
        <v>3048</v>
      </c>
      <c r="D454" t="s">
        <v>3772</v>
      </c>
      <c r="E454" t="s">
        <v>3240</v>
      </c>
      <c r="F454" t="s">
        <v>3241</v>
      </c>
      <c r="G454" t="s">
        <v>3242</v>
      </c>
      <c r="H454" t="s">
        <v>3243</v>
      </c>
      <c r="I454" t="s">
        <v>28</v>
      </c>
      <c r="J454" t="s">
        <v>28</v>
      </c>
      <c r="K454" t="s">
        <v>3244</v>
      </c>
      <c r="L454" t="s">
        <v>3245</v>
      </c>
      <c r="M454" t="s">
        <v>28</v>
      </c>
      <c r="N454" t="s">
        <v>28</v>
      </c>
      <c r="O454" t="s">
        <v>28</v>
      </c>
      <c r="P454" t="s">
        <v>28</v>
      </c>
      <c r="Q454" t="s">
        <v>28</v>
      </c>
      <c r="R454" t="s">
        <v>193</v>
      </c>
      <c r="S454" t="s">
        <v>28</v>
      </c>
      <c r="T454" t="s">
        <v>28</v>
      </c>
      <c r="U454" t="s">
        <v>28</v>
      </c>
    </row>
    <row r="455" spans="2:21" x14ac:dyDescent="0.25">
      <c r="B455" t="s">
        <v>3792</v>
      </c>
      <c r="C455" t="s">
        <v>3048</v>
      </c>
      <c r="D455" t="s">
        <v>3772</v>
      </c>
      <c r="E455" t="s">
        <v>3246</v>
      </c>
      <c r="F455" t="s">
        <v>3247</v>
      </c>
      <c r="G455" t="s">
        <v>3248</v>
      </c>
      <c r="H455" t="s">
        <v>3249</v>
      </c>
      <c r="I455" t="s">
        <v>28</v>
      </c>
      <c r="J455" t="s">
        <v>28</v>
      </c>
      <c r="K455" t="s">
        <v>3250</v>
      </c>
      <c r="L455" t="s">
        <v>3251</v>
      </c>
      <c r="M455" t="s">
        <v>28</v>
      </c>
      <c r="N455" t="s">
        <v>28</v>
      </c>
      <c r="O455" t="s">
        <v>28</v>
      </c>
      <c r="P455" t="s">
        <v>28</v>
      </c>
      <c r="Q455" t="s">
        <v>28</v>
      </c>
      <c r="R455" t="s">
        <v>88</v>
      </c>
      <c r="S455" t="s">
        <v>28</v>
      </c>
      <c r="T455" t="s">
        <v>28</v>
      </c>
      <c r="U455" t="s">
        <v>28</v>
      </c>
    </row>
    <row r="456" spans="2:21" x14ac:dyDescent="0.25">
      <c r="B456" t="s">
        <v>3792</v>
      </c>
      <c r="C456" t="s">
        <v>3048</v>
      </c>
      <c r="D456" t="s">
        <v>3772</v>
      </c>
      <c r="E456" t="s">
        <v>3252</v>
      </c>
      <c r="F456" t="s">
        <v>3253</v>
      </c>
      <c r="G456" t="s">
        <v>28</v>
      </c>
      <c r="H456" t="s">
        <v>3140</v>
      </c>
      <c r="I456" t="s">
        <v>28</v>
      </c>
      <c r="J456" t="s">
        <v>28</v>
      </c>
      <c r="K456" t="s">
        <v>3254</v>
      </c>
      <c r="L456" t="s">
        <v>3255</v>
      </c>
      <c r="M456" t="s">
        <v>28</v>
      </c>
      <c r="N456" t="s">
        <v>28</v>
      </c>
      <c r="O456" t="s">
        <v>28</v>
      </c>
      <c r="P456" t="s">
        <v>28</v>
      </c>
      <c r="Q456" t="s">
        <v>28</v>
      </c>
      <c r="R456" t="s">
        <v>478</v>
      </c>
      <c r="S456" t="s">
        <v>28</v>
      </c>
      <c r="T456" t="s">
        <v>28</v>
      </c>
      <c r="U456" t="s">
        <v>28</v>
      </c>
    </row>
    <row r="457" spans="2:21" x14ac:dyDescent="0.25">
      <c r="B457" t="s">
        <v>3792</v>
      </c>
      <c r="C457" t="s">
        <v>3048</v>
      </c>
      <c r="D457" t="s">
        <v>3772</v>
      </c>
      <c r="E457" t="s">
        <v>3256</v>
      </c>
      <c r="F457" t="s">
        <v>3257</v>
      </c>
      <c r="G457" t="s">
        <v>3258</v>
      </c>
      <c r="H457" t="s">
        <v>3259</v>
      </c>
      <c r="I457" t="s">
        <v>28</v>
      </c>
      <c r="J457" t="s">
        <v>28</v>
      </c>
      <c r="K457" t="s">
        <v>3260</v>
      </c>
      <c r="L457" t="s">
        <v>3261</v>
      </c>
      <c r="M457" t="s">
        <v>28</v>
      </c>
      <c r="N457" t="s">
        <v>28</v>
      </c>
      <c r="O457" t="s">
        <v>28</v>
      </c>
      <c r="P457" t="s">
        <v>28</v>
      </c>
      <c r="Q457" t="s">
        <v>28</v>
      </c>
      <c r="R457" t="s">
        <v>66</v>
      </c>
      <c r="S457" t="s">
        <v>28</v>
      </c>
      <c r="T457" t="s">
        <v>28</v>
      </c>
      <c r="U457" t="s">
        <v>28</v>
      </c>
    </row>
    <row r="458" spans="2:21" x14ac:dyDescent="0.25">
      <c r="B458" t="s">
        <v>3792</v>
      </c>
      <c r="C458" t="s">
        <v>3048</v>
      </c>
      <c r="D458" t="s">
        <v>3772</v>
      </c>
      <c r="E458" t="s">
        <v>3262</v>
      </c>
      <c r="F458" t="s">
        <v>3263</v>
      </c>
      <c r="G458" t="s">
        <v>3264</v>
      </c>
      <c r="H458" t="s">
        <v>3265</v>
      </c>
      <c r="I458" t="s">
        <v>28</v>
      </c>
      <c r="J458" t="s">
        <v>28</v>
      </c>
      <c r="K458" t="s">
        <v>28</v>
      </c>
      <c r="L458" t="s">
        <v>3266</v>
      </c>
      <c r="M458" t="s">
        <v>30</v>
      </c>
      <c r="N458" t="s">
        <v>31</v>
      </c>
      <c r="O458" t="s">
        <v>3267</v>
      </c>
      <c r="P458" t="s">
        <v>3268</v>
      </c>
      <c r="Q458" t="s">
        <v>3269</v>
      </c>
      <c r="R458" t="s">
        <v>193</v>
      </c>
      <c r="S458" t="s">
        <v>28</v>
      </c>
      <c r="T458" t="s">
        <v>28</v>
      </c>
      <c r="U458" t="s">
        <v>28</v>
      </c>
    </row>
    <row r="459" spans="2:21" x14ac:dyDescent="0.25">
      <c r="B459" t="s">
        <v>3792</v>
      </c>
      <c r="C459" t="s">
        <v>3048</v>
      </c>
      <c r="D459" t="s">
        <v>3772</v>
      </c>
      <c r="E459" t="s">
        <v>3270</v>
      </c>
      <c r="F459" t="s">
        <v>3271</v>
      </c>
      <c r="G459" t="s">
        <v>3272</v>
      </c>
      <c r="H459" t="s">
        <v>3273</v>
      </c>
      <c r="I459" t="s">
        <v>28</v>
      </c>
      <c r="J459" t="s">
        <v>28</v>
      </c>
      <c r="K459" t="s">
        <v>3274</v>
      </c>
      <c r="L459" t="s">
        <v>28</v>
      </c>
      <c r="M459" t="s">
        <v>28</v>
      </c>
      <c r="N459" t="s">
        <v>28</v>
      </c>
      <c r="O459" t="s">
        <v>28</v>
      </c>
      <c r="P459" t="s">
        <v>28</v>
      </c>
      <c r="Q459" t="s">
        <v>28</v>
      </c>
      <c r="R459" t="s">
        <v>88</v>
      </c>
      <c r="S459" t="s">
        <v>28</v>
      </c>
      <c r="T459" t="s">
        <v>3275</v>
      </c>
      <c r="U459" t="s">
        <v>28</v>
      </c>
    </row>
    <row r="460" spans="2:21" x14ac:dyDescent="0.25">
      <c r="B460" t="s">
        <v>3792</v>
      </c>
      <c r="C460" t="s">
        <v>3048</v>
      </c>
      <c r="D460" t="s">
        <v>3772</v>
      </c>
      <c r="E460" t="s">
        <v>3276</v>
      </c>
      <c r="F460" t="s">
        <v>3277</v>
      </c>
      <c r="G460" t="s">
        <v>3278</v>
      </c>
      <c r="H460" t="s">
        <v>3279</v>
      </c>
      <c r="I460" t="s">
        <v>28</v>
      </c>
      <c r="J460" t="s">
        <v>28</v>
      </c>
      <c r="K460" t="s">
        <v>3280</v>
      </c>
      <c r="L460" t="s">
        <v>28</v>
      </c>
      <c r="M460" t="s">
        <v>28</v>
      </c>
      <c r="N460" t="s">
        <v>28</v>
      </c>
      <c r="O460" t="s">
        <v>28</v>
      </c>
      <c r="P460" t="s">
        <v>28</v>
      </c>
      <c r="Q460" t="s">
        <v>28</v>
      </c>
      <c r="R460" t="s">
        <v>66</v>
      </c>
      <c r="S460" t="s">
        <v>28</v>
      </c>
      <c r="T460" t="s">
        <v>3281</v>
      </c>
      <c r="U460" t="s">
        <v>28</v>
      </c>
    </row>
    <row r="461" spans="2:21" x14ac:dyDescent="0.25">
      <c r="B461" t="s">
        <v>3792</v>
      </c>
      <c r="C461" t="s">
        <v>3048</v>
      </c>
      <c r="D461" t="s">
        <v>3772</v>
      </c>
      <c r="E461" t="s">
        <v>3282</v>
      </c>
      <c r="F461" t="s">
        <v>3283</v>
      </c>
      <c r="G461" t="s">
        <v>3284</v>
      </c>
      <c r="H461" t="s">
        <v>3285</v>
      </c>
      <c r="I461" t="s">
        <v>28</v>
      </c>
      <c r="J461" t="s">
        <v>28</v>
      </c>
      <c r="K461" t="s">
        <v>3286</v>
      </c>
      <c r="L461" t="s">
        <v>28</v>
      </c>
      <c r="M461" t="s">
        <v>28</v>
      </c>
      <c r="N461" t="s">
        <v>28</v>
      </c>
      <c r="O461" t="s">
        <v>28</v>
      </c>
      <c r="P461" t="s">
        <v>28</v>
      </c>
      <c r="Q461" t="s">
        <v>28</v>
      </c>
      <c r="R461" t="s">
        <v>478</v>
      </c>
      <c r="S461" t="s">
        <v>28</v>
      </c>
      <c r="T461" t="s">
        <v>28</v>
      </c>
      <c r="U461" t="s">
        <v>28</v>
      </c>
    </row>
    <row r="462" spans="2:21" x14ac:dyDescent="0.25">
      <c r="B462" t="s">
        <v>3792</v>
      </c>
      <c r="C462" t="s">
        <v>3048</v>
      </c>
      <c r="D462" t="s">
        <v>3772</v>
      </c>
      <c r="E462" t="s">
        <v>3287</v>
      </c>
      <c r="F462" t="s">
        <v>3288</v>
      </c>
      <c r="G462" t="s">
        <v>3289</v>
      </c>
      <c r="H462" t="s">
        <v>3290</v>
      </c>
      <c r="I462" t="s">
        <v>28</v>
      </c>
      <c r="J462" t="s">
        <v>28</v>
      </c>
      <c r="K462" t="s">
        <v>3291</v>
      </c>
      <c r="L462" t="s">
        <v>28</v>
      </c>
      <c r="M462" t="s">
        <v>28</v>
      </c>
      <c r="N462" t="s">
        <v>28</v>
      </c>
      <c r="O462" t="s">
        <v>28</v>
      </c>
      <c r="P462" t="s">
        <v>28</v>
      </c>
      <c r="Q462" t="s">
        <v>28</v>
      </c>
      <c r="R462" t="s">
        <v>66</v>
      </c>
      <c r="S462" t="s">
        <v>28</v>
      </c>
      <c r="T462" t="s">
        <v>28</v>
      </c>
      <c r="U462" t="s">
        <v>28</v>
      </c>
    </row>
    <row r="463" spans="2:21" x14ac:dyDescent="0.25">
      <c r="B463" t="s">
        <v>3792</v>
      </c>
      <c r="C463" t="s">
        <v>3048</v>
      </c>
      <c r="D463" t="s">
        <v>3772</v>
      </c>
      <c r="E463" t="s">
        <v>3292</v>
      </c>
      <c r="F463" t="s">
        <v>3293</v>
      </c>
      <c r="G463" t="s">
        <v>3294</v>
      </c>
      <c r="H463" t="s">
        <v>3295</v>
      </c>
      <c r="I463" t="s">
        <v>28</v>
      </c>
      <c r="J463" t="s">
        <v>28</v>
      </c>
      <c r="K463" t="s">
        <v>3296</v>
      </c>
      <c r="L463" t="s">
        <v>3297</v>
      </c>
      <c r="M463" t="s">
        <v>28</v>
      </c>
      <c r="N463" t="s">
        <v>28</v>
      </c>
      <c r="O463" t="s">
        <v>28</v>
      </c>
      <c r="P463" t="s">
        <v>28</v>
      </c>
      <c r="Q463" t="s">
        <v>28</v>
      </c>
      <c r="R463" t="s">
        <v>478</v>
      </c>
      <c r="S463" t="s">
        <v>28</v>
      </c>
      <c r="T463" t="s">
        <v>28</v>
      </c>
      <c r="U463" t="s">
        <v>28</v>
      </c>
    </row>
    <row r="464" spans="2:21" x14ac:dyDescent="0.25">
      <c r="B464" t="s">
        <v>3792</v>
      </c>
      <c r="C464" t="s">
        <v>3048</v>
      </c>
      <c r="D464" t="s">
        <v>3772</v>
      </c>
      <c r="E464" t="s">
        <v>3298</v>
      </c>
      <c r="F464" t="s">
        <v>3299</v>
      </c>
      <c r="G464" t="s">
        <v>3300</v>
      </c>
      <c r="H464" t="s">
        <v>3301</v>
      </c>
      <c r="I464" t="s">
        <v>3302</v>
      </c>
      <c r="J464" t="s">
        <v>28</v>
      </c>
      <c r="K464" t="s">
        <v>3303</v>
      </c>
      <c r="L464" t="s">
        <v>28</v>
      </c>
      <c r="M464" t="s">
        <v>28</v>
      </c>
      <c r="N464" t="s">
        <v>28</v>
      </c>
      <c r="O464" t="s">
        <v>28</v>
      </c>
      <c r="P464" t="s">
        <v>28</v>
      </c>
      <c r="Q464" t="s">
        <v>28</v>
      </c>
      <c r="R464" t="s">
        <v>88</v>
      </c>
      <c r="S464" t="s">
        <v>28</v>
      </c>
      <c r="T464" t="s">
        <v>28</v>
      </c>
      <c r="U464" t="s">
        <v>28</v>
      </c>
    </row>
    <row r="465" spans="2:21" x14ac:dyDescent="0.25">
      <c r="B465" t="s">
        <v>3792</v>
      </c>
      <c r="C465" t="s">
        <v>3048</v>
      </c>
      <c r="D465" t="s">
        <v>3772</v>
      </c>
      <c r="E465" t="s">
        <v>3304</v>
      </c>
      <c r="F465" t="s">
        <v>3305</v>
      </c>
      <c r="G465" t="s">
        <v>3306</v>
      </c>
      <c r="H465" t="s">
        <v>3307</v>
      </c>
      <c r="I465" t="s">
        <v>3308</v>
      </c>
      <c r="J465" t="s">
        <v>28</v>
      </c>
      <c r="K465" t="s">
        <v>3309</v>
      </c>
      <c r="L465" t="s">
        <v>28</v>
      </c>
      <c r="M465" t="s">
        <v>55</v>
      </c>
      <c r="N465" t="s">
        <v>56</v>
      </c>
      <c r="O465" t="s">
        <v>3310</v>
      </c>
      <c r="P465" t="s">
        <v>3311</v>
      </c>
      <c r="Q465" t="s">
        <v>3312</v>
      </c>
      <c r="R465" t="s">
        <v>478</v>
      </c>
      <c r="S465" t="s">
        <v>28</v>
      </c>
      <c r="T465" t="s">
        <v>28</v>
      </c>
      <c r="U465" t="s">
        <v>28</v>
      </c>
    </row>
    <row r="466" spans="2:21" x14ac:dyDescent="0.25">
      <c r="B466" t="s">
        <v>3792</v>
      </c>
      <c r="C466" t="s">
        <v>3048</v>
      </c>
      <c r="D466" t="s">
        <v>3772</v>
      </c>
      <c r="E466" t="s">
        <v>3313</v>
      </c>
      <c r="F466" t="s">
        <v>3125</v>
      </c>
      <c r="G466" t="s">
        <v>3314</v>
      </c>
      <c r="H466" t="s">
        <v>3315</v>
      </c>
      <c r="I466" t="s">
        <v>3316</v>
      </c>
      <c r="J466" t="s">
        <v>28</v>
      </c>
      <c r="K466" t="s">
        <v>3317</v>
      </c>
      <c r="L466" t="s">
        <v>3318</v>
      </c>
      <c r="M466" t="s">
        <v>28</v>
      </c>
      <c r="N466" t="s">
        <v>28</v>
      </c>
      <c r="O466" t="s">
        <v>28</v>
      </c>
      <c r="P466" t="s">
        <v>28</v>
      </c>
      <c r="Q466" t="s">
        <v>28</v>
      </c>
      <c r="R466" t="s">
        <v>35</v>
      </c>
      <c r="S466" t="s">
        <v>28</v>
      </c>
      <c r="T466" t="s">
        <v>3319</v>
      </c>
      <c r="U466" t="s">
        <v>28</v>
      </c>
    </row>
    <row r="467" spans="2:21" x14ac:dyDescent="0.25">
      <c r="B467" t="s">
        <v>3792</v>
      </c>
      <c r="C467" t="s">
        <v>3048</v>
      </c>
      <c r="D467" t="s">
        <v>3772</v>
      </c>
      <c r="E467" t="s">
        <v>3320</v>
      </c>
      <c r="F467" t="s">
        <v>3321</v>
      </c>
      <c r="G467" t="s">
        <v>3322</v>
      </c>
      <c r="H467" t="s">
        <v>3323</v>
      </c>
      <c r="I467" t="s">
        <v>3324</v>
      </c>
      <c r="J467" t="s">
        <v>28</v>
      </c>
      <c r="K467" t="s">
        <v>3325</v>
      </c>
      <c r="L467" t="s">
        <v>3326</v>
      </c>
      <c r="M467" t="s">
        <v>28</v>
      </c>
      <c r="N467" t="s">
        <v>28</v>
      </c>
      <c r="O467" t="s">
        <v>28</v>
      </c>
      <c r="P467" t="s">
        <v>28</v>
      </c>
      <c r="Q467" t="s">
        <v>28</v>
      </c>
      <c r="R467" t="s">
        <v>75</v>
      </c>
      <c r="S467" t="s">
        <v>28</v>
      </c>
      <c r="T467" t="s">
        <v>28</v>
      </c>
      <c r="U467" t="s">
        <v>28</v>
      </c>
    </row>
    <row r="468" spans="2:21" x14ac:dyDescent="0.25">
      <c r="B468" t="s">
        <v>3792</v>
      </c>
      <c r="C468" t="s">
        <v>3048</v>
      </c>
      <c r="D468" t="s">
        <v>3772</v>
      </c>
      <c r="E468" t="s">
        <v>3327</v>
      </c>
      <c r="F468" t="s">
        <v>3328</v>
      </c>
      <c r="G468" t="s">
        <v>3329</v>
      </c>
      <c r="H468" t="s">
        <v>3330</v>
      </c>
      <c r="I468" t="s">
        <v>28</v>
      </c>
      <c r="J468" t="s">
        <v>28</v>
      </c>
      <c r="K468" t="s">
        <v>28</v>
      </c>
      <c r="L468" t="s">
        <v>28</v>
      </c>
      <c r="M468" t="s">
        <v>30</v>
      </c>
      <c r="N468" t="s">
        <v>31</v>
      </c>
      <c r="O468" t="s">
        <v>3331</v>
      </c>
      <c r="P468" t="s">
        <v>3332</v>
      </c>
      <c r="Q468" t="s">
        <v>3333</v>
      </c>
      <c r="R468" t="s">
        <v>3730</v>
      </c>
      <c r="S468" t="s">
        <v>28</v>
      </c>
      <c r="T468" t="s">
        <v>28</v>
      </c>
      <c r="U468" t="s">
        <v>28</v>
      </c>
    </row>
    <row r="469" spans="2:21" x14ac:dyDescent="0.25">
      <c r="B469" t="s">
        <v>3792</v>
      </c>
      <c r="C469" t="s">
        <v>3048</v>
      </c>
      <c r="D469" t="s">
        <v>3772</v>
      </c>
      <c r="E469" t="s">
        <v>3334</v>
      </c>
      <c r="F469" t="s">
        <v>3335</v>
      </c>
      <c r="G469" t="s">
        <v>3336</v>
      </c>
      <c r="H469" t="s">
        <v>3337</v>
      </c>
      <c r="I469" t="s">
        <v>28</v>
      </c>
      <c r="J469" t="s">
        <v>28</v>
      </c>
      <c r="K469" t="s">
        <v>3338</v>
      </c>
      <c r="L469" t="s">
        <v>28</v>
      </c>
      <c r="M469" t="s">
        <v>30</v>
      </c>
      <c r="N469" t="s">
        <v>31</v>
      </c>
      <c r="O469" t="s">
        <v>3339</v>
      </c>
      <c r="P469" t="s">
        <v>3340</v>
      </c>
      <c r="Q469" t="s">
        <v>3341</v>
      </c>
      <c r="R469" t="s">
        <v>35</v>
      </c>
      <c r="S469" t="s">
        <v>28</v>
      </c>
      <c r="T469" t="s">
        <v>3342</v>
      </c>
      <c r="U469" t="s">
        <v>28</v>
      </c>
    </row>
    <row r="470" spans="2:21" x14ac:dyDescent="0.25">
      <c r="B470" t="s">
        <v>3792</v>
      </c>
      <c r="C470" t="s">
        <v>3343</v>
      </c>
      <c r="D470" t="s">
        <v>3773</v>
      </c>
      <c r="E470" t="s">
        <v>5163</v>
      </c>
      <c r="F470" t="s">
        <v>3344</v>
      </c>
      <c r="G470" t="s">
        <v>3345</v>
      </c>
      <c r="H470" t="s">
        <v>3346</v>
      </c>
      <c r="I470" t="s">
        <v>28</v>
      </c>
      <c r="J470" t="s">
        <v>28</v>
      </c>
      <c r="K470" t="s">
        <v>3347</v>
      </c>
      <c r="L470" t="s">
        <v>3348</v>
      </c>
      <c r="M470" t="s">
        <v>28</v>
      </c>
      <c r="N470" t="s">
        <v>28</v>
      </c>
      <c r="O470" t="s">
        <v>28</v>
      </c>
      <c r="P470" t="s">
        <v>28</v>
      </c>
      <c r="Q470" t="s">
        <v>28</v>
      </c>
      <c r="R470" t="s">
        <v>75</v>
      </c>
      <c r="S470" t="s">
        <v>28</v>
      </c>
      <c r="T470" t="s">
        <v>28</v>
      </c>
      <c r="U470" t="s">
        <v>28</v>
      </c>
    </row>
    <row r="471" spans="2:21" x14ac:dyDescent="0.25">
      <c r="B471" t="s">
        <v>3792</v>
      </c>
      <c r="C471" t="s">
        <v>3349</v>
      </c>
      <c r="D471" t="s">
        <v>3774</v>
      </c>
      <c r="E471" t="s">
        <v>3350</v>
      </c>
      <c r="F471" t="s">
        <v>3351</v>
      </c>
      <c r="G471" t="s">
        <v>3352</v>
      </c>
      <c r="H471" t="s">
        <v>3353</v>
      </c>
      <c r="I471" t="s">
        <v>3354</v>
      </c>
      <c r="J471" t="s">
        <v>28</v>
      </c>
      <c r="K471" t="s">
        <v>3355</v>
      </c>
      <c r="L471" t="s">
        <v>28</v>
      </c>
      <c r="M471" t="s">
        <v>44</v>
      </c>
      <c r="N471" t="s">
        <v>45</v>
      </c>
      <c r="O471" t="s">
        <v>3356</v>
      </c>
      <c r="P471" t="s">
        <v>3357</v>
      </c>
      <c r="Q471" t="s">
        <v>3358</v>
      </c>
      <c r="R471" t="s">
        <v>75</v>
      </c>
      <c r="S471" t="s">
        <v>28</v>
      </c>
      <c r="T471" t="s">
        <v>3359</v>
      </c>
      <c r="U471" t="s">
        <v>28</v>
      </c>
    </row>
    <row r="472" spans="2:21" x14ac:dyDescent="0.25">
      <c r="B472" t="s">
        <v>3792</v>
      </c>
      <c r="C472" t="s">
        <v>3349</v>
      </c>
      <c r="D472" t="s">
        <v>3774</v>
      </c>
      <c r="E472" t="s">
        <v>3360</v>
      </c>
      <c r="F472" t="s">
        <v>3361</v>
      </c>
      <c r="G472" t="s">
        <v>3362</v>
      </c>
      <c r="H472" t="s">
        <v>3363</v>
      </c>
      <c r="I472" t="s">
        <v>28</v>
      </c>
      <c r="J472" t="s">
        <v>28</v>
      </c>
      <c r="K472" t="s">
        <v>3364</v>
      </c>
      <c r="L472" t="s">
        <v>28</v>
      </c>
      <c r="M472" t="s">
        <v>28</v>
      </c>
      <c r="N472" t="s">
        <v>28</v>
      </c>
      <c r="O472" t="s">
        <v>28</v>
      </c>
      <c r="P472" t="s">
        <v>28</v>
      </c>
      <c r="Q472" t="s">
        <v>28</v>
      </c>
      <c r="R472" t="s">
        <v>88</v>
      </c>
      <c r="S472" t="s">
        <v>28</v>
      </c>
      <c r="T472" t="s">
        <v>28</v>
      </c>
      <c r="U472" t="s">
        <v>28</v>
      </c>
    </row>
    <row r="473" spans="2:21" x14ac:dyDescent="0.25">
      <c r="B473" t="s">
        <v>3792</v>
      </c>
      <c r="C473" t="s">
        <v>3349</v>
      </c>
      <c r="D473" t="s">
        <v>3774</v>
      </c>
      <c r="E473" t="s">
        <v>3365</v>
      </c>
      <c r="F473" t="s">
        <v>3366</v>
      </c>
      <c r="G473" t="s">
        <v>3367</v>
      </c>
      <c r="H473" t="s">
        <v>3368</v>
      </c>
      <c r="I473" t="s">
        <v>3369</v>
      </c>
      <c r="J473" t="s">
        <v>28</v>
      </c>
      <c r="K473" t="s">
        <v>3370</v>
      </c>
      <c r="L473" t="s">
        <v>28</v>
      </c>
      <c r="M473" t="s">
        <v>28</v>
      </c>
      <c r="N473" t="s">
        <v>28</v>
      </c>
      <c r="O473" t="s">
        <v>28</v>
      </c>
      <c r="P473" t="s">
        <v>28</v>
      </c>
      <c r="Q473" t="s">
        <v>28</v>
      </c>
      <c r="R473" t="s">
        <v>193</v>
      </c>
      <c r="S473" t="s">
        <v>28</v>
      </c>
      <c r="T473" t="s">
        <v>3371</v>
      </c>
      <c r="U473" t="s">
        <v>28</v>
      </c>
    </row>
    <row r="474" spans="2:21" x14ac:dyDescent="0.25">
      <c r="B474" t="s">
        <v>3792</v>
      </c>
      <c r="C474" t="s">
        <v>3349</v>
      </c>
      <c r="D474" t="s">
        <v>3774</v>
      </c>
      <c r="E474" t="s">
        <v>3372</v>
      </c>
      <c r="F474" t="s">
        <v>3373</v>
      </c>
      <c r="G474" t="s">
        <v>3374</v>
      </c>
      <c r="H474" t="s">
        <v>3375</v>
      </c>
      <c r="I474" t="s">
        <v>28</v>
      </c>
      <c r="J474" t="s">
        <v>28</v>
      </c>
      <c r="K474" t="s">
        <v>3376</v>
      </c>
      <c r="L474" t="s">
        <v>3377</v>
      </c>
      <c r="M474" t="s">
        <v>28</v>
      </c>
      <c r="N474" t="s">
        <v>28</v>
      </c>
      <c r="O474" t="s">
        <v>28</v>
      </c>
      <c r="P474" t="s">
        <v>28</v>
      </c>
      <c r="Q474" t="s">
        <v>28</v>
      </c>
      <c r="R474" t="s">
        <v>193</v>
      </c>
      <c r="S474" t="s">
        <v>28</v>
      </c>
      <c r="T474" t="s">
        <v>28</v>
      </c>
      <c r="U474" t="s">
        <v>28</v>
      </c>
    </row>
    <row r="475" spans="2:21" x14ac:dyDescent="0.25">
      <c r="B475" t="s">
        <v>3792</v>
      </c>
      <c r="C475" t="s">
        <v>3349</v>
      </c>
      <c r="D475" t="s">
        <v>3774</v>
      </c>
      <c r="E475" t="s">
        <v>3378</v>
      </c>
      <c r="F475" t="s">
        <v>3379</v>
      </c>
      <c r="G475" t="s">
        <v>3380</v>
      </c>
      <c r="H475" t="s">
        <v>3381</v>
      </c>
      <c r="I475" t="s">
        <v>28</v>
      </c>
      <c r="J475" t="s">
        <v>28</v>
      </c>
      <c r="K475" t="s">
        <v>3382</v>
      </c>
      <c r="L475" t="s">
        <v>28</v>
      </c>
      <c r="M475" t="s">
        <v>28</v>
      </c>
      <c r="N475" t="s">
        <v>28</v>
      </c>
      <c r="O475" t="s">
        <v>28</v>
      </c>
      <c r="P475" t="s">
        <v>28</v>
      </c>
      <c r="Q475" t="s">
        <v>28</v>
      </c>
      <c r="R475" t="s">
        <v>193</v>
      </c>
      <c r="S475" t="s">
        <v>28</v>
      </c>
      <c r="T475" t="s">
        <v>3383</v>
      </c>
      <c r="U475" t="s">
        <v>28</v>
      </c>
    </row>
    <row r="476" spans="2:21" x14ac:dyDescent="0.25">
      <c r="B476" t="s">
        <v>3792</v>
      </c>
      <c r="C476" t="s">
        <v>3349</v>
      </c>
      <c r="D476" t="s">
        <v>3774</v>
      </c>
      <c r="E476" t="s">
        <v>3384</v>
      </c>
      <c r="F476" t="s">
        <v>3385</v>
      </c>
      <c r="G476" t="s">
        <v>3386</v>
      </c>
      <c r="H476" t="s">
        <v>3387</v>
      </c>
      <c r="I476" t="s">
        <v>3388</v>
      </c>
      <c r="J476" t="s">
        <v>28</v>
      </c>
      <c r="K476" t="s">
        <v>28</v>
      </c>
      <c r="L476" t="s">
        <v>28</v>
      </c>
      <c r="M476" t="s">
        <v>28</v>
      </c>
      <c r="N476" t="s">
        <v>28</v>
      </c>
      <c r="O476" t="s">
        <v>28</v>
      </c>
      <c r="P476" t="s">
        <v>28</v>
      </c>
      <c r="Q476" t="s">
        <v>28</v>
      </c>
      <c r="R476" t="s">
        <v>193</v>
      </c>
      <c r="S476" t="s">
        <v>28</v>
      </c>
      <c r="T476" t="s">
        <v>28</v>
      </c>
      <c r="U476" t="s">
        <v>28</v>
      </c>
    </row>
    <row r="477" spans="2:21" x14ac:dyDescent="0.25">
      <c r="B477" t="s">
        <v>3792</v>
      </c>
      <c r="C477" t="s">
        <v>3349</v>
      </c>
      <c r="D477" t="s">
        <v>3774</v>
      </c>
      <c r="E477" t="s">
        <v>3389</v>
      </c>
      <c r="F477" t="s">
        <v>3390</v>
      </c>
      <c r="G477" t="s">
        <v>3391</v>
      </c>
      <c r="H477" t="s">
        <v>3392</v>
      </c>
      <c r="I477" t="s">
        <v>28</v>
      </c>
      <c r="J477" t="s">
        <v>28</v>
      </c>
      <c r="K477" t="s">
        <v>3393</v>
      </c>
      <c r="L477" t="s">
        <v>28</v>
      </c>
      <c r="M477" t="s">
        <v>28</v>
      </c>
      <c r="N477" t="s">
        <v>28</v>
      </c>
      <c r="O477" t="s">
        <v>28</v>
      </c>
      <c r="P477" t="s">
        <v>28</v>
      </c>
      <c r="Q477" t="s">
        <v>28</v>
      </c>
      <c r="R477" t="s">
        <v>75</v>
      </c>
      <c r="S477" t="s">
        <v>28</v>
      </c>
      <c r="T477" t="s">
        <v>3394</v>
      </c>
      <c r="U477" t="s">
        <v>28</v>
      </c>
    </row>
    <row r="478" spans="2:21" x14ac:dyDescent="0.25">
      <c r="B478" t="s">
        <v>3792</v>
      </c>
      <c r="C478" t="s">
        <v>3349</v>
      </c>
      <c r="D478" t="s">
        <v>3774</v>
      </c>
      <c r="E478" t="s">
        <v>3395</v>
      </c>
      <c r="F478" t="s">
        <v>3396</v>
      </c>
      <c r="G478" t="s">
        <v>3397</v>
      </c>
      <c r="H478" t="s">
        <v>3398</v>
      </c>
      <c r="I478" t="s">
        <v>3399</v>
      </c>
      <c r="J478" t="s">
        <v>28</v>
      </c>
      <c r="K478" t="s">
        <v>28</v>
      </c>
      <c r="L478" t="s">
        <v>28</v>
      </c>
      <c r="M478" t="s">
        <v>28</v>
      </c>
      <c r="N478" t="s">
        <v>28</v>
      </c>
      <c r="O478" t="s">
        <v>28</v>
      </c>
      <c r="P478" t="s">
        <v>28</v>
      </c>
      <c r="Q478" t="s">
        <v>28</v>
      </c>
      <c r="R478" t="s">
        <v>478</v>
      </c>
      <c r="S478" t="s">
        <v>28</v>
      </c>
      <c r="T478" t="s">
        <v>3400</v>
      </c>
      <c r="U478" t="s">
        <v>28</v>
      </c>
    </row>
    <row r="479" spans="2:21" x14ac:dyDescent="0.25">
      <c r="B479" t="s">
        <v>3792</v>
      </c>
      <c r="C479" t="s">
        <v>3349</v>
      </c>
      <c r="D479" t="s">
        <v>3775</v>
      </c>
      <c r="E479" t="s">
        <v>3401</v>
      </c>
      <c r="F479" t="s">
        <v>28</v>
      </c>
      <c r="G479" t="s">
        <v>3402</v>
      </c>
      <c r="H479" t="s">
        <v>3403</v>
      </c>
      <c r="I479" t="s">
        <v>28</v>
      </c>
      <c r="J479" t="s">
        <v>28</v>
      </c>
      <c r="K479" t="s">
        <v>3404</v>
      </c>
      <c r="L479" t="s">
        <v>28</v>
      </c>
      <c r="M479" t="s">
        <v>28</v>
      </c>
      <c r="N479" t="s">
        <v>28</v>
      </c>
      <c r="O479" t="s">
        <v>28</v>
      </c>
      <c r="P479" t="s">
        <v>28</v>
      </c>
      <c r="Q479" t="s">
        <v>28</v>
      </c>
      <c r="R479" t="s">
        <v>193</v>
      </c>
      <c r="S479" t="s">
        <v>28</v>
      </c>
      <c r="T479" t="s">
        <v>28</v>
      </c>
      <c r="U479" t="s">
        <v>28</v>
      </c>
    </row>
    <row r="480" spans="2:21" x14ac:dyDescent="0.25">
      <c r="B480" t="s">
        <v>3792</v>
      </c>
      <c r="C480" t="s">
        <v>3349</v>
      </c>
      <c r="D480" t="s">
        <v>3774</v>
      </c>
      <c r="E480" t="s">
        <v>3405</v>
      </c>
      <c r="F480" t="s">
        <v>3406</v>
      </c>
      <c r="G480" t="s">
        <v>3407</v>
      </c>
      <c r="H480" t="s">
        <v>3408</v>
      </c>
      <c r="I480" t="s">
        <v>3409</v>
      </c>
      <c r="J480" t="s">
        <v>3410</v>
      </c>
      <c r="K480" t="s">
        <v>3411</v>
      </c>
      <c r="L480" t="s">
        <v>3412</v>
      </c>
      <c r="M480" t="s">
        <v>44</v>
      </c>
      <c r="N480" t="s">
        <v>45</v>
      </c>
      <c r="O480" t="s">
        <v>3413</v>
      </c>
      <c r="P480" t="s">
        <v>3414</v>
      </c>
      <c r="Q480" t="s">
        <v>514</v>
      </c>
      <c r="R480" t="s">
        <v>35</v>
      </c>
      <c r="S480" t="s">
        <v>28</v>
      </c>
      <c r="T480" t="s">
        <v>3415</v>
      </c>
      <c r="U480" t="s">
        <v>28</v>
      </c>
    </row>
    <row r="481" spans="2:21" x14ac:dyDescent="0.25">
      <c r="B481" t="s">
        <v>3792</v>
      </c>
      <c r="C481" t="s">
        <v>3349</v>
      </c>
      <c r="D481" t="s">
        <v>3774</v>
      </c>
      <c r="E481" t="s">
        <v>3416</v>
      </c>
      <c r="F481" t="s">
        <v>3417</v>
      </c>
      <c r="G481" t="s">
        <v>3418</v>
      </c>
      <c r="H481" t="s">
        <v>3419</v>
      </c>
      <c r="I481" t="s">
        <v>28</v>
      </c>
      <c r="J481" t="s">
        <v>28</v>
      </c>
      <c r="K481" t="s">
        <v>3420</v>
      </c>
      <c r="L481" t="s">
        <v>28</v>
      </c>
      <c r="M481" t="s">
        <v>28</v>
      </c>
      <c r="N481" t="s">
        <v>28</v>
      </c>
      <c r="O481" t="s">
        <v>28</v>
      </c>
      <c r="P481" t="s">
        <v>28</v>
      </c>
      <c r="Q481" t="s">
        <v>28</v>
      </c>
      <c r="R481" t="s">
        <v>75</v>
      </c>
      <c r="S481" t="s">
        <v>28</v>
      </c>
      <c r="T481" t="s">
        <v>28</v>
      </c>
      <c r="U481" t="s">
        <v>28</v>
      </c>
    </row>
    <row r="482" spans="2:21" x14ac:dyDescent="0.25">
      <c r="B482" t="s">
        <v>3792</v>
      </c>
      <c r="C482" t="s">
        <v>3349</v>
      </c>
      <c r="D482" t="s">
        <v>3774</v>
      </c>
      <c r="E482" t="s">
        <v>3421</v>
      </c>
      <c r="F482" t="s">
        <v>3422</v>
      </c>
      <c r="G482" t="s">
        <v>3423</v>
      </c>
      <c r="H482" t="s">
        <v>3424</v>
      </c>
      <c r="I482" t="s">
        <v>28</v>
      </c>
      <c r="J482" t="s">
        <v>28</v>
      </c>
      <c r="K482" t="s">
        <v>3425</v>
      </c>
      <c r="L482" t="s">
        <v>28</v>
      </c>
      <c r="M482" t="s">
        <v>28</v>
      </c>
      <c r="N482" t="s">
        <v>28</v>
      </c>
      <c r="O482" t="s">
        <v>28</v>
      </c>
      <c r="P482" t="s">
        <v>28</v>
      </c>
      <c r="Q482" t="s">
        <v>28</v>
      </c>
      <c r="R482" t="s">
        <v>66</v>
      </c>
      <c r="S482" t="s">
        <v>28</v>
      </c>
      <c r="T482" t="s">
        <v>3426</v>
      </c>
      <c r="U482" t="s">
        <v>28</v>
      </c>
    </row>
    <row r="483" spans="2:21" x14ac:dyDescent="0.25">
      <c r="B483" t="s">
        <v>3792</v>
      </c>
      <c r="C483" t="s">
        <v>3349</v>
      </c>
      <c r="D483" t="s">
        <v>3774</v>
      </c>
      <c r="E483" t="s">
        <v>3427</v>
      </c>
      <c r="F483" t="s">
        <v>3428</v>
      </c>
      <c r="G483" t="s">
        <v>3429</v>
      </c>
      <c r="H483" t="s">
        <v>3430</v>
      </c>
      <c r="I483" t="s">
        <v>28</v>
      </c>
      <c r="J483" t="s">
        <v>28</v>
      </c>
      <c r="K483" t="s">
        <v>3431</v>
      </c>
      <c r="L483" t="s">
        <v>28</v>
      </c>
      <c r="M483" t="s">
        <v>44</v>
      </c>
      <c r="N483" t="s">
        <v>45</v>
      </c>
      <c r="O483" t="s">
        <v>3432</v>
      </c>
      <c r="P483" t="s">
        <v>3433</v>
      </c>
      <c r="Q483" t="s">
        <v>436</v>
      </c>
      <c r="R483" t="s">
        <v>75</v>
      </c>
      <c r="S483" t="s">
        <v>28</v>
      </c>
      <c r="T483" t="s">
        <v>28</v>
      </c>
      <c r="U483" t="s">
        <v>28</v>
      </c>
    </row>
    <row r="484" spans="2:21" x14ac:dyDescent="0.25">
      <c r="B484" t="s">
        <v>3792</v>
      </c>
      <c r="C484" t="s">
        <v>3349</v>
      </c>
      <c r="D484" t="s">
        <v>3774</v>
      </c>
      <c r="E484" t="s">
        <v>3434</v>
      </c>
      <c r="F484" t="s">
        <v>3435</v>
      </c>
      <c r="G484" t="s">
        <v>3436</v>
      </c>
      <c r="H484" t="s">
        <v>3437</v>
      </c>
      <c r="I484" t="s">
        <v>28</v>
      </c>
      <c r="J484" t="s">
        <v>28</v>
      </c>
      <c r="K484" t="s">
        <v>3438</v>
      </c>
      <c r="L484" t="s">
        <v>28</v>
      </c>
      <c r="M484" t="s">
        <v>28</v>
      </c>
      <c r="N484" t="s">
        <v>28</v>
      </c>
      <c r="O484" t="s">
        <v>28</v>
      </c>
      <c r="P484" t="s">
        <v>28</v>
      </c>
      <c r="Q484" t="s">
        <v>28</v>
      </c>
      <c r="R484" t="s">
        <v>505</v>
      </c>
      <c r="S484" t="s">
        <v>28</v>
      </c>
      <c r="T484" t="s">
        <v>28</v>
      </c>
      <c r="U484" t="s">
        <v>28</v>
      </c>
    </row>
    <row r="485" spans="2:21" x14ac:dyDescent="0.25">
      <c r="B485" t="s">
        <v>3792</v>
      </c>
      <c r="C485" t="s">
        <v>3349</v>
      </c>
      <c r="D485" t="s">
        <v>3774</v>
      </c>
      <c r="E485" t="s">
        <v>3439</v>
      </c>
      <c r="F485" t="s">
        <v>3440</v>
      </c>
      <c r="G485" t="s">
        <v>3441</v>
      </c>
      <c r="H485" t="s">
        <v>3442</v>
      </c>
      <c r="I485" t="s">
        <v>28</v>
      </c>
      <c r="J485" t="s">
        <v>28</v>
      </c>
      <c r="K485" t="s">
        <v>3443</v>
      </c>
      <c r="L485" t="s">
        <v>28</v>
      </c>
      <c r="M485" t="s">
        <v>28</v>
      </c>
      <c r="N485" t="s">
        <v>28</v>
      </c>
      <c r="O485" t="s">
        <v>28</v>
      </c>
      <c r="P485" t="s">
        <v>28</v>
      </c>
      <c r="Q485" t="s">
        <v>28</v>
      </c>
      <c r="R485" t="s">
        <v>66</v>
      </c>
      <c r="S485" t="s">
        <v>28</v>
      </c>
      <c r="T485" t="s">
        <v>28</v>
      </c>
      <c r="U485" t="s">
        <v>28</v>
      </c>
    </row>
    <row r="486" spans="2:21" x14ac:dyDescent="0.25">
      <c r="B486" t="s">
        <v>3792</v>
      </c>
      <c r="C486" t="s">
        <v>3349</v>
      </c>
      <c r="D486" t="s">
        <v>3774</v>
      </c>
      <c r="E486" t="s">
        <v>3444</v>
      </c>
      <c r="F486" t="s">
        <v>28</v>
      </c>
      <c r="G486" t="s">
        <v>3445</v>
      </c>
      <c r="H486" t="s">
        <v>3446</v>
      </c>
      <c r="I486" t="s">
        <v>28</v>
      </c>
      <c r="J486" t="s">
        <v>28</v>
      </c>
      <c r="K486" t="s">
        <v>3447</v>
      </c>
      <c r="L486" t="s">
        <v>28</v>
      </c>
      <c r="M486" t="s">
        <v>28</v>
      </c>
      <c r="N486" t="s">
        <v>28</v>
      </c>
      <c r="O486" t="s">
        <v>28</v>
      </c>
      <c r="P486" t="s">
        <v>28</v>
      </c>
      <c r="Q486" t="s">
        <v>28</v>
      </c>
      <c r="R486" t="s">
        <v>66</v>
      </c>
      <c r="S486" t="s">
        <v>28</v>
      </c>
      <c r="T486" t="s">
        <v>28</v>
      </c>
      <c r="U486" t="s">
        <v>28</v>
      </c>
    </row>
    <row r="487" spans="2:21" x14ac:dyDescent="0.25">
      <c r="B487" t="s">
        <v>3792</v>
      </c>
      <c r="C487" t="s">
        <v>3349</v>
      </c>
      <c r="D487" t="s">
        <v>3774</v>
      </c>
      <c r="E487" t="s">
        <v>3448</v>
      </c>
      <c r="F487" t="s">
        <v>28</v>
      </c>
      <c r="G487" t="s">
        <v>3449</v>
      </c>
      <c r="H487" t="s">
        <v>3450</v>
      </c>
      <c r="I487" t="s">
        <v>28</v>
      </c>
      <c r="J487" t="s">
        <v>28</v>
      </c>
      <c r="K487" t="s">
        <v>28</v>
      </c>
      <c r="L487" t="s">
        <v>28</v>
      </c>
      <c r="M487" t="s">
        <v>28</v>
      </c>
      <c r="N487" t="s">
        <v>28</v>
      </c>
      <c r="O487" t="s">
        <v>28</v>
      </c>
      <c r="P487" t="s">
        <v>28</v>
      </c>
      <c r="Q487" t="s">
        <v>28</v>
      </c>
      <c r="R487" t="s">
        <v>193</v>
      </c>
      <c r="S487" t="s">
        <v>28</v>
      </c>
      <c r="T487" t="s">
        <v>28</v>
      </c>
      <c r="U487" t="s">
        <v>28</v>
      </c>
    </row>
    <row r="488" spans="2:21" x14ac:dyDescent="0.25">
      <c r="B488" t="s">
        <v>3792</v>
      </c>
      <c r="C488" t="s">
        <v>3349</v>
      </c>
      <c r="D488" t="s">
        <v>3451</v>
      </c>
      <c r="E488" t="s">
        <v>3452</v>
      </c>
      <c r="F488" t="s">
        <v>3453</v>
      </c>
      <c r="G488" t="s">
        <v>3454</v>
      </c>
      <c r="H488" t="s">
        <v>3455</v>
      </c>
      <c r="I488" t="s">
        <v>28</v>
      </c>
      <c r="J488" t="s">
        <v>28</v>
      </c>
      <c r="K488" t="s">
        <v>3456</v>
      </c>
      <c r="L488" t="s">
        <v>28</v>
      </c>
      <c r="M488" t="s">
        <v>28</v>
      </c>
      <c r="N488" t="s">
        <v>28</v>
      </c>
      <c r="O488" t="s">
        <v>28</v>
      </c>
      <c r="P488" t="s">
        <v>28</v>
      </c>
      <c r="Q488" t="s">
        <v>28</v>
      </c>
      <c r="R488" t="s">
        <v>35</v>
      </c>
      <c r="S488" t="s">
        <v>28</v>
      </c>
      <c r="T488" t="s">
        <v>3457</v>
      </c>
      <c r="U488" t="s">
        <v>28</v>
      </c>
    </row>
    <row r="489" spans="2:21" x14ac:dyDescent="0.25">
      <c r="B489" t="s">
        <v>3792</v>
      </c>
      <c r="C489" t="s">
        <v>3349</v>
      </c>
      <c r="D489" t="s">
        <v>3774</v>
      </c>
      <c r="E489" t="s">
        <v>3458</v>
      </c>
      <c r="F489" t="s">
        <v>3459</v>
      </c>
      <c r="G489" t="s">
        <v>3460</v>
      </c>
      <c r="H489" t="s">
        <v>3461</v>
      </c>
      <c r="I489" t="s">
        <v>28</v>
      </c>
      <c r="J489" t="s">
        <v>28</v>
      </c>
      <c r="K489" t="s">
        <v>3462</v>
      </c>
      <c r="L489" t="s">
        <v>28</v>
      </c>
      <c r="M489" t="s">
        <v>28</v>
      </c>
      <c r="N489" t="s">
        <v>28</v>
      </c>
      <c r="O489" t="s">
        <v>28</v>
      </c>
      <c r="P489" t="s">
        <v>28</v>
      </c>
      <c r="Q489" t="s">
        <v>28</v>
      </c>
      <c r="R489" t="s">
        <v>193</v>
      </c>
      <c r="S489" t="s">
        <v>28</v>
      </c>
      <c r="T489" t="s">
        <v>28</v>
      </c>
      <c r="U489" t="s">
        <v>28</v>
      </c>
    </row>
    <row r="490" spans="2:21" x14ac:dyDescent="0.25">
      <c r="B490" t="s">
        <v>3792</v>
      </c>
      <c r="C490" t="s">
        <v>3349</v>
      </c>
      <c r="D490" t="s">
        <v>3775</v>
      </c>
      <c r="E490" t="s">
        <v>2963</v>
      </c>
      <c r="F490" t="s">
        <v>28</v>
      </c>
      <c r="G490" t="s">
        <v>3463</v>
      </c>
      <c r="H490" t="s">
        <v>3464</v>
      </c>
      <c r="I490" t="s">
        <v>28</v>
      </c>
      <c r="J490" t="s">
        <v>28</v>
      </c>
      <c r="K490" t="s">
        <v>3465</v>
      </c>
      <c r="L490" t="s">
        <v>3466</v>
      </c>
      <c r="M490" t="s">
        <v>28</v>
      </c>
      <c r="N490" t="s">
        <v>28</v>
      </c>
      <c r="O490" t="s">
        <v>28</v>
      </c>
      <c r="P490" t="s">
        <v>28</v>
      </c>
      <c r="Q490" t="s">
        <v>28</v>
      </c>
      <c r="R490" t="s">
        <v>478</v>
      </c>
      <c r="S490" t="s">
        <v>28</v>
      </c>
      <c r="T490" t="s">
        <v>28</v>
      </c>
      <c r="U490" t="s">
        <v>28</v>
      </c>
    </row>
    <row r="491" spans="2:21" x14ac:dyDescent="0.25">
      <c r="B491" t="s">
        <v>3792</v>
      </c>
      <c r="C491" t="s">
        <v>3349</v>
      </c>
      <c r="D491" t="s">
        <v>3774</v>
      </c>
      <c r="E491" t="s">
        <v>3467</v>
      </c>
      <c r="F491" t="s">
        <v>28</v>
      </c>
      <c r="G491" t="s">
        <v>3468</v>
      </c>
      <c r="H491" t="s">
        <v>3469</v>
      </c>
      <c r="I491" t="s">
        <v>3470</v>
      </c>
      <c r="J491" t="s">
        <v>28</v>
      </c>
      <c r="K491" t="s">
        <v>3471</v>
      </c>
      <c r="L491" t="s">
        <v>3472</v>
      </c>
      <c r="M491" t="s">
        <v>28</v>
      </c>
      <c r="N491" t="s">
        <v>28</v>
      </c>
      <c r="O491" t="s">
        <v>28</v>
      </c>
      <c r="P491" t="s">
        <v>28</v>
      </c>
      <c r="Q491" t="s">
        <v>28</v>
      </c>
      <c r="R491" t="s">
        <v>478</v>
      </c>
      <c r="S491" t="s">
        <v>28</v>
      </c>
      <c r="T491" t="s">
        <v>28</v>
      </c>
      <c r="U491" t="s">
        <v>28</v>
      </c>
    </row>
    <row r="492" spans="2:21" x14ac:dyDescent="0.25">
      <c r="B492" t="s">
        <v>3792</v>
      </c>
      <c r="C492" t="s">
        <v>3349</v>
      </c>
      <c r="D492" t="s">
        <v>3774</v>
      </c>
      <c r="E492" t="s">
        <v>3473</v>
      </c>
      <c r="F492" t="s">
        <v>28</v>
      </c>
      <c r="G492" t="s">
        <v>3474</v>
      </c>
      <c r="H492" t="s">
        <v>3475</v>
      </c>
      <c r="I492" t="s">
        <v>28</v>
      </c>
      <c r="J492" t="s">
        <v>28</v>
      </c>
      <c r="K492" t="s">
        <v>3476</v>
      </c>
      <c r="L492" t="s">
        <v>28</v>
      </c>
      <c r="M492" t="s">
        <v>28</v>
      </c>
      <c r="N492" t="s">
        <v>28</v>
      </c>
      <c r="O492" t="s">
        <v>28</v>
      </c>
      <c r="P492" t="s">
        <v>28</v>
      </c>
      <c r="Q492" t="s">
        <v>28</v>
      </c>
      <c r="R492" t="s">
        <v>88</v>
      </c>
      <c r="S492" t="s">
        <v>28</v>
      </c>
      <c r="T492" t="s">
        <v>28</v>
      </c>
      <c r="U492" t="s">
        <v>28</v>
      </c>
    </row>
    <row r="493" spans="2:21" x14ac:dyDescent="0.25">
      <c r="B493" t="s">
        <v>3792</v>
      </c>
      <c r="C493" t="s">
        <v>3349</v>
      </c>
      <c r="D493" t="s">
        <v>3774</v>
      </c>
      <c r="E493" t="s">
        <v>3477</v>
      </c>
      <c r="F493" t="s">
        <v>3478</v>
      </c>
      <c r="G493" t="s">
        <v>3479</v>
      </c>
      <c r="H493" t="s">
        <v>3480</v>
      </c>
      <c r="I493" t="s">
        <v>3481</v>
      </c>
      <c r="J493" t="s">
        <v>28</v>
      </c>
      <c r="K493" t="s">
        <v>3482</v>
      </c>
      <c r="L493" t="s">
        <v>3483</v>
      </c>
      <c r="M493" t="s">
        <v>28</v>
      </c>
      <c r="N493" t="s">
        <v>28</v>
      </c>
      <c r="O493" t="s">
        <v>28</v>
      </c>
      <c r="P493" t="s">
        <v>28</v>
      </c>
      <c r="Q493" t="s">
        <v>28</v>
      </c>
      <c r="R493" t="s">
        <v>193</v>
      </c>
      <c r="S493" t="s">
        <v>28</v>
      </c>
      <c r="T493" t="s">
        <v>28</v>
      </c>
      <c r="U493" t="s">
        <v>28</v>
      </c>
    </row>
    <row r="494" spans="2:21" x14ac:dyDescent="0.25">
      <c r="B494" t="s">
        <v>3792</v>
      </c>
      <c r="C494" t="s">
        <v>3349</v>
      </c>
      <c r="D494" t="s">
        <v>3774</v>
      </c>
      <c r="E494" t="s">
        <v>3484</v>
      </c>
      <c r="F494" t="s">
        <v>28</v>
      </c>
      <c r="G494" t="s">
        <v>3485</v>
      </c>
      <c r="H494" t="s">
        <v>3486</v>
      </c>
      <c r="I494" t="s">
        <v>28</v>
      </c>
      <c r="J494" t="s">
        <v>28</v>
      </c>
      <c r="K494" t="s">
        <v>28</v>
      </c>
      <c r="L494" t="s">
        <v>28</v>
      </c>
      <c r="M494" t="s">
        <v>28</v>
      </c>
      <c r="N494" t="s">
        <v>28</v>
      </c>
      <c r="O494" t="s">
        <v>28</v>
      </c>
      <c r="P494" t="s">
        <v>28</v>
      </c>
      <c r="Q494" t="s">
        <v>28</v>
      </c>
      <c r="R494" t="s">
        <v>478</v>
      </c>
      <c r="S494" t="s">
        <v>28</v>
      </c>
      <c r="T494" t="s">
        <v>28</v>
      </c>
      <c r="U494" t="s">
        <v>28</v>
      </c>
    </row>
    <row r="495" spans="2:21" x14ac:dyDescent="0.25">
      <c r="B495" t="s">
        <v>3792</v>
      </c>
      <c r="C495" t="s">
        <v>3349</v>
      </c>
      <c r="D495" t="s">
        <v>3774</v>
      </c>
      <c r="E495" t="s">
        <v>3487</v>
      </c>
      <c r="F495" t="s">
        <v>3488</v>
      </c>
      <c r="G495" t="s">
        <v>3489</v>
      </c>
      <c r="H495" t="s">
        <v>3490</v>
      </c>
      <c r="I495" t="s">
        <v>3491</v>
      </c>
      <c r="J495" t="s">
        <v>28</v>
      </c>
      <c r="K495" t="s">
        <v>3492</v>
      </c>
      <c r="L495" t="s">
        <v>3493</v>
      </c>
      <c r="M495" t="s">
        <v>28</v>
      </c>
      <c r="N495" t="s">
        <v>28</v>
      </c>
      <c r="O495" t="s">
        <v>28</v>
      </c>
      <c r="P495" t="s">
        <v>28</v>
      </c>
      <c r="Q495" t="s">
        <v>28</v>
      </c>
      <c r="R495" t="s">
        <v>75</v>
      </c>
      <c r="S495" t="s">
        <v>28</v>
      </c>
      <c r="T495" t="s">
        <v>3494</v>
      </c>
      <c r="U495" t="s">
        <v>28</v>
      </c>
    </row>
    <row r="496" spans="2:21" x14ac:dyDescent="0.25">
      <c r="B496" t="s">
        <v>3792</v>
      </c>
      <c r="C496" t="s">
        <v>3349</v>
      </c>
      <c r="D496" t="s">
        <v>3774</v>
      </c>
      <c r="E496" t="s">
        <v>3495</v>
      </c>
      <c r="F496" t="s">
        <v>3496</v>
      </c>
      <c r="G496" t="s">
        <v>3497</v>
      </c>
      <c r="H496" t="s">
        <v>3498</v>
      </c>
      <c r="I496" t="s">
        <v>28</v>
      </c>
      <c r="J496" t="s">
        <v>28</v>
      </c>
      <c r="K496" t="s">
        <v>3499</v>
      </c>
      <c r="L496" t="s">
        <v>28</v>
      </c>
      <c r="M496" t="s">
        <v>28</v>
      </c>
      <c r="N496" t="s">
        <v>28</v>
      </c>
      <c r="O496" t="s">
        <v>28</v>
      </c>
      <c r="P496" t="s">
        <v>28</v>
      </c>
      <c r="Q496" t="s">
        <v>28</v>
      </c>
      <c r="R496" t="s">
        <v>193</v>
      </c>
      <c r="S496" t="s">
        <v>28</v>
      </c>
      <c r="T496" t="s">
        <v>28</v>
      </c>
      <c r="U496" t="s">
        <v>28</v>
      </c>
    </row>
    <row r="497" spans="2:21" x14ac:dyDescent="0.25">
      <c r="B497" t="s">
        <v>3792</v>
      </c>
      <c r="C497" t="s">
        <v>3349</v>
      </c>
      <c r="D497" t="s">
        <v>3774</v>
      </c>
      <c r="E497" t="s">
        <v>3500</v>
      </c>
      <c r="F497" t="s">
        <v>3501</v>
      </c>
      <c r="G497" t="s">
        <v>3502</v>
      </c>
      <c r="H497" t="s">
        <v>3503</v>
      </c>
      <c r="I497" t="s">
        <v>3504</v>
      </c>
      <c r="J497" t="s">
        <v>28</v>
      </c>
      <c r="K497" t="s">
        <v>3505</v>
      </c>
      <c r="L497" t="s">
        <v>28</v>
      </c>
      <c r="M497" t="s">
        <v>28</v>
      </c>
      <c r="N497" t="s">
        <v>28</v>
      </c>
      <c r="O497" t="s">
        <v>28</v>
      </c>
      <c r="P497" t="s">
        <v>28</v>
      </c>
      <c r="Q497" t="s">
        <v>28</v>
      </c>
      <c r="R497" t="s">
        <v>75</v>
      </c>
      <c r="S497" t="s">
        <v>28</v>
      </c>
      <c r="T497" t="s">
        <v>28</v>
      </c>
      <c r="U497" t="s">
        <v>28</v>
      </c>
    </row>
    <row r="498" spans="2:21" x14ac:dyDescent="0.25">
      <c r="B498" t="s">
        <v>3792</v>
      </c>
      <c r="C498" t="s">
        <v>3349</v>
      </c>
      <c r="D498" t="s">
        <v>3774</v>
      </c>
      <c r="E498" t="s">
        <v>3506</v>
      </c>
      <c r="F498" t="s">
        <v>3507</v>
      </c>
      <c r="G498" t="s">
        <v>3508</v>
      </c>
      <c r="H498" t="s">
        <v>3509</v>
      </c>
      <c r="I498" t="s">
        <v>28</v>
      </c>
      <c r="J498" t="s">
        <v>28</v>
      </c>
      <c r="K498" t="s">
        <v>3510</v>
      </c>
      <c r="L498" t="s">
        <v>28</v>
      </c>
      <c r="M498" t="s">
        <v>28</v>
      </c>
      <c r="N498" t="s">
        <v>28</v>
      </c>
      <c r="O498" t="s">
        <v>28</v>
      </c>
      <c r="P498" t="s">
        <v>28</v>
      </c>
      <c r="Q498" t="s">
        <v>28</v>
      </c>
      <c r="R498" t="s">
        <v>66</v>
      </c>
      <c r="S498" t="s">
        <v>28</v>
      </c>
      <c r="T498" t="s">
        <v>28</v>
      </c>
      <c r="U498" t="s">
        <v>28</v>
      </c>
    </row>
    <row r="499" spans="2:21" x14ac:dyDescent="0.25">
      <c r="B499" t="s">
        <v>3792</v>
      </c>
      <c r="C499" t="s">
        <v>3349</v>
      </c>
      <c r="D499" t="s">
        <v>3774</v>
      </c>
      <c r="E499" t="s">
        <v>3511</v>
      </c>
      <c r="F499" t="s">
        <v>3512</v>
      </c>
      <c r="G499" t="s">
        <v>3513</v>
      </c>
      <c r="H499" t="s">
        <v>3514</v>
      </c>
      <c r="I499" t="s">
        <v>28</v>
      </c>
      <c r="J499" t="s">
        <v>28</v>
      </c>
      <c r="K499" t="s">
        <v>3515</v>
      </c>
      <c r="L499" t="s">
        <v>28</v>
      </c>
      <c r="M499" t="s">
        <v>28</v>
      </c>
      <c r="N499" t="s">
        <v>28</v>
      </c>
      <c r="O499" t="s">
        <v>28</v>
      </c>
      <c r="P499" t="s">
        <v>28</v>
      </c>
      <c r="Q499" t="s">
        <v>28</v>
      </c>
      <c r="R499" t="s">
        <v>66</v>
      </c>
      <c r="S499" t="s">
        <v>28</v>
      </c>
      <c r="T499" t="s">
        <v>28</v>
      </c>
      <c r="U499" t="s">
        <v>28</v>
      </c>
    </row>
    <row r="500" spans="2:21" x14ac:dyDescent="0.25">
      <c r="B500" t="s">
        <v>3792</v>
      </c>
      <c r="C500" t="s">
        <v>3349</v>
      </c>
      <c r="D500" t="s">
        <v>3774</v>
      </c>
      <c r="E500" t="s">
        <v>3516</v>
      </c>
      <c r="F500" t="s">
        <v>3517</v>
      </c>
      <c r="G500" t="s">
        <v>3518</v>
      </c>
      <c r="H500" t="s">
        <v>3519</v>
      </c>
      <c r="I500" t="s">
        <v>28</v>
      </c>
      <c r="J500" t="s">
        <v>28</v>
      </c>
      <c r="K500" t="s">
        <v>3520</v>
      </c>
      <c r="L500" t="s">
        <v>28</v>
      </c>
      <c r="M500" t="s">
        <v>28</v>
      </c>
      <c r="N500" t="s">
        <v>28</v>
      </c>
      <c r="O500" t="s">
        <v>28</v>
      </c>
      <c r="P500" t="s">
        <v>28</v>
      </c>
      <c r="Q500" t="s">
        <v>28</v>
      </c>
      <c r="R500" t="s">
        <v>88</v>
      </c>
      <c r="S500" t="s">
        <v>28</v>
      </c>
      <c r="T500" t="s">
        <v>28</v>
      </c>
      <c r="U500" t="s">
        <v>28</v>
      </c>
    </row>
    <row r="501" spans="2:21" x14ac:dyDescent="0.25">
      <c r="B501" t="s">
        <v>3792</v>
      </c>
      <c r="C501" t="s">
        <v>3349</v>
      </c>
      <c r="D501" t="s">
        <v>3774</v>
      </c>
      <c r="E501" t="s">
        <v>3521</v>
      </c>
      <c r="F501" t="s">
        <v>3522</v>
      </c>
      <c r="G501" t="s">
        <v>3523</v>
      </c>
      <c r="H501" t="s">
        <v>3524</v>
      </c>
      <c r="I501" t="s">
        <v>28</v>
      </c>
      <c r="J501" t="s">
        <v>28</v>
      </c>
      <c r="K501" t="s">
        <v>3525</v>
      </c>
      <c r="L501" t="s">
        <v>28</v>
      </c>
      <c r="M501" t="s">
        <v>28</v>
      </c>
      <c r="N501" t="s">
        <v>28</v>
      </c>
      <c r="O501" t="s">
        <v>28</v>
      </c>
      <c r="P501" t="s">
        <v>28</v>
      </c>
      <c r="Q501" t="s">
        <v>28</v>
      </c>
      <c r="R501" t="s">
        <v>88</v>
      </c>
      <c r="S501" t="s">
        <v>28</v>
      </c>
      <c r="T501" t="s">
        <v>28</v>
      </c>
      <c r="U501" t="s">
        <v>28</v>
      </c>
    </row>
    <row r="502" spans="2:21" x14ac:dyDescent="0.25">
      <c r="B502" t="s">
        <v>3792</v>
      </c>
      <c r="C502" t="s">
        <v>3349</v>
      </c>
      <c r="D502" t="s">
        <v>3774</v>
      </c>
      <c r="E502" t="s">
        <v>3526</v>
      </c>
      <c r="F502" t="s">
        <v>3527</v>
      </c>
      <c r="G502" t="s">
        <v>3528</v>
      </c>
      <c r="H502" t="s">
        <v>3529</v>
      </c>
      <c r="I502" t="s">
        <v>28</v>
      </c>
      <c r="J502" t="s">
        <v>28</v>
      </c>
      <c r="K502" t="s">
        <v>3530</v>
      </c>
      <c r="L502" t="s">
        <v>28</v>
      </c>
      <c r="M502" t="s">
        <v>28</v>
      </c>
      <c r="N502" t="s">
        <v>28</v>
      </c>
      <c r="O502" t="s">
        <v>28</v>
      </c>
      <c r="P502" t="s">
        <v>28</v>
      </c>
      <c r="Q502" t="s">
        <v>28</v>
      </c>
      <c r="R502" t="s">
        <v>66</v>
      </c>
      <c r="S502" t="s">
        <v>28</v>
      </c>
      <c r="T502" t="s">
        <v>28</v>
      </c>
      <c r="U502" t="s">
        <v>28</v>
      </c>
    </row>
    <row r="503" spans="2:21" x14ac:dyDescent="0.25">
      <c r="B503" t="s">
        <v>3792</v>
      </c>
      <c r="C503" t="s">
        <v>3349</v>
      </c>
      <c r="D503" t="s">
        <v>3776</v>
      </c>
      <c r="E503" t="s">
        <v>3531</v>
      </c>
      <c r="F503" t="s">
        <v>3532</v>
      </c>
      <c r="G503" t="s">
        <v>3533</v>
      </c>
      <c r="H503" t="s">
        <v>3534</v>
      </c>
      <c r="I503" t="s">
        <v>28</v>
      </c>
      <c r="J503" t="s">
        <v>28</v>
      </c>
      <c r="K503" t="s">
        <v>3535</v>
      </c>
      <c r="L503" t="s">
        <v>3536</v>
      </c>
      <c r="M503" t="s">
        <v>28</v>
      </c>
      <c r="N503" t="s">
        <v>28</v>
      </c>
      <c r="O503" t="s">
        <v>28</v>
      </c>
      <c r="P503" t="s">
        <v>28</v>
      </c>
      <c r="Q503" t="s">
        <v>28</v>
      </c>
      <c r="R503" t="s">
        <v>478</v>
      </c>
      <c r="S503" t="s">
        <v>28</v>
      </c>
      <c r="T503" t="s">
        <v>28</v>
      </c>
      <c r="U503" t="s">
        <v>28</v>
      </c>
    </row>
    <row r="504" spans="2:21" x14ac:dyDescent="0.25">
      <c r="B504" t="s">
        <v>3792</v>
      </c>
      <c r="C504" t="s">
        <v>3349</v>
      </c>
      <c r="D504" t="s">
        <v>3774</v>
      </c>
      <c r="E504" t="s">
        <v>3537</v>
      </c>
      <c r="F504" t="s">
        <v>3538</v>
      </c>
      <c r="G504" t="s">
        <v>3539</v>
      </c>
      <c r="H504" t="s">
        <v>3540</v>
      </c>
      <c r="I504" t="s">
        <v>3541</v>
      </c>
      <c r="J504" t="s">
        <v>28</v>
      </c>
      <c r="K504" t="s">
        <v>3542</v>
      </c>
      <c r="L504" t="s">
        <v>3543</v>
      </c>
      <c r="M504" t="s">
        <v>28</v>
      </c>
      <c r="N504" t="s">
        <v>28</v>
      </c>
      <c r="O504" t="s">
        <v>28</v>
      </c>
      <c r="P504" t="s">
        <v>28</v>
      </c>
      <c r="Q504" t="s">
        <v>28</v>
      </c>
      <c r="R504" t="s">
        <v>193</v>
      </c>
      <c r="S504" t="s">
        <v>28</v>
      </c>
      <c r="T504" t="s">
        <v>28</v>
      </c>
      <c r="U504" t="s">
        <v>28</v>
      </c>
    </row>
    <row r="505" spans="2:21" x14ac:dyDescent="0.25">
      <c r="B505" t="s">
        <v>3792</v>
      </c>
      <c r="C505" t="s">
        <v>3349</v>
      </c>
      <c r="D505" t="s">
        <v>3774</v>
      </c>
      <c r="E505" t="s">
        <v>3544</v>
      </c>
      <c r="F505" t="s">
        <v>3545</v>
      </c>
      <c r="G505" t="s">
        <v>3546</v>
      </c>
      <c r="H505" t="s">
        <v>3547</v>
      </c>
      <c r="I505" t="s">
        <v>28</v>
      </c>
      <c r="J505" t="s">
        <v>28</v>
      </c>
      <c r="K505" t="s">
        <v>3548</v>
      </c>
      <c r="L505" t="s">
        <v>3549</v>
      </c>
      <c r="M505" t="s">
        <v>28</v>
      </c>
      <c r="N505" t="s">
        <v>28</v>
      </c>
      <c r="O505" t="s">
        <v>28</v>
      </c>
      <c r="P505" t="s">
        <v>28</v>
      </c>
      <c r="Q505" t="s">
        <v>28</v>
      </c>
      <c r="R505" t="s">
        <v>75</v>
      </c>
      <c r="S505" t="s">
        <v>28</v>
      </c>
      <c r="T505" t="s">
        <v>3550</v>
      </c>
      <c r="U505" t="s">
        <v>28</v>
      </c>
    </row>
    <row r="506" spans="2:21" x14ac:dyDescent="0.25">
      <c r="B506" t="s">
        <v>3792</v>
      </c>
      <c r="C506" t="s">
        <v>3349</v>
      </c>
      <c r="D506" t="s">
        <v>3774</v>
      </c>
      <c r="E506" t="s">
        <v>3551</v>
      </c>
      <c r="F506" t="s">
        <v>3552</v>
      </c>
      <c r="G506" t="s">
        <v>3553</v>
      </c>
      <c r="H506" t="s">
        <v>3554</v>
      </c>
      <c r="I506" t="s">
        <v>28</v>
      </c>
      <c r="J506" t="s">
        <v>28</v>
      </c>
      <c r="K506" t="s">
        <v>3555</v>
      </c>
      <c r="L506" t="s">
        <v>3556</v>
      </c>
      <c r="M506" t="s">
        <v>28</v>
      </c>
      <c r="N506" t="s">
        <v>28</v>
      </c>
      <c r="O506" t="s">
        <v>28</v>
      </c>
      <c r="P506" t="s">
        <v>28</v>
      </c>
      <c r="Q506" t="s">
        <v>28</v>
      </c>
      <c r="R506" t="s">
        <v>88</v>
      </c>
      <c r="S506" t="s">
        <v>28</v>
      </c>
      <c r="T506" t="s">
        <v>3557</v>
      </c>
      <c r="U506" t="s">
        <v>28</v>
      </c>
    </row>
    <row r="507" spans="2:21" x14ac:dyDescent="0.25">
      <c r="B507" t="s">
        <v>3792</v>
      </c>
      <c r="C507" t="s">
        <v>3349</v>
      </c>
      <c r="D507" t="s">
        <v>3774</v>
      </c>
      <c r="E507" t="s">
        <v>3558</v>
      </c>
      <c r="F507" t="s">
        <v>3559</v>
      </c>
      <c r="G507" t="s">
        <v>3560</v>
      </c>
      <c r="H507" t="s">
        <v>3561</v>
      </c>
      <c r="I507" t="s">
        <v>28</v>
      </c>
      <c r="J507" t="s">
        <v>28</v>
      </c>
      <c r="K507" t="s">
        <v>3562</v>
      </c>
      <c r="L507" t="s">
        <v>3563</v>
      </c>
      <c r="M507" t="s">
        <v>28</v>
      </c>
      <c r="N507" t="s">
        <v>28</v>
      </c>
      <c r="O507" t="s">
        <v>28</v>
      </c>
      <c r="P507" t="s">
        <v>28</v>
      </c>
      <c r="Q507" t="s">
        <v>28</v>
      </c>
      <c r="R507" t="s">
        <v>193</v>
      </c>
      <c r="S507" t="s">
        <v>28</v>
      </c>
      <c r="T507" t="s">
        <v>28</v>
      </c>
      <c r="U507" t="s">
        <v>28</v>
      </c>
    </row>
    <row r="508" spans="2:21" x14ac:dyDescent="0.25">
      <c r="B508" t="s">
        <v>3792</v>
      </c>
      <c r="C508" t="s">
        <v>28</v>
      </c>
      <c r="D508" t="s">
        <v>3777</v>
      </c>
      <c r="E508" t="s">
        <v>3564</v>
      </c>
      <c r="F508" t="s">
        <v>3565</v>
      </c>
      <c r="G508" t="s">
        <v>3566</v>
      </c>
      <c r="H508" t="s">
        <v>3567</v>
      </c>
      <c r="I508" t="s">
        <v>3568</v>
      </c>
      <c r="J508" t="s">
        <v>28</v>
      </c>
      <c r="K508" t="s">
        <v>3569</v>
      </c>
      <c r="L508" t="s">
        <v>28</v>
      </c>
      <c r="M508" t="s">
        <v>44</v>
      </c>
      <c r="N508" t="s">
        <v>45</v>
      </c>
      <c r="O508" t="s">
        <v>3570</v>
      </c>
      <c r="P508" t="s">
        <v>7910</v>
      </c>
      <c r="Q508" t="s">
        <v>3571</v>
      </c>
      <c r="R508" t="s">
        <v>3572</v>
      </c>
      <c r="S508" t="s">
        <v>28</v>
      </c>
      <c r="T508" t="s">
        <v>28</v>
      </c>
      <c r="U508" t="s">
        <v>28</v>
      </c>
    </row>
    <row r="509" spans="2:21" x14ac:dyDescent="0.25">
      <c r="B509" t="s">
        <v>3792</v>
      </c>
      <c r="C509" t="s">
        <v>28</v>
      </c>
      <c r="D509" t="s">
        <v>3777</v>
      </c>
      <c r="E509" t="s">
        <v>3573</v>
      </c>
      <c r="F509" t="s">
        <v>3574</v>
      </c>
      <c r="G509" t="s">
        <v>3575</v>
      </c>
      <c r="H509" t="s">
        <v>3576</v>
      </c>
      <c r="I509" t="s">
        <v>28</v>
      </c>
      <c r="J509" t="s">
        <v>28</v>
      </c>
      <c r="K509" t="s">
        <v>3577</v>
      </c>
      <c r="L509" t="s">
        <v>28</v>
      </c>
      <c r="M509" t="s">
        <v>44</v>
      </c>
      <c r="N509" t="s">
        <v>45</v>
      </c>
      <c r="O509" t="s">
        <v>3578</v>
      </c>
      <c r="P509" t="s">
        <v>7911</v>
      </c>
      <c r="Q509" t="s">
        <v>436</v>
      </c>
      <c r="R509" t="s">
        <v>3572</v>
      </c>
      <c r="S509" t="s">
        <v>28</v>
      </c>
      <c r="T509" t="s">
        <v>28</v>
      </c>
      <c r="U509" t="s">
        <v>28</v>
      </c>
    </row>
    <row r="510" spans="2:21" x14ac:dyDescent="0.25">
      <c r="B510" t="s">
        <v>3792</v>
      </c>
      <c r="C510" t="s">
        <v>3349</v>
      </c>
      <c r="D510" t="s">
        <v>3774</v>
      </c>
      <c r="E510" t="s">
        <v>3579</v>
      </c>
      <c r="F510" t="s">
        <v>3580</v>
      </c>
      <c r="G510" t="s">
        <v>3581</v>
      </c>
      <c r="H510" t="s">
        <v>3582</v>
      </c>
      <c r="I510" t="s">
        <v>28</v>
      </c>
      <c r="J510" t="s">
        <v>28</v>
      </c>
      <c r="K510" t="s">
        <v>3583</v>
      </c>
      <c r="L510" t="s">
        <v>28</v>
      </c>
      <c r="M510" t="s">
        <v>44</v>
      </c>
      <c r="N510" t="s">
        <v>45</v>
      </c>
      <c r="O510" t="s">
        <v>3584</v>
      </c>
      <c r="P510" t="s">
        <v>7912</v>
      </c>
      <c r="Q510" t="s">
        <v>3585</v>
      </c>
      <c r="R510" t="s">
        <v>3572</v>
      </c>
      <c r="S510" t="s">
        <v>28</v>
      </c>
      <c r="T510" t="s">
        <v>28</v>
      </c>
      <c r="U510" t="s">
        <v>28</v>
      </c>
    </row>
    <row r="511" spans="2:21" x14ac:dyDescent="0.25">
      <c r="B511" t="s">
        <v>3792</v>
      </c>
      <c r="C511" t="s">
        <v>1037</v>
      </c>
      <c r="D511" t="s">
        <v>3734</v>
      </c>
      <c r="E511" t="s">
        <v>3586</v>
      </c>
      <c r="F511" t="s">
        <v>3587</v>
      </c>
      <c r="G511" t="s">
        <v>3588</v>
      </c>
      <c r="H511" t="s">
        <v>3589</v>
      </c>
      <c r="I511" t="s">
        <v>28</v>
      </c>
      <c r="J511" t="s">
        <v>28</v>
      </c>
      <c r="K511" t="s">
        <v>3590</v>
      </c>
      <c r="L511" t="s">
        <v>28</v>
      </c>
      <c r="M511" t="s">
        <v>44</v>
      </c>
      <c r="N511" t="s">
        <v>45</v>
      </c>
      <c r="O511" t="s">
        <v>3591</v>
      </c>
      <c r="P511" t="s">
        <v>3592</v>
      </c>
      <c r="Q511" t="s">
        <v>3593</v>
      </c>
      <c r="R511" t="s">
        <v>3572</v>
      </c>
      <c r="S511" t="s">
        <v>28</v>
      </c>
      <c r="T511" t="s">
        <v>28</v>
      </c>
      <c r="U511" t="s">
        <v>28</v>
      </c>
    </row>
    <row r="512" spans="2:21" x14ac:dyDescent="0.25">
      <c r="B512" t="s">
        <v>3792</v>
      </c>
      <c r="C512" t="s">
        <v>28</v>
      </c>
      <c r="D512" t="s">
        <v>3777</v>
      </c>
      <c r="E512" t="s">
        <v>3594</v>
      </c>
      <c r="F512" t="s">
        <v>3595</v>
      </c>
      <c r="G512" t="s">
        <v>3596</v>
      </c>
      <c r="H512" t="s">
        <v>3597</v>
      </c>
      <c r="I512" t="s">
        <v>28</v>
      </c>
      <c r="J512" t="s">
        <v>28</v>
      </c>
      <c r="K512" t="s">
        <v>3598</v>
      </c>
      <c r="L512" t="s">
        <v>28</v>
      </c>
      <c r="M512" t="s">
        <v>44</v>
      </c>
      <c r="N512" t="s">
        <v>45</v>
      </c>
      <c r="O512" t="s">
        <v>3599</v>
      </c>
      <c r="P512" t="s">
        <v>3600</v>
      </c>
      <c r="Q512" t="s">
        <v>3601</v>
      </c>
      <c r="R512" t="s">
        <v>3572</v>
      </c>
      <c r="S512" t="s">
        <v>28</v>
      </c>
      <c r="T512" t="s">
        <v>28</v>
      </c>
      <c r="U512" t="s">
        <v>28</v>
      </c>
    </row>
    <row r="513" spans="2:21" x14ac:dyDescent="0.25">
      <c r="B513" t="s">
        <v>3792</v>
      </c>
      <c r="C513" t="s">
        <v>2277</v>
      </c>
      <c r="D513" t="s">
        <v>3753</v>
      </c>
      <c r="E513" t="s">
        <v>3602</v>
      </c>
      <c r="F513" t="s">
        <v>3603</v>
      </c>
      <c r="G513" t="s">
        <v>3604</v>
      </c>
      <c r="H513" t="s">
        <v>3605</v>
      </c>
      <c r="I513" t="s">
        <v>28</v>
      </c>
      <c r="J513" t="s">
        <v>28</v>
      </c>
      <c r="K513" t="s">
        <v>3606</v>
      </c>
      <c r="L513" t="s">
        <v>28</v>
      </c>
      <c r="M513" t="s">
        <v>44</v>
      </c>
      <c r="N513" t="s">
        <v>45</v>
      </c>
      <c r="O513" t="s">
        <v>3607</v>
      </c>
      <c r="P513" t="s">
        <v>3608</v>
      </c>
      <c r="Q513" t="s">
        <v>3609</v>
      </c>
      <c r="R513" t="s">
        <v>3572</v>
      </c>
      <c r="S513" t="s">
        <v>28</v>
      </c>
      <c r="T513" t="s">
        <v>28</v>
      </c>
      <c r="U513" t="s">
        <v>28</v>
      </c>
    </row>
    <row r="514" spans="2:21" x14ac:dyDescent="0.25">
      <c r="B514" t="s">
        <v>3792</v>
      </c>
      <c r="C514" t="s">
        <v>2347</v>
      </c>
      <c r="D514" t="s">
        <v>3757</v>
      </c>
      <c r="E514" t="s">
        <v>3610</v>
      </c>
      <c r="F514" t="s">
        <v>3611</v>
      </c>
      <c r="G514" t="s">
        <v>3612</v>
      </c>
      <c r="H514" t="s">
        <v>3613</v>
      </c>
      <c r="I514" t="s">
        <v>28</v>
      </c>
      <c r="J514" t="s">
        <v>28</v>
      </c>
      <c r="K514" t="s">
        <v>3614</v>
      </c>
      <c r="L514" t="s">
        <v>28</v>
      </c>
      <c r="M514" t="s">
        <v>44</v>
      </c>
      <c r="N514" t="s">
        <v>45</v>
      </c>
      <c r="O514" t="s">
        <v>3615</v>
      </c>
      <c r="P514" t="s">
        <v>3616</v>
      </c>
      <c r="Q514" t="s">
        <v>3617</v>
      </c>
      <c r="R514" t="s">
        <v>3572</v>
      </c>
      <c r="S514" t="s">
        <v>28</v>
      </c>
      <c r="T514" t="s">
        <v>28</v>
      </c>
      <c r="U514" t="s">
        <v>28</v>
      </c>
    </row>
    <row r="515" spans="2:21" x14ac:dyDescent="0.25">
      <c r="B515" t="s">
        <v>3792</v>
      </c>
      <c r="C515" t="s">
        <v>2421</v>
      </c>
      <c r="D515" t="s">
        <v>3760</v>
      </c>
      <c r="E515" t="s">
        <v>3618</v>
      </c>
      <c r="F515" t="s">
        <v>3619</v>
      </c>
      <c r="G515" t="s">
        <v>3620</v>
      </c>
      <c r="H515" t="s">
        <v>3621</v>
      </c>
      <c r="I515" t="s">
        <v>28</v>
      </c>
      <c r="J515" t="s">
        <v>28</v>
      </c>
      <c r="K515" t="s">
        <v>3622</v>
      </c>
      <c r="L515" t="s">
        <v>28</v>
      </c>
      <c r="M515" t="s">
        <v>44</v>
      </c>
      <c r="N515" t="s">
        <v>45</v>
      </c>
      <c r="O515" t="s">
        <v>3623</v>
      </c>
      <c r="P515" t="s">
        <v>3624</v>
      </c>
      <c r="Q515" t="s">
        <v>3625</v>
      </c>
      <c r="R515" t="s">
        <v>3572</v>
      </c>
      <c r="S515" t="s">
        <v>28</v>
      </c>
      <c r="T515" t="s">
        <v>28</v>
      </c>
      <c r="U515" t="s">
        <v>28</v>
      </c>
    </row>
    <row r="516" spans="2:21" x14ac:dyDescent="0.25">
      <c r="B516" t="s">
        <v>3792</v>
      </c>
      <c r="C516" t="s">
        <v>3343</v>
      </c>
      <c r="D516" t="s">
        <v>3778</v>
      </c>
      <c r="E516" t="s">
        <v>3626</v>
      </c>
      <c r="F516" t="s">
        <v>3627</v>
      </c>
      <c r="G516" t="s">
        <v>3628</v>
      </c>
      <c r="H516" t="s">
        <v>3629</v>
      </c>
      <c r="I516" t="s">
        <v>28</v>
      </c>
      <c r="J516" t="s">
        <v>28</v>
      </c>
      <c r="K516" t="s">
        <v>3630</v>
      </c>
      <c r="L516" t="s">
        <v>28</v>
      </c>
      <c r="M516" t="s">
        <v>30</v>
      </c>
      <c r="N516" t="s">
        <v>31</v>
      </c>
      <c r="O516" t="s">
        <v>3631</v>
      </c>
      <c r="P516" t="s">
        <v>3632</v>
      </c>
      <c r="Q516" t="s">
        <v>3633</v>
      </c>
      <c r="R516" t="s">
        <v>3572</v>
      </c>
      <c r="S516" t="s">
        <v>28</v>
      </c>
      <c r="T516" t="s">
        <v>28</v>
      </c>
      <c r="U516" t="s">
        <v>28</v>
      </c>
    </row>
    <row r="517" spans="2:21" x14ac:dyDescent="0.25">
      <c r="B517" t="s">
        <v>3792</v>
      </c>
      <c r="C517" t="s">
        <v>2333</v>
      </c>
      <c r="D517" t="s">
        <v>3756</v>
      </c>
      <c r="E517" t="s">
        <v>3634</v>
      </c>
      <c r="F517" t="s">
        <v>3635</v>
      </c>
      <c r="G517" t="s">
        <v>3636</v>
      </c>
      <c r="H517" t="s">
        <v>3637</v>
      </c>
      <c r="I517" t="s">
        <v>28</v>
      </c>
      <c r="J517" t="s">
        <v>28</v>
      </c>
      <c r="K517" t="s">
        <v>3638</v>
      </c>
      <c r="L517" t="s">
        <v>28</v>
      </c>
      <c r="M517" t="s">
        <v>30</v>
      </c>
      <c r="N517" t="s">
        <v>31</v>
      </c>
      <c r="O517" t="s">
        <v>3639</v>
      </c>
      <c r="P517" t="s">
        <v>3640</v>
      </c>
      <c r="Q517" t="s">
        <v>3641</v>
      </c>
      <c r="R517" t="s">
        <v>3572</v>
      </c>
      <c r="S517" t="s">
        <v>28</v>
      </c>
      <c r="T517" t="s">
        <v>28</v>
      </c>
      <c r="U517" t="s">
        <v>28</v>
      </c>
    </row>
    <row r="518" spans="2:21" x14ac:dyDescent="0.25">
      <c r="B518" t="s">
        <v>3792</v>
      </c>
      <c r="C518" t="s">
        <v>28</v>
      </c>
      <c r="D518" t="s">
        <v>3779</v>
      </c>
      <c r="E518" t="s">
        <v>3642</v>
      </c>
      <c r="F518" t="s">
        <v>3643</v>
      </c>
      <c r="G518" t="s">
        <v>3644</v>
      </c>
      <c r="H518" t="s">
        <v>3645</v>
      </c>
      <c r="I518" t="s">
        <v>28</v>
      </c>
      <c r="J518" t="s">
        <v>28</v>
      </c>
      <c r="K518" t="s">
        <v>3646</v>
      </c>
      <c r="L518" t="s">
        <v>28</v>
      </c>
      <c r="M518" t="s">
        <v>44</v>
      </c>
      <c r="N518" t="s">
        <v>45</v>
      </c>
      <c r="O518" t="s">
        <v>3647</v>
      </c>
      <c r="P518" t="s">
        <v>3648</v>
      </c>
      <c r="Q518" t="s">
        <v>3649</v>
      </c>
      <c r="R518" t="s">
        <v>3572</v>
      </c>
      <c r="S518" t="s">
        <v>28</v>
      </c>
      <c r="T518" t="s">
        <v>28</v>
      </c>
      <c r="U518" t="s">
        <v>28</v>
      </c>
    </row>
    <row r="519" spans="2:21" x14ac:dyDescent="0.25">
      <c r="B519" t="s">
        <v>3792</v>
      </c>
      <c r="C519" t="s">
        <v>28</v>
      </c>
      <c r="D519" t="s">
        <v>3779</v>
      </c>
      <c r="E519" t="s">
        <v>3650</v>
      </c>
      <c r="F519" t="s">
        <v>3651</v>
      </c>
      <c r="G519" t="s">
        <v>3652</v>
      </c>
      <c r="H519" t="s">
        <v>3653</v>
      </c>
      <c r="I519" t="s">
        <v>28</v>
      </c>
      <c r="J519" t="s">
        <v>28</v>
      </c>
      <c r="K519" t="s">
        <v>3654</v>
      </c>
      <c r="L519" t="s">
        <v>28</v>
      </c>
      <c r="M519" t="s">
        <v>44</v>
      </c>
      <c r="N519" t="s">
        <v>45</v>
      </c>
      <c r="O519" t="s">
        <v>3655</v>
      </c>
      <c r="P519" t="s">
        <v>3656</v>
      </c>
      <c r="Q519" t="s">
        <v>3657</v>
      </c>
      <c r="R519" t="s">
        <v>3572</v>
      </c>
      <c r="S519" t="s">
        <v>28</v>
      </c>
      <c r="T519" t="s">
        <v>28</v>
      </c>
      <c r="U519" t="s">
        <v>28</v>
      </c>
    </row>
    <row r="520" spans="2:21" x14ac:dyDescent="0.25">
      <c r="B520" t="s">
        <v>3792</v>
      </c>
      <c r="C520" t="s">
        <v>2421</v>
      </c>
      <c r="D520" t="s">
        <v>3760</v>
      </c>
      <c r="E520" t="s">
        <v>3658</v>
      </c>
      <c r="F520" t="s">
        <v>3659</v>
      </c>
      <c r="G520" t="s">
        <v>3660</v>
      </c>
      <c r="H520" t="s">
        <v>3661</v>
      </c>
      <c r="I520" t="s">
        <v>28</v>
      </c>
      <c r="J520" t="s">
        <v>28</v>
      </c>
      <c r="K520" t="s">
        <v>3662</v>
      </c>
      <c r="L520" t="s">
        <v>28</v>
      </c>
      <c r="M520" t="s">
        <v>30</v>
      </c>
      <c r="N520" t="s">
        <v>31</v>
      </c>
      <c r="O520" t="s">
        <v>3663</v>
      </c>
      <c r="P520" t="s">
        <v>3664</v>
      </c>
      <c r="Q520" t="s">
        <v>3665</v>
      </c>
      <c r="R520" t="s">
        <v>3572</v>
      </c>
      <c r="S520" t="s">
        <v>28</v>
      </c>
      <c r="T520" t="s">
        <v>28</v>
      </c>
      <c r="U520" t="s">
        <v>28</v>
      </c>
    </row>
    <row r="521" spans="2:21" x14ac:dyDescent="0.25">
      <c r="B521" t="s">
        <v>3792</v>
      </c>
      <c r="C521" t="s">
        <v>3666</v>
      </c>
      <c r="D521" t="s">
        <v>3780</v>
      </c>
      <c r="E521" t="s">
        <v>3667</v>
      </c>
      <c r="F521" t="s">
        <v>3668</v>
      </c>
      <c r="G521" t="s">
        <v>3669</v>
      </c>
      <c r="H521" t="s">
        <v>3670</v>
      </c>
      <c r="I521" t="s">
        <v>3671</v>
      </c>
      <c r="J521" t="s">
        <v>28</v>
      </c>
      <c r="K521" t="s">
        <v>3672</v>
      </c>
      <c r="L521" t="s">
        <v>28</v>
      </c>
      <c r="M521" t="s">
        <v>44</v>
      </c>
      <c r="N521" t="s">
        <v>45</v>
      </c>
      <c r="O521" t="s">
        <v>3673</v>
      </c>
      <c r="P521" t="s">
        <v>3674</v>
      </c>
      <c r="Q521" t="s">
        <v>3675</v>
      </c>
      <c r="R521" t="s">
        <v>3572</v>
      </c>
      <c r="S521" t="s">
        <v>28</v>
      </c>
      <c r="T521" t="s">
        <v>28</v>
      </c>
      <c r="U521" t="s">
        <v>28</v>
      </c>
    </row>
    <row r="522" spans="2:21" x14ac:dyDescent="0.25">
      <c r="B522" t="s">
        <v>3792</v>
      </c>
      <c r="C522" t="s">
        <v>1690</v>
      </c>
      <c r="D522" t="s">
        <v>3746</v>
      </c>
      <c r="E522" t="s">
        <v>3676</v>
      </c>
      <c r="F522" t="s">
        <v>3677</v>
      </c>
      <c r="G522" t="s">
        <v>3678</v>
      </c>
      <c r="H522" t="s">
        <v>3679</v>
      </c>
      <c r="I522" t="s">
        <v>28</v>
      </c>
      <c r="J522" t="s">
        <v>28</v>
      </c>
      <c r="K522" t="s">
        <v>3680</v>
      </c>
      <c r="L522" t="s">
        <v>28</v>
      </c>
      <c r="M522" t="s">
        <v>44</v>
      </c>
      <c r="N522" t="s">
        <v>45</v>
      </c>
      <c r="O522" t="s">
        <v>3681</v>
      </c>
      <c r="P522" t="s">
        <v>3682</v>
      </c>
      <c r="Q522" t="s">
        <v>3683</v>
      </c>
      <c r="R522" t="s">
        <v>3572</v>
      </c>
      <c r="S522" t="s">
        <v>28</v>
      </c>
      <c r="T522" t="s">
        <v>28</v>
      </c>
      <c r="U522" t="s">
        <v>28</v>
      </c>
    </row>
    <row r="523" spans="2:21" x14ac:dyDescent="0.25">
      <c r="B523" t="s">
        <v>3792</v>
      </c>
      <c r="C523" t="s">
        <v>1690</v>
      </c>
      <c r="D523" t="s">
        <v>3746</v>
      </c>
      <c r="E523" t="s">
        <v>3684</v>
      </c>
      <c r="F523" t="s">
        <v>1847</v>
      </c>
      <c r="G523" t="s">
        <v>3685</v>
      </c>
      <c r="H523" t="s">
        <v>3686</v>
      </c>
      <c r="I523" t="s">
        <v>28</v>
      </c>
      <c r="J523" t="s">
        <v>28</v>
      </c>
      <c r="K523" t="s">
        <v>3687</v>
      </c>
      <c r="L523" t="s">
        <v>28</v>
      </c>
      <c r="M523" t="s">
        <v>30</v>
      </c>
      <c r="N523" t="s">
        <v>31</v>
      </c>
      <c r="O523" t="s">
        <v>3688</v>
      </c>
      <c r="P523" t="s">
        <v>3689</v>
      </c>
      <c r="Q523" t="s">
        <v>2026</v>
      </c>
      <c r="R523" t="s">
        <v>3572</v>
      </c>
      <c r="S523" t="s">
        <v>28</v>
      </c>
      <c r="T523" t="s">
        <v>28</v>
      </c>
      <c r="U523" t="s">
        <v>28</v>
      </c>
    </row>
    <row r="524" spans="2:21" x14ac:dyDescent="0.25">
      <c r="B524" t="s">
        <v>3792</v>
      </c>
      <c r="C524" t="s">
        <v>3048</v>
      </c>
      <c r="D524" t="s">
        <v>3772</v>
      </c>
      <c r="E524" t="s">
        <v>3783</v>
      </c>
      <c r="F524" t="s">
        <v>3690</v>
      </c>
      <c r="G524" t="s">
        <v>3691</v>
      </c>
      <c r="H524" t="s">
        <v>3692</v>
      </c>
      <c r="I524" t="s">
        <v>28</v>
      </c>
      <c r="J524" t="s">
        <v>28</v>
      </c>
      <c r="K524" t="s">
        <v>3693</v>
      </c>
      <c r="L524" t="s">
        <v>28</v>
      </c>
      <c r="M524" t="s">
        <v>30</v>
      </c>
      <c r="N524" t="s">
        <v>31</v>
      </c>
      <c r="O524" t="s">
        <v>3694</v>
      </c>
      <c r="P524" t="s">
        <v>3695</v>
      </c>
      <c r="Q524" t="s">
        <v>3696</v>
      </c>
      <c r="R524" t="s">
        <v>3572</v>
      </c>
      <c r="S524" t="s">
        <v>28</v>
      </c>
      <c r="T524" t="s">
        <v>28</v>
      </c>
      <c r="U524" t="s">
        <v>28</v>
      </c>
    </row>
    <row r="525" spans="2:21" x14ac:dyDescent="0.25">
      <c r="B525" t="s">
        <v>3697</v>
      </c>
      <c r="C525" t="s">
        <v>3698</v>
      </c>
      <c r="D525" t="s">
        <v>3781</v>
      </c>
      <c r="E525" t="s">
        <v>3784</v>
      </c>
      <c r="F525" t="s">
        <v>3699</v>
      </c>
      <c r="G525" t="s">
        <v>3700</v>
      </c>
      <c r="H525" t="s">
        <v>3701</v>
      </c>
      <c r="I525" t="s">
        <v>28</v>
      </c>
      <c r="J525" t="s">
        <v>28</v>
      </c>
      <c r="K525" t="s">
        <v>3702</v>
      </c>
      <c r="L525" t="s">
        <v>28</v>
      </c>
      <c r="M525" t="s">
        <v>30</v>
      </c>
      <c r="N525" t="s">
        <v>31</v>
      </c>
      <c r="O525" t="s">
        <v>3703</v>
      </c>
      <c r="P525" t="s">
        <v>3704</v>
      </c>
      <c r="Q525" t="s">
        <v>3705</v>
      </c>
      <c r="R525" t="s">
        <v>3572</v>
      </c>
      <c r="S525" t="s">
        <v>28</v>
      </c>
      <c r="T525" t="s">
        <v>28</v>
      </c>
      <c r="U525" t="s">
        <v>28</v>
      </c>
    </row>
    <row r="526" spans="2:21" x14ac:dyDescent="0.25">
      <c r="B526" t="s">
        <v>22</v>
      </c>
      <c r="C526" t="s">
        <v>363</v>
      </c>
      <c r="D526" t="s">
        <v>3742</v>
      </c>
      <c r="E526" t="s">
        <v>3706</v>
      </c>
      <c r="F526" t="s">
        <v>3707</v>
      </c>
      <c r="G526" t="s">
        <v>3708</v>
      </c>
      <c r="H526" t="s">
        <v>3709</v>
      </c>
      <c r="I526" t="s">
        <v>28</v>
      </c>
      <c r="J526" t="s">
        <v>28</v>
      </c>
      <c r="K526" t="s">
        <v>3710</v>
      </c>
      <c r="L526" t="s">
        <v>28</v>
      </c>
      <c r="M526" t="s">
        <v>44</v>
      </c>
      <c r="N526" t="s">
        <v>45</v>
      </c>
      <c r="O526" t="s">
        <v>3711</v>
      </c>
      <c r="P526" t="s">
        <v>3712</v>
      </c>
      <c r="Q526" t="s">
        <v>3713</v>
      </c>
      <c r="R526" t="s">
        <v>3572</v>
      </c>
      <c r="S526" t="s">
        <v>28</v>
      </c>
      <c r="T526" t="s">
        <v>28</v>
      </c>
      <c r="U526" t="s">
        <v>28</v>
      </c>
    </row>
    <row r="527" spans="2:21" x14ac:dyDescent="0.25">
      <c r="B527" t="s">
        <v>22</v>
      </c>
      <c r="C527" t="s">
        <v>28</v>
      </c>
      <c r="D527" t="s">
        <v>3744</v>
      </c>
      <c r="E527" t="s">
        <v>3714</v>
      </c>
      <c r="F527" t="s">
        <v>3715</v>
      </c>
      <c r="G527" t="s">
        <v>3716</v>
      </c>
      <c r="H527" t="s">
        <v>3717</v>
      </c>
      <c r="I527" t="s">
        <v>28</v>
      </c>
      <c r="J527" t="s">
        <v>28</v>
      </c>
      <c r="K527" t="s">
        <v>3718</v>
      </c>
      <c r="L527" t="s">
        <v>28</v>
      </c>
      <c r="M527" t="s">
        <v>30</v>
      </c>
      <c r="N527" t="s">
        <v>31</v>
      </c>
      <c r="O527" t="s">
        <v>3719</v>
      </c>
      <c r="P527" t="s">
        <v>3720</v>
      </c>
      <c r="Q527" t="s">
        <v>3721</v>
      </c>
      <c r="R527" t="s">
        <v>3572</v>
      </c>
      <c r="S527" t="s">
        <v>28</v>
      </c>
      <c r="T527" t="s">
        <v>28</v>
      </c>
      <c r="U527" t="s">
        <v>28</v>
      </c>
    </row>
    <row r="528" spans="2:21" x14ac:dyDescent="0.25">
      <c r="B528" t="s">
        <v>3722</v>
      </c>
      <c r="C528" t="s">
        <v>28</v>
      </c>
      <c r="D528" t="s">
        <v>3782</v>
      </c>
      <c r="E528" t="s">
        <v>3723</v>
      </c>
      <c r="F528" t="s">
        <v>3724</v>
      </c>
      <c r="G528" t="s">
        <v>3725</v>
      </c>
      <c r="H528" t="s">
        <v>3726</v>
      </c>
      <c r="I528" t="s">
        <v>28</v>
      </c>
      <c r="J528" t="s">
        <v>28</v>
      </c>
      <c r="K528" t="s">
        <v>3727</v>
      </c>
      <c r="L528" t="s">
        <v>28</v>
      </c>
      <c r="M528" t="s">
        <v>30</v>
      </c>
      <c r="N528" t="s">
        <v>31</v>
      </c>
      <c r="O528" t="s">
        <v>3728</v>
      </c>
      <c r="P528" t="s">
        <v>3729</v>
      </c>
      <c r="Q528" t="s">
        <v>354</v>
      </c>
      <c r="R528" t="s">
        <v>3572</v>
      </c>
      <c r="S528" t="s">
        <v>28</v>
      </c>
      <c r="T528" t="s">
        <v>28</v>
      </c>
      <c r="U528" t="s">
        <v>28</v>
      </c>
    </row>
    <row r="529" spans="2:20" x14ac:dyDescent="0.25">
      <c r="B529" t="s">
        <v>3792</v>
      </c>
      <c r="C529" t="s">
        <v>2110</v>
      </c>
      <c r="D529" t="s">
        <v>3749</v>
      </c>
      <c r="E529" t="s">
        <v>3789</v>
      </c>
      <c r="G529" t="s">
        <v>3790</v>
      </c>
      <c r="H529" t="s">
        <v>3791</v>
      </c>
      <c r="M529" t="s">
        <v>30</v>
      </c>
      <c r="N529" t="s">
        <v>31</v>
      </c>
      <c r="O529" t="s">
        <v>2120</v>
      </c>
      <c r="P529" t="s">
        <v>2121</v>
      </c>
      <c r="Q529" t="s">
        <v>2122</v>
      </c>
      <c r="R529" t="s">
        <v>3572</v>
      </c>
    </row>
    <row r="530" spans="2:20" x14ac:dyDescent="0.25">
      <c r="B530" t="s">
        <v>3792</v>
      </c>
      <c r="C530" t="s">
        <v>28</v>
      </c>
      <c r="D530" t="s">
        <v>3777</v>
      </c>
      <c r="E530" t="s">
        <v>3793</v>
      </c>
      <c r="F530" t="s">
        <v>3794</v>
      </c>
      <c r="G530" t="s">
        <v>3795</v>
      </c>
      <c r="H530" s="1" t="s">
        <v>3796</v>
      </c>
      <c r="K530" t="s">
        <v>4624</v>
      </c>
      <c r="L530" t="s">
        <v>4758</v>
      </c>
      <c r="O530" t="s">
        <v>28</v>
      </c>
      <c r="R530" t="s">
        <v>75</v>
      </c>
      <c r="T530" t="s">
        <v>4939</v>
      </c>
    </row>
    <row r="531" spans="2:20" x14ac:dyDescent="0.25">
      <c r="B531" t="s">
        <v>3792</v>
      </c>
      <c r="C531" t="s">
        <v>28</v>
      </c>
      <c r="D531" t="s">
        <v>3777</v>
      </c>
      <c r="E531" t="s">
        <v>5162</v>
      </c>
      <c r="F531" t="s">
        <v>3797</v>
      </c>
      <c r="G531" t="s">
        <v>3798</v>
      </c>
      <c r="H531" s="1" t="s">
        <v>3799</v>
      </c>
      <c r="K531" t="s">
        <v>4625</v>
      </c>
      <c r="L531" t="s">
        <v>4759</v>
      </c>
      <c r="O531" t="s">
        <v>28</v>
      </c>
      <c r="R531" t="s">
        <v>75</v>
      </c>
      <c r="T531" t="s">
        <v>28</v>
      </c>
    </row>
    <row r="532" spans="2:20" x14ac:dyDescent="0.25">
      <c r="B532" t="s">
        <v>3792</v>
      </c>
      <c r="C532" t="s">
        <v>28</v>
      </c>
      <c r="D532" t="s">
        <v>3777</v>
      </c>
      <c r="E532" t="s">
        <v>5161</v>
      </c>
      <c r="F532" t="s">
        <v>3800</v>
      </c>
      <c r="G532" t="s">
        <v>3801</v>
      </c>
      <c r="H532" s="1" t="s">
        <v>3802</v>
      </c>
      <c r="K532" t="s">
        <v>4626</v>
      </c>
      <c r="L532" t="s">
        <v>4760</v>
      </c>
      <c r="O532" t="s">
        <v>28</v>
      </c>
      <c r="R532" t="s">
        <v>75</v>
      </c>
      <c r="T532" t="s">
        <v>28</v>
      </c>
    </row>
    <row r="533" spans="2:20" x14ac:dyDescent="0.25">
      <c r="B533" t="s">
        <v>3792</v>
      </c>
      <c r="C533" t="s">
        <v>2853</v>
      </c>
      <c r="D533" t="s">
        <v>3803</v>
      </c>
      <c r="E533" t="s">
        <v>5160</v>
      </c>
      <c r="F533" t="s">
        <v>3804</v>
      </c>
      <c r="G533" t="s">
        <v>28</v>
      </c>
      <c r="H533" s="1" t="s">
        <v>3805</v>
      </c>
      <c r="K533" t="s">
        <v>28</v>
      </c>
      <c r="L533" t="s">
        <v>28</v>
      </c>
      <c r="O533" t="s">
        <v>28</v>
      </c>
      <c r="R533" t="s">
        <v>193</v>
      </c>
      <c r="T533" t="s">
        <v>28</v>
      </c>
    </row>
    <row r="534" spans="2:20" x14ac:dyDescent="0.25">
      <c r="B534" t="s">
        <v>3792</v>
      </c>
      <c r="C534" t="s">
        <v>28</v>
      </c>
      <c r="D534" t="s">
        <v>3779</v>
      </c>
      <c r="E534" t="s">
        <v>5159</v>
      </c>
      <c r="F534" t="s">
        <v>3806</v>
      </c>
      <c r="G534" t="s">
        <v>3807</v>
      </c>
      <c r="H534" s="1" t="s">
        <v>3808</v>
      </c>
      <c r="K534" t="s">
        <v>4627</v>
      </c>
      <c r="L534" t="s">
        <v>4761</v>
      </c>
      <c r="O534" t="s">
        <v>28</v>
      </c>
      <c r="R534" t="s">
        <v>193</v>
      </c>
      <c r="T534" t="s">
        <v>28</v>
      </c>
    </row>
    <row r="535" spans="2:20" x14ac:dyDescent="0.25">
      <c r="B535" t="s">
        <v>3792</v>
      </c>
      <c r="C535" t="s">
        <v>28</v>
      </c>
      <c r="D535" t="s">
        <v>3777</v>
      </c>
      <c r="E535" t="s">
        <v>5158</v>
      </c>
      <c r="F535" t="s">
        <v>3809</v>
      </c>
      <c r="G535" t="s">
        <v>3810</v>
      </c>
      <c r="H535" s="1" t="s">
        <v>3811</v>
      </c>
      <c r="K535" t="s">
        <v>4628</v>
      </c>
      <c r="L535" t="s">
        <v>28</v>
      </c>
      <c r="O535" t="s">
        <v>28</v>
      </c>
      <c r="R535" t="s">
        <v>66</v>
      </c>
      <c r="T535" t="s">
        <v>28</v>
      </c>
    </row>
    <row r="536" spans="2:20" x14ac:dyDescent="0.25">
      <c r="B536" t="s">
        <v>3792</v>
      </c>
      <c r="C536" t="s">
        <v>2333</v>
      </c>
      <c r="D536" t="s">
        <v>3756</v>
      </c>
      <c r="E536" t="s">
        <v>5157</v>
      </c>
      <c r="F536" t="s">
        <v>3812</v>
      </c>
      <c r="G536" t="s">
        <v>3813</v>
      </c>
      <c r="H536" s="1" t="s">
        <v>3814</v>
      </c>
      <c r="K536" t="s">
        <v>4629</v>
      </c>
      <c r="L536" t="s">
        <v>4762</v>
      </c>
      <c r="O536" t="s">
        <v>28</v>
      </c>
      <c r="R536" t="s">
        <v>88</v>
      </c>
      <c r="T536" t="s">
        <v>28</v>
      </c>
    </row>
    <row r="537" spans="2:20" x14ac:dyDescent="0.25">
      <c r="B537" t="s">
        <v>3792</v>
      </c>
      <c r="C537" t="s">
        <v>28</v>
      </c>
      <c r="D537" t="s">
        <v>3777</v>
      </c>
      <c r="E537" t="s">
        <v>5156</v>
      </c>
      <c r="F537" t="s">
        <v>3815</v>
      </c>
      <c r="G537" t="s">
        <v>3816</v>
      </c>
      <c r="H537" s="1" t="s">
        <v>5173</v>
      </c>
      <c r="I537" s="1" t="s">
        <v>5172</v>
      </c>
      <c r="K537" t="s">
        <v>4630</v>
      </c>
      <c r="L537" t="s">
        <v>28</v>
      </c>
      <c r="O537" t="s">
        <v>28</v>
      </c>
      <c r="R537" t="s">
        <v>478</v>
      </c>
      <c r="T537" t="s">
        <v>28</v>
      </c>
    </row>
    <row r="538" spans="2:20" x14ac:dyDescent="0.25">
      <c r="B538" t="s">
        <v>3792</v>
      </c>
      <c r="C538" t="s">
        <v>28</v>
      </c>
      <c r="D538" t="s">
        <v>3777</v>
      </c>
      <c r="E538" t="s">
        <v>5155</v>
      </c>
      <c r="F538" t="s">
        <v>3817</v>
      </c>
      <c r="G538" t="s">
        <v>3818</v>
      </c>
      <c r="H538" s="1" t="s">
        <v>5288</v>
      </c>
      <c r="K538" t="s">
        <v>4631</v>
      </c>
      <c r="L538" t="s">
        <v>28</v>
      </c>
      <c r="O538" t="s">
        <v>28</v>
      </c>
      <c r="R538" t="s">
        <v>75</v>
      </c>
      <c r="T538" t="s">
        <v>28</v>
      </c>
    </row>
    <row r="539" spans="2:20" x14ac:dyDescent="0.25">
      <c r="B539" t="s">
        <v>3792</v>
      </c>
      <c r="C539" t="s">
        <v>3819</v>
      </c>
      <c r="D539" t="s">
        <v>5295</v>
      </c>
      <c r="E539" t="s">
        <v>5154</v>
      </c>
      <c r="F539" t="s">
        <v>3820</v>
      </c>
      <c r="G539" t="s">
        <v>3821</v>
      </c>
      <c r="H539" s="1" t="s">
        <v>5175</v>
      </c>
      <c r="I539" s="1" t="s">
        <v>5174</v>
      </c>
      <c r="K539" t="s">
        <v>4632</v>
      </c>
      <c r="L539" t="s">
        <v>4763</v>
      </c>
      <c r="O539" t="s">
        <v>28</v>
      </c>
      <c r="R539" t="s">
        <v>75</v>
      </c>
      <c r="T539" t="s">
        <v>4940</v>
      </c>
    </row>
    <row r="540" spans="2:20" x14ac:dyDescent="0.25">
      <c r="B540" t="s">
        <v>3792</v>
      </c>
      <c r="C540" t="s">
        <v>28</v>
      </c>
      <c r="D540" t="s">
        <v>3777</v>
      </c>
      <c r="E540" t="s">
        <v>5153</v>
      </c>
      <c r="F540" t="s">
        <v>3822</v>
      </c>
      <c r="G540" t="s">
        <v>3823</v>
      </c>
      <c r="H540" s="1" t="s">
        <v>5177</v>
      </c>
      <c r="I540" s="1" t="s">
        <v>5176</v>
      </c>
      <c r="K540" t="s">
        <v>4633</v>
      </c>
      <c r="L540" t="s">
        <v>4764</v>
      </c>
      <c r="O540" t="s">
        <v>28</v>
      </c>
      <c r="R540" t="s">
        <v>75</v>
      </c>
      <c r="T540" t="s">
        <v>4941</v>
      </c>
    </row>
    <row r="541" spans="2:20" x14ac:dyDescent="0.25">
      <c r="B541" t="s">
        <v>3792</v>
      </c>
      <c r="C541" t="s">
        <v>3824</v>
      </c>
      <c r="D541" t="s">
        <v>5296</v>
      </c>
      <c r="E541" t="s">
        <v>5152</v>
      </c>
      <c r="F541" t="s">
        <v>3825</v>
      </c>
      <c r="G541" t="s">
        <v>3826</v>
      </c>
      <c r="H541" s="1" t="s">
        <v>3827</v>
      </c>
      <c r="K541" t="s">
        <v>4634</v>
      </c>
      <c r="L541" t="s">
        <v>4765</v>
      </c>
      <c r="O541" t="s">
        <v>28</v>
      </c>
      <c r="R541" t="s">
        <v>66</v>
      </c>
      <c r="T541" t="s">
        <v>28</v>
      </c>
    </row>
    <row r="542" spans="2:20" x14ac:dyDescent="0.25">
      <c r="B542" t="s">
        <v>3792</v>
      </c>
      <c r="C542" t="s">
        <v>2347</v>
      </c>
      <c r="D542" t="s">
        <v>3757</v>
      </c>
      <c r="E542" t="s">
        <v>5151</v>
      </c>
      <c r="F542" t="s">
        <v>3828</v>
      </c>
      <c r="G542" t="s">
        <v>3829</v>
      </c>
      <c r="H542" s="1" t="s">
        <v>5179</v>
      </c>
      <c r="I542" s="1" t="s">
        <v>5178</v>
      </c>
      <c r="K542" t="s">
        <v>4635</v>
      </c>
      <c r="L542" t="s">
        <v>4766</v>
      </c>
      <c r="O542" t="s">
        <v>28</v>
      </c>
      <c r="R542" t="s">
        <v>35</v>
      </c>
      <c r="T542" t="s">
        <v>4942</v>
      </c>
    </row>
    <row r="543" spans="2:20" x14ac:dyDescent="0.25">
      <c r="B543" t="s">
        <v>3792</v>
      </c>
      <c r="C543" t="s">
        <v>28</v>
      </c>
      <c r="D543" t="s">
        <v>3777</v>
      </c>
      <c r="E543" t="s">
        <v>5150</v>
      </c>
      <c r="F543" t="s">
        <v>3830</v>
      </c>
      <c r="G543" t="s">
        <v>3831</v>
      </c>
      <c r="H543" s="1" t="s">
        <v>5181</v>
      </c>
      <c r="I543" s="1" t="s">
        <v>5180</v>
      </c>
      <c r="K543" t="s">
        <v>4636</v>
      </c>
      <c r="L543" t="s">
        <v>4767</v>
      </c>
      <c r="O543" t="s">
        <v>28</v>
      </c>
      <c r="R543" t="s">
        <v>75</v>
      </c>
      <c r="T543" t="s">
        <v>4943</v>
      </c>
    </row>
    <row r="544" spans="2:20" x14ac:dyDescent="0.25">
      <c r="B544" t="s">
        <v>3792</v>
      </c>
      <c r="C544" t="s">
        <v>28</v>
      </c>
      <c r="D544" t="s">
        <v>3777</v>
      </c>
      <c r="E544" t="s">
        <v>5149</v>
      </c>
      <c r="F544" t="s">
        <v>3832</v>
      </c>
      <c r="G544" t="s">
        <v>3833</v>
      </c>
      <c r="H544" s="1" t="s">
        <v>3834</v>
      </c>
      <c r="K544" t="s">
        <v>4637</v>
      </c>
      <c r="L544" t="s">
        <v>4768</v>
      </c>
      <c r="O544" t="s">
        <v>28</v>
      </c>
      <c r="R544" t="s">
        <v>75</v>
      </c>
      <c r="T544" t="s">
        <v>28</v>
      </c>
    </row>
    <row r="545" spans="2:20" x14ac:dyDescent="0.25">
      <c r="B545" t="s">
        <v>3792</v>
      </c>
      <c r="C545" t="s">
        <v>28</v>
      </c>
      <c r="D545" t="s">
        <v>3779</v>
      </c>
      <c r="E545" t="s">
        <v>5148</v>
      </c>
      <c r="F545" t="s">
        <v>3835</v>
      </c>
      <c r="G545" t="s">
        <v>3836</v>
      </c>
      <c r="H545" s="1" t="s">
        <v>3837</v>
      </c>
      <c r="K545" t="s">
        <v>4638</v>
      </c>
      <c r="L545" t="s">
        <v>28</v>
      </c>
      <c r="O545" t="s">
        <v>28</v>
      </c>
      <c r="R545" t="s">
        <v>88</v>
      </c>
      <c r="T545" t="s">
        <v>28</v>
      </c>
    </row>
    <row r="546" spans="2:20" x14ac:dyDescent="0.25">
      <c r="B546" t="s">
        <v>3792</v>
      </c>
      <c r="C546" t="s">
        <v>28</v>
      </c>
      <c r="D546" t="s">
        <v>3777</v>
      </c>
      <c r="E546" t="s">
        <v>5147</v>
      </c>
      <c r="F546" t="s">
        <v>3838</v>
      </c>
      <c r="G546" t="s">
        <v>3839</v>
      </c>
      <c r="H546" s="1" t="s">
        <v>3840</v>
      </c>
      <c r="K546" t="s">
        <v>4639</v>
      </c>
      <c r="L546" t="s">
        <v>28</v>
      </c>
      <c r="O546" t="s">
        <v>28</v>
      </c>
      <c r="R546" t="s">
        <v>66</v>
      </c>
      <c r="T546" t="s">
        <v>28</v>
      </c>
    </row>
    <row r="547" spans="2:20" x14ac:dyDescent="0.25">
      <c r="B547" t="s">
        <v>3792</v>
      </c>
      <c r="C547" t="s">
        <v>28</v>
      </c>
      <c r="D547" t="s">
        <v>3777</v>
      </c>
      <c r="E547" t="s">
        <v>5146</v>
      </c>
      <c r="F547" t="s">
        <v>3841</v>
      </c>
      <c r="G547" t="s">
        <v>3842</v>
      </c>
      <c r="H547" s="1" t="s">
        <v>3843</v>
      </c>
      <c r="K547" t="s">
        <v>4640</v>
      </c>
      <c r="L547" t="s">
        <v>4769</v>
      </c>
      <c r="O547" t="s">
        <v>28</v>
      </c>
      <c r="R547" t="s">
        <v>35</v>
      </c>
      <c r="T547" t="s">
        <v>4944</v>
      </c>
    </row>
    <row r="548" spans="2:20" x14ac:dyDescent="0.25">
      <c r="B548" t="s">
        <v>3792</v>
      </c>
      <c r="C548" t="s">
        <v>3844</v>
      </c>
      <c r="D548" t="s">
        <v>3845</v>
      </c>
      <c r="E548" t="s">
        <v>5145</v>
      </c>
      <c r="F548" t="s">
        <v>3846</v>
      </c>
      <c r="G548" t="s">
        <v>3847</v>
      </c>
      <c r="H548" s="1" t="s">
        <v>3848</v>
      </c>
      <c r="K548" t="s">
        <v>4641</v>
      </c>
      <c r="L548" t="s">
        <v>4770</v>
      </c>
      <c r="M548" t="s">
        <v>44</v>
      </c>
      <c r="N548" t="s">
        <v>45</v>
      </c>
      <c r="O548" t="s">
        <v>5381</v>
      </c>
      <c r="P548" t="s">
        <v>5382</v>
      </c>
      <c r="Q548" t="s">
        <v>834</v>
      </c>
      <c r="R548" t="s">
        <v>193</v>
      </c>
      <c r="T548" t="s">
        <v>4945</v>
      </c>
    </row>
    <row r="549" spans="2:20" x14ac:dyDescent="0.25">
      <c r="B549" t="s">
        <v>3792</v>
      </c>
      <c r="C549" t="s">
        <v>28</v>
      </c>
      <c r="D549" t="s">
        <v>3777</v>
      </c>
      <c r="E549" t="s">
        <v>5144</v>
      </c>
      <c r="F549" t="s">
        <v>3849</v>
      </c>
      <c r="G549" t="s">
        <v>3850</v>
      </c>
      <c r="H549" s="1" t="s">
        <v>5183</v>
      </c>
      <c r="I549" s="1" t="s">
        <v>5182</v>
      </c>
      <c r="K549" t="s">
        <v>4642</v>
      </c>
      <c r="L549" t="s">
        <v>4771</v>
      </c>
      <c r="O549" t="s">
        <v>28</v>
      </c>
      <c r="R549" t="s">
        <v>193</v>
      </c>
      <c r="T549" t="s">
        <v>28</v>
      </c>
    </row>
    <row r="550" spans="2:20" x14ac:dyDescent="0.25">
      <c r="B550" t="s">
        <v>3792</v>
      </c>
      <c r="C550" t="s">
        <v>3844</v>
      </c>
      <c r="D550" t="s">
        <v>5297</v>
      </c>
      <c r="E550" t="s">
        <v>5143</v>
      </c>
      <c r="F550" t="s">
        <v>3851</v>
      </c>
      <c r="G550" t="s">
        <v>3852</v>
      </c>
      <c r="H550" s="1" t="s">
        <v>3853</v>
      </c>
      <c r="K550" t="s">
        <v>28</v>
      </c>
      <c r="L550" t="s">
        <v>4772</v>
      </c>
      <c r="O550" t="s">
        <v>28</v>
      </c>
      <c r="R550" t="s">
        <v>66</v>
      </c>
      <c r="T550" t="s">
        <v>28</v>
      </c>
    </row>
    <row r="551" spans="2:20" x14ac:dyDescent="0.25">
      <c r="B551" t="s">
        <v>3792</v>
      </c>
      <c r="C551" t="s">
        <v>28</v>
      </c>
      <c r="D551" t="s">
        <v>3777</v>
      </c>
      <c r="E551" t="s">
        <v>5142</v>
      </c>
      <c r="F551" t="s">
        <v>3854</v>
      </c>
      <c r="G551" t="s">
        <v>3855</v>
      </c>
      <c r="H551" s="1" t="s">
        <v>3856</v>
      </c>
      <c r="K551" t="s">
        <v>4643</v>
      </c>
      <c r="L551" t="s">
        <v>4773</v>
      </c>
      <c r="O551" t="s">
        <v>28</v>
      </c>
      <c r="R551" t="s">
        <v>478</v>
      </c>
      <c r="T551" t="s">
        <v>4946</v>
      </c>
    </row>
    <row r="552" spans="2:20" x14ac:dyDescent="0.25">
      <c r="B552" t="s">
        <v>3792</v>
      </c>
      <c r="C552" t="s">
        <v>28</v>
      </c>
      <c r="D552" t="s">
        <v>3777</v>
      </c>
      <c r="E552" t="s">
        <v>5141</v>
      </c>
      <c r="F552" t="s">
        <v>3857</v>
      </c>
      <c r="G552" t="s">
        <v>3858</v>
      </c>
      <c r="H552" s="1" t="s">
        <v>3859</v>
      </c>
      <c r="K552" t="s">
        <v>28</v>
      </c>
      <c r="L552" t="s">
        <v>4774</v>
      </c>
      <c r="O552" t="s">
        <v>28</v>
      </c>
      <c r="R552" t="s">
        <v>88</v>
      </c>
      <c r="T552" t="s">
        <v>28</v>
      </c>
    </row>
    <row r="553" spans="2:20" x14ac:dyDescent="0.25">
      <c r="B553" t="s">
        <v>3792</v>
      </c>
      <c r="C553" t="s">
        <v>3844</v>
      </c>
      <c r="D553" t="s">
        <v>5298</v>
      </c>
      <c r="E553" t="s">
        <v>5140</v>
      </c>
      <c r="F553" t="s">
        <v>3860</v>
      </c>
      <c r="G553" t="s">
        <v>3861</v>
      </c>
      <c r="H553" s="1" t="s">
        <v>3862</v>
      </c>
      <c r="K553" t="s">
        <v>4644</v>
      </c>
      <c r="L553" t="s">
        <v>4775</v>
      </c>
      <c r="O553" t="s">
        <v>28</v>
      </c>
      <c r="R553" t="s">
        <v>75</v>
      </c>
      <c r="T553" t="s">
        <v>28</v>
      </c>
    </row>
    <row r="554" spans="2:20" x14ac:dyDescent="0.25">
      <c r="B554" t="s">
        <v>3792</v>
      </c>
      <c r="C554" t="s">
        <v>5380</v>
      </c>
      <c r="D554" t="s">
        <v>5299</v>
      </c>
      <c r="E554" t="s">
        <v>5139</v>
      </c>
      <c r="F554" t="s">
        <v>3863</v>
      </c>
      <c r="G554" t="s">
        <v>3864</v>
      </c>
      <c r="H554" s="1" t="s">
        <v>3865</v>
      </c>
      <c r="K554" t="s">
        <v>4645</v>
      </c>
      <c r="L554" t="s">
        <v>28</v>
      </c>
      <c r="O554" t="s">
        <v>28</v>
      </c>
      <c r="R554" t="s">
        <v>35</v>
      </c>
      <c r="T554" t="s">
        <v>4947</v>
      </c>
    </row>
    <row r="555" spans="2:20" x14ac:dyDescent="0.25">
      <c r="B555" t="s">
        <v>3792</v>
      </c>
      <c r="C555" t="s">
        <v>28</v>
      </c>
      <c r="D555" t="s">
        <v>3777</v>
      </c>
      <c r="E555" t="s">
        <v>5138</v>
      </c>
      <c r="F555" t="s">
        <v>3866</v>
      </c>
      <c r="G555" t="s">
        <v>3867</v>
      </c>
      <c r="H555" s="1" t="s">
        <v>3868</v>
      </c>
      <c r="K555" t="s">
        <v>4646</v>
      </c>
      <c r="L555" t="s">
        <v>28</v>
      </c>
      <c r="O555" t="s">
        <v>28</v>
      </c>
      <c r="R555" t="s">
        <v>75</v>
      </c>
      <c r="T555" t="s">
        <v>28</v>
      </c>
    </row>
    <row r="556" spans="2:20" x14ac:dyDescent="0.25">
      <c r="B556" t="s">
        <v>3792</v>
      </c>
      <c r="C556" t="s">
        <v>3869</v>
      </c>
      <c r="D556" t="s">
        <v>5300</v>
      </c>
      <c r="E556" t="s">
        <v>5137</v>
      </c>
      <c r="F556" t="s">
        <v>3870</v>
      </c>
      <c r="G556" t="s">
        <v>3871</v>
      </c>
      <c r="H556" s="1" t="s">
        <v>3872</v>
      </c>
      <c r="K556" t="s">
        <v>28</v>
      </c>
      <c r="L556" t="s">
        <v>4776</v>
      </c>
      <c r="O556" t="s">
        <v>28</v>
      </c>
      <c r="R556" t="s">
        <v>88</v>
      </c>
      <c r="T556" t="s">
        <v>28</v>
      </c>
    </row>
    <row r="557" spans="2:20" x14ac:dyDescent="0.25">
      <c r="B557" t="s">
        <v>3792</v>
      </c>
      <c r="C557" t="s">
        <v>3666</v>
      </c>
      <c r="D557" t="s">
        <v>3780</v>
      </c>
      <c r="E557" t="s">
        <v>3873</v>
      </c>
      <c r="F557" t="s">
        <v>3874</v>
      </c>
      <c r="G557" t="s">
        <v>3875</v>
      </c>
      <c r="H557" s="1" t="s">
        <v>3876</v>
      </c>
      <c r="K557" t="s">
        <v>4647</v>
      </c>
      <c r="L557" t="s">
        <v>28</v>
      </c>
      <c r="M557" t="s">
        <v>30</v>
      </c>
      <c r="N557" t="s">
        <v>31</v>
      </c>
      <c r="O557" t="s">
        <v>5383</v>
      </c>
      <c r="P557" t="s">
        <v>5385</v>
      </c>
      <c r="Q557" t="s">
        <v>5384</v>
      </c>
      <c r="R557" t="s">
        <v>478</v>
      </c>
      <c r="T557" t="s">
        <v>28</v>
      </c>
    </row>
    <row r="558" spans="2:20" x14ac:dyDescent="0.25">
      <c r="B558" t="s">
        <v>3792</v>
      </c>
      <c r="C558" t="s">
        <v>28</v>
      </c>
      <c r="D558" t="s">
        <v>3777</v>
      </c>
      <c r="E558" t="s">
        <v>5136</v>
      </c>
      <c r="F558" t="s">
        <v>3877</v>
      </c>
      <c r="G558" t="s">
        <v>3878</v>
      </c>
      <c r="H558" s="1" t="s">
        <v>3879</v>
      </c>
      <c r="K558" t="s">
        <v>4648</v>
      </c>
      <c r="L558" t="s">
        <v>28</v>
      </c>
      <c r="O558" t="s">
        <v>28</v>
      </c>
      <c r="R558" t="s">
        <v>75</v>
      </c>
      <c r="T558" t="s">
        <v>4948</v>
      </c>
    </row>
    <row r="559" spans="2:20" x14ac:dyDescent="0.25">
      <c r="B559" t="s">
        <v>3792</v>
      </c>
      <c r="C559" t="s">
        <v>3844</v>
      </c>
      <c r="D559" t="s">
        <v>5301</v>
      </c>
      <c r="E559" t="s">
        <v>5135</v>
      </c>
      <c r="F559" t="s">
        <v>3880</v>
      </c>
      <c r="G559" t="s">
        <v>3881</v>
      </c>
      <c r="H559" s="1" t="s">
        <v>3882</v>
      </c>
      <c r="K559" t="s">
        <v>28</v>
      </c>
      <c r="L559" t="s">
        <v>4777</v>
      </c>
      <c r="O559" t="s">
        <v>28</v>
      </c>
      <c r="R559" t="s">
        <v>66</v>
      </c>
      <c r="T559" t="s">
        <v>28</v>
      </c>
    </row>
    <row r="560" spans="2:20" x14ac:dyDescent="0.25">
      <c r="B560" t="s">
        <v>3792</v>
      </c>
      <c r="C560" t="s">
        <v>3824</v>
      </c>
      <c r="D560" t="s">
        <v>5296</v>
      </c>
      <c r="E560" t="s">
        <v>3883</v>
      </c>
      <c r="F560" t="s">
        <v>3884</v>
      </c>
      <c r="G560" t="s">
        <v>3885</v>
      </c>
      <c r="H560" s="1" t="s">
        <v>5185</v>
      </c>
      <c r="I560" s="1" t="s">
        <v>5184</v>
      </c>
      <c r="K560" t="s">
        <v>4649</v>
      </c>
      <c r="L560" t="s">
        <v>28</v>
      </c>
      <c r="O560" t="s">
        <v>28</v>
      </c>
      <c r="R560" t="s">
        <v>88</v>
      </c>
      <c r="T560" t="s">
        <v>28</v>
      </c>
    </row>
    <row r="561" spans="2:20" x14ac:dyDescent="0.25">
      <c r="B561" t="s">
        <v>3792</v>
      </c>
      <c r="C561" t="s">
        <v>28</v>
      </c>
      <c r="D561" t="s">
        <v>3777</v>
      </c>
      <c r="E561" t="s">
        <v>5134</v>
      </c>
      <c r="F561" t="s">
        <v>3886</v>
      </c>
      <c r="G561" t="s">
        <v>3887</v>
      </c>
      <c r="H561" s="1" t="s">
        <v>3888</v>
      </c>
      <c r="K561" t="s">
        <v>4650</v>
      </c>
      <c r="L561" t="s">
        <v>28</v>
      </c>
      <c r="O561" t="s">
        <v>28</v>
      </c>
      <c r="R561" t="s">
        <v>75</v>
      </c>
      <c r="T561" t="s">
        <v>28</v>
      </c>
    </row>
    <row r="562" spans="2:20" x14ac:dyDescent="0.25">
      <c r="B562" t="s">
        <v>3792</v>
      </c>
      <c r="C562" t="s">
        <v>3844</v>
      </c>
      <c r="D562" t="s">
        <v>5302</v>
      </c>
      <c r="E562" t="s">
        <v>5133</v>
      </c>
      <c r="F562" t="s">
        <v>3889</v>
      </c>
      <c r="G562" t="s">
        <v>3890</v>
      </c>
      <c r="H562" s="1" t="s">
        <v>3891</v>
      </c>
      <c r="K562" t="s">
        <v>4651</v>
      </c>
      <c r="L562" t="s">
        <v>4778</v>
      </c>
      <c r="O562" t="s">
        <v>28</v>
      </c>
      <c r="R562" t="s">
        <v>478</v>
      </c>
      <c r="T562" t="s">
        <v>28</v>
      </c>
    </row>
    <row r="563" spans="2:20" x14ac:dyDescent="0.25">
      <c r="B563" t="s">
        <v>3792</v>
      </c>
      <c r="C563" t="s">
        <v>28</v>
      </c>
      <c r="D563" t="s">
        <v>3777</v>
      </c>
      <c r="E563" t="s">
        <v>5132</v>
      </c>
      <c r="F563" t="s">
        <v>3892</v>
      </c>
      <c r="G563" t="s">
        <v>3893</v>
      </c>
      <c r="H563" s="1" t="s">
        <v>3894</v>
      </c>
      <c r="K563" t="s">
        <v>4652</v>
      </c>
      <c r="L563" t="s">
        <v>28</v>
      </c>
      <c r="O563" t="s">
        <v>28</v>
      </c>
      <c r="R563" t="s">
        <v>75</v>
      </c>
      <c r="T563" t="s">
        <v>28</v>
      </c>
    </row>
    <row r="564" spans="2:20" x14ac:dyDescent="0.25">
      <c r="B564" t="s">
        <v>3792</v>
      </c>
      <c r="C564" t="s">
        <v>28</v>
      </c>
      <c r="D564" t="s">
        <v>3777</v>
      </c>
      <c r="E564" t="s">
        <v>5131</v>
      </c>
      <c r="F564" t="s">
        <v>3895</v>
      </c>
      <c r="G564" t="s">
        <v>3896</v>
      </c>
      <c r="H564" s="1" t="s">
        <v>3897</v>
      </c>
      <c r="K564" t="s">
        <v>4653</v>
      </c>
      <c r="L564" t="s">
        <v>4779</v>
      </c>
      <c r="O564" t="s">
        <v>4878</v>
      </c>
      <c r="R564" t="s">
        <v>75</v>
      </c>
      <c r="T564" t="s">
        <v>28</v>
      </c>
    </row>
    <row r="565" spans="2:20" x14ac:dyDescent="0.25">
      <c r="B565" t="s">
        <v>3792</v>
      </c>
      <c r="C565" t="s">
        <v>28</v>
      </c>
      <c r="D565" t="s">
        <v>3777</v>
      </c>
      <c r="E565" t="s">
        <v>5130</v>
      </c>
      <c r="F565" t="s">
        <v>3898</v>
      </c>
      <c r="G565" t="s">
        <v>3899</v>
      </c>
      <c r="H565" s="1" t="s">
        <v>3900</v>
      </c>
      <c r="K565" t="s">
        <v>4654</v>
      </c>
      <c r="L565" t="s">
        <v>4780</v>
      </c>
      <c r="O565" t="s">
        <v>4879</v>
      </c>
      <c r="R565" t="s">
        <v>35</v>
      </c>
      <c r="T565" t="s">
        <v>28</v>
      </c>
    </row>
    <row r="566" spans="2:20" x14ac:dyDescent="0.25">
      <c r="B566" t="s">
        <v>3792</v>
      </c>
      <c r="C566" t="s">
        <v>28</v>
      </c>
      <c r="D566" t="s">
        <v>3777</v>
      </c>
      <c r="E566" t="s">
        <v>5129</v>
      </c>
      <c r="F566" t="s">
        <v>3901</v>
      </c>
      <c r="G566" t="s">
        <v>3902</v>
      </c>
      <c r="H566" s="1" t="s">
        <v>3903</v>
      </c>
      <c r="K566" t="s">
        <v>4655</v>
      </c>
      <c r="L566" t="s">
        <v>4781</v>
      </c>
      <c r="O566" t="s">
        <v>4880</v>
      </c>
      <c r="R566" t="s">
        <v>75</v>
      </c>
      <c r="T566" t="s">
        <v>4949</v>
      </c>
    </row>
    <row r="567" spans="2:20" x14ac:dyDescent="0.25">
      <c r="B567" t="s">
        <v>3792</v>
      </c>
      <c r="C567" t="s">
        <v>28</v>
      </c>
      <c r="D567" t="s">
        <v>3777</v>
      </c>
      <c r="E567" t="s">
        <v>3904</v>
      </c>
      <c r="F567" t="s">
        <v>3905</v>
      </c>
      <c r="G567" t="s">
        <v>3906</v>
      </c>
      <c r="H567" s="1" t="s">
        <v>3907</v>
      </c>
      <c r="K567" t="s">
        <v>4656</v>
      </c>
      <c r="L567" t="s">
        <v>28</v>
      </c>
      <c r="M567" t="s">
        <v>44</v>
      </c>
      <c r="N567" t="s">
        <v>45</v>
      </c>
      <c r="O567" t="s">
        <v>5386</v>
      </c>
      <c r="P567" t="s">
        <v>5387</v>
      </c>
      <c r="Q567" t="s">
        <v>1587</v>
      </c>
      <c r="R567" t="s">
        <v>88</v>
      </c>
      <c r="T567" t="s">
        <v>28</v>
      </c>
    </row>
    <row r="568" spans="2:20" x14ac:dyDescent="0.25">
      <c r="B568" t="s">
        <v>3792</v>
      </c>
      <c r="C568" t="s">
        <v>2277</v>
      </c>
      <c r="D568" t="s">
        <v>3753</v>
      </c>
      <c r="E568" t="s">
        <v>5128</v>
      </c>
      <c r="F568" t="s">
        <v>3908</v>
      </c>
      <c r="G568" t="s">
        <v>3909</v>
      </c>
      <c r="H568" s="1" t="s">
        <v>3910</v>
      </c>
      <c r="K568" t="s">
        <v>4657</v>
      </c>
      <c r="L568" t="s">
        <v>28</v>
      </c>
      <c r="M568" t="s">
        <v>30</v>
      </c>
      <c r="N568" t="s">
        <v>31</v>
      </c>
      <c r="O568" t="s">
        <v>5388</v>
      </c>
      <c r="P568" t="s">
        <v>5389</v>
      </c>
      <c r="Q568" t="s">
        <v>834</v>
      </c>
      <c r="R568" t="s">
        <v>88</v>
      </c>
      <c r="T568" t="s">
        <v>28</v>
      </c>
    </row>
    <row r="569" spans="2:20" x14ac:dyDescent="0.25">
      <c r="B569" t="s">
        <v>3792</v>
      </c>
      <c r="C569" t="s">
        <v>2421</v>
      </c>
      <c r="D569" t="s">
        <v>3760</v>
      </c>
      <c r="E569" t="s">
        <v>5127</v>
      </c>
      <c r="F569" t="s">
        <v>3911</v>
      </c>
      <c r="G569" t="s">
        <v>3912</v>
      </c>
      <c r="H569" s="1" t="s">
        <v>3913</v>
      </c>
      <c r="K569" t="s">
        <v>4658</v>
      </c>
      <c r="L569" t="s">
        <v>4782</v>
      </c>
      <c r="M569" t="s">
        <v>30</v>
      </c>
      <c r="N569" t="s">
        <v>31</v>
      </c>
      <c r="O569" t="s">
        <v>5390</v>
      </c>
      <c r="P569" t="s">
        <v>5392</v>
      </c>
      <c r="Q569" t="s">
        <v>5391</v>
      </c>
      <c r="R569" t="s">
        <v>88</v>
      </c>
      <c r="T569" t="s">
        <v>28</v>
      </c>
    </row>
    <row r="570" spans="2:20" x14ac:dyDescent="0.25">
      <c r="B570" t="s">
        <v>3792</v>
      </c>
      <c r="C570" t="s">
        <v>2421</v>
      </c>
      <c r="D570" t="s">
        <v>3760</v>
      </c>
      <c r="E570" t="s">
        <v>5126</v>
      </c>
      <c r="F570" t="s">
        <v>3914</v>
      </c>
      <c r="G570" t="s">
        <v>3915</v>
      </c>
      <c r="H570" s="1" t="s">
        <v>3916</v>
      </c>
      <c r="K570" t="s">
        <v>28</v>
      </c>
      <c r="L570" t="s">
        <v>28</v>
      </c>
      <c r="M570" t="s">
        <v>30</v>
      </c>
      <c r="N570" t="s">
        <v>31</v>
      </c>
      <c r="O570" t="s">
        <v>5393</v>
      </c>
      <c r="P570" t="s">
        <v>5394</v>
      </c>
      <c r="Q570" t="s">
        <v>504</v>
      </c>
      <c r="R570" t="s">
        <v>66</v>
      </c>
      <c r="T570" t="s">
        <v>28</v>
      </c>
    </row>
    <row r="571" spans="2:20" x14ac:dyDescent="0.25">
      <c r="B571" t="s">
        <v>3792</v>
      </c>
      <c r="C571" t="s">
        <v>2421</v>
      </c>
      <c r="D571" t="s">
        <v>5303</v>
      </c>
      <c r="E571" t="s">
        <v>5125</v>
      </c>
      <c r="F571" t="s">
        <v>3917</v>
      </c>
      <c r="G571" t="s">
        <v>3918</v>
      </c>
      <c r="H571" s="1" t="s">
        <v>3919</v>
      </c>
      <c r="K571" t="s">
        <v>4659</v>
      </c>
      <c r="L571" t="s">
        <v>4783</v>
      </c>
      <c r="M571" t="s">
        <v>44</v>
      </c>
      <c r="N571" t="s">
        <v>45</v>
      </c>
      <c r="O571" t="s">
        <v>5395</v>
      </c>
      <c r="P571" t="s">
        <v>5396</v>
      </c>
      <c r="Q571" t="s">
        <v>834</v>
      </c>
      <c r="R571" t="s">
        <v>88</v>
      </c>
      <c r="T571" t="s">
        <v>4950</v>
      </c>
    </row>
    <row r="572" spans="2:20" x14ac:dyDescent="0.25">
      <c r="B572" t="s">
        <v>3792</v>
      </c>
      <c r="C572" t="s">
        <v>2421</v>
      </c>
      <c r="D572" t="s">
        <v>3760</v>
      </c>
      <c r="E572" t="s">
        <v>5122</v>
      </c>
      <c r="F572" t="s">
        <v>3920</v>
      </c>
      <c r="G572" t="s">
        <v>3921</v>
      </c>
      <c r="H572" s="1" t="s">
        <v>3922</v>
      </c>
      <c r="K572" t="s">
        <v>4660</v>
      </c>
      <c r="L572" t="s">
        <v>28</v>
      </c>
      <c r="M572" t="s">
        <v>30</v>
      </c>
      <c r="N572" t="s">
        <v>31</v>
      </c>
      <c r="O572" t="s">
        <v>5397</v>
      </c>
      <c r="P572" t="s">
        <v>5399</v>
      </c>
      <c r="Q572" t="s">
        <v>5398</v>
      </c>
      <c r="R572" t="s">
        <v>88</v>
      </c>
      <c r="T572" t="s">
        <v>28</v>
      </c>
    </row>
    <row r="573" spans="2:20" x14ac:dyDescent="0.25">
      <c r="B573" t="s">
        <v>3792</v>
      </c>
      <c r="C573" t="s">
        <v>2394</v>
      </c>
      <c r="D573" t="s">
        <v>5304</v>
      </c>
      <c r="E573" t="s">
        <v>5123</v>
      </c>
      <c r="F573" t="s">
        <v>3923</v>
      </c>
      <c r="G573" t="s">
        <v>3924</v>
      </c>
      <c r="H573" s="1" t="s">
        <v>3925</v>
      </c>
      <c r="K573" t="s">
        <v>28</v>
      </c>
      <c r="L573" t="s">
        <v>4784</v>
      </c>
      <c r="M573" t="s">
        <v>14</v>
      </c>
      <c r="N573" t="s">
        <v>315</v>
      </c>
      <c r="O573" t="s">
        <v>5400</v>
      </c>
      <c r="P573" t="s">
        <v>5402</v>
      </c>
      <c r="Q573" t="s">
        <v>5401</v>
      </c>
      <c r="R573" t="s">
        <v>88</v>
      </c>
      <c r="T573" t="s">
        <v>28</v>
      </c>
    </row>
    <row r="574" spans="2:20" x14ac:dyDescent="0.25">
      <c r="B574" t="s">
        <v>3792</v>
      </c>
      <c r="C574" t="s">
        <v>3343</v>
      </c>
      <c r="D574" t="s">
        <v>3778</v>
      </c>
      <c r="E574" t="s">
        <v>5124</v>
      </c>
      <c r="F574" t="s">
        <v>3926</v>
      </c>
      <c r="G574" t="s">
        <v>3927</v>
      </c>
      <c r="H574" s="1" t="s">
        <v>3928</v>
      </c>
      <c r="K574" t="s">
        <v>4661</v>
      </c>
      <c r="L574" t="s">
        <v>28</v>
      </c>
      <c r="M574" t="s">
        <v>30</v>
      </c>
      <c r="N574" t="s">
        <v>31</v>
      </c>
      <c r="O574" t="s">
        <v>5403</v>
      </c>
      <c r="P574" t="s">
        <v>5405</v>
      </c>
      <c r="Q574" t="s">
        <v>5404</v>
      </c>
      <c r="R574" t="s">
        <v>88</v>
      </c>
      <c r="T574" t="s">
        <v>4951</v>
      </c>
    </row>
    <row r="575" spans="2:20" x14ac:dyDescent="0.25">
      <c r="B575" t="s">
        <v>3792</v>
      </c>
      <c r="C575" t="s">
        <v>3929</v>
      </c>
      <c r="D575" t="s">
        <v>5305</v>
      </c>
      <c r="E575" t="s">
        <v>5120</v>
      </c>
      <c r="F575" t="s">
        <v>3930</v>
      </c>
      <c r="G575" t="s">
        <v>3931</v>
      </c>
      <c r="H575" s="1" t="s">
        <v>3932</v>
      </c>
      <c r="K575" t="s">
        <v>4662</v>
      </c>
      <c r="L575" t="s">
        <v>28</v>
      </c>
      <c r="O575" t="s">
        <v>28</v>
      </c>
      <c r="R575" t="s">
        <v>75</v>
      </c>
      <c r="T575" t="s">
        <v>4952</v>
      </c>
    </row>
    <row r="576" spans="2:20" x14ac:dyDescent="0.25">
      <c r="B576" t="s">
        <v>3792</v>
      </c>
      <c r="C576" t="s">
        <v>5121</v>
      </c>
      <c r="D576" t="s">
        <v>5306</v>
      </c>
      <c r="E576" t="s">
        <v>5119</v>
      </c>
      <c r="F576" t="s">
        <v>3933</v>
      </c>
      <c r="G576" t="s">
        <v>3934</v>
      </c>
      <c r="H576" s="1" t="s">
        <v>5289</v>
      </c>
      <c r="K576" t="s">
        <v>4663</v>
      </c>
      <c r="L576" t="s">
        <v>28</v>
      </c>
      <c r="O576" t="s">
        <v>28</v>
      </c>
      <c r="R576" t="s">
        <v>35</v>
      </c>
      <c r="T576" t="s">
        <v>4953</v>
      </c>
    </row>
    <row r="577" spans="2:20" x14ac:dyDescent="0.25">
      <c r="B577" t="s">
        <v>3792</v>
      </c>
      <c r="C577" t="s">
        <v>5121</v>
      </c>
      <c r="D577" t="s">
        <v>5306</v>
      </c>
      <c r="E577" t="s">
        <v>5118</v>
      </c>
      <c r="F577" t="s">
        <v>3935</v>
      </c>
      <c r="G577" t="s">
        <v>3936</v>
      </c>
      <c r="H577" s="1" t="s">
        <v>5290</v>
      </c>
      <c r="K577" t="s">
        <v>4664</v>
      </c>
      <c r="L577" t="s">
        <v>28</v>
      </c>
      <c r="O577" t="s">
        <v>28</v>
      </c>
      <c r="R577" t="s">
        <v>75</v>
      </c>
      <c r="T577" t="s">
        <v>4954</v>
      </c>
    </row>
    <row r="578" spans="2:20" x14ac:dyDescent="0.25">
      <c r="B578" t="s">
        <v>3792</v>
      </c>
      <c r="C578" t="s">
        <v>1690</v>
      </c>
      <c r="D578" t="s">
        <v>3746</v>
      </c>
      <c r="E578" t="s">
        <v>3937</v>
      </c>
      <c r="F578" t="s">
        <v>3938</v>
      </c>
      <c r="G578" t="s">
        <v>3939</v>
      </c>
      <c r="H578" t="s">
        <v>28</v>
      </c>
      <c r="K578" t="s">
        <v>28</v>
      </c>
      <c r="L578" t="s">
        <v>28</v>
      </c>
      <c r="O578" t="s">
        <v>28</v>
      </c>
      <c r="R578" t="s">
        <v>478</v>
      </c>
      <c r="T578" t="s">
        <v>4955</v>
      </c>
    </row>
    <row r="579" spans="2:20" x14ac:dyDescent="0.25">
      <c r="B579" t="s">
        <v>3792</v>
      </c>
      <c r="C579" t="s">
        <v>1690</v>
      </c>
      <c r="D579" t="s">
        <v>5307</v>
      </c>
      <c r="E579" t="s">
        <v>5117</v>
      </c>
      <c r="F579" t="s">
        <v>3940</v>
      </c>
      <c r="G579" t="s">
        <v>3941</v>
      </c>
      <c r="H579" s="1" t="s">
        <v>5187</v>
      </c>
      <c r="I579" s="1" t="s">
        <v>5186</v>
      </c>
      <c r="K579" t="s">
        <v>4665</v>
      </c>
      <c r="L579" t="s">
        <v>28</v>
      </c>
      <c r="O579" t="s">
        <v>28</v>
      </c>
      <c r="R579" t="s">
        <v>88</v>
      </c>
      <c r="T579" t="s">
        <v>28</v>
      </c>
    </row>
    <row r="580" spans="2:20" x14ac:dyDescent="0.25">
      <c r="B580" t="s">
        <v>3792</v>
      </c>
      <c r="C580" t="s">
        <v>3942</v>
      </c>
      <c r="D580" t="s">
        <v>5309</v>
      </c>
      <c r="E580" t="s">
        <v>5116</v>
      </c>
      <c r="F580" t="s">
        <v>28</v>
      </c>
      <c r="G580" t="s">
        <v>3943</v>
      </c>
      <c r="H580" s="1" t="s">
        <v>3944</v>
      </c>
      <c r="K580" t="s">
        <v>4666</v>
      </c>
      <c r="L580" t="s">
        <v>4785</v>
      </c>
      <c r="M580" t="s">
        <v>44</v>
      </c>
      <c r="N580" t="s">
        <v>45</v>
      </c>
      <c r="O580" t="s">
        <v>5406</v>
      </c>
      <c r="P580" t="s">
        <v>5407</v>
      </c>
      <c r="Q580" t="s">
        <v>5420</v>
      </c>
      <c r="R580" t="s">
        <v>35</v>
      </c>
      <c r="T580" t="s">
        <v>28</v>
      </c>
    </row>
    <row r="581" spans="2:20" x14ac:dyDescent="0.25">
      <c r="B581" t="s">
        <v>3792</v>
      </c>
      <c r="C581" t="s">
        <v>3945</v>
      </c>
      <c r="D581" t="s">
        <v>5308</v>
      </c>
      <c r="E581" t="s">
        <v>5115</v>
      </c>
      <c r="F581" t="s">
        <v>3946</v>
      </c>
      <c r="G581" t="s">
        <v>3947</v>
      </c>
      <c r="H581" s="1" t="s">
        <v>3948</v>
      </c>
      <c r="K581" t="s">
        <v>28</v>
      </c>
      <c r="L581" t="s">
        <v>28</v>
      </c>
      <c r="M581" t="s">
        <v>30</v>
      </c>
      <c r="N581" t="s">
        <v>31</v>
      </c>
      <c r="O581" t="s">
        <v>5408</v>
      </c>
      <c r="P581" t="s">
        <v>5413</v>
      </c>
      <c r="Q581" t="s">
        <v>1354</v>
      </c>
      <c r="R581" t="s">
        <v>66</v>
      </c>
      <c r="T581" t="s">
        <v>28</v>
      </c>
    </row>
    <row r="582" spans="2:20" x14ac:dyDescent="0.25">
      <c r="B582" t="s">
        <v>3792</v>
      </c>
      <c r="C582" t="s">
        <v>3949</v>
      </c>
      <c r="D582" t="s">
        <v>5310</v>
      </c>
      <c r="E582" t="s">
        <v>5114</v>
      </c>
      <c r="F582" t="s">
        <v>3950</v>
      </c>
      <c r="G582" t="s">
        <v>3951</v>
      </c>
      <c r="H582" s="1" t="s">
        <v>5291</v>
      </c>
      <c r="K582" t="s">
        <v>28</v>
      </c>
      <c r="L582" t="s">
        <v>4786</v>
      </c>
      <c r="M582" t="s">
        <v>30</v>
      </c>
      <c r="N582" t="s">
        <v>31</v>
      </c>
      <c r="O582" t="s">
        <v>5409</v>
      </c>
      <c r="P582" t="s">
        <v>5419</v>
      </c>
      <c r="Q582" t="s">
        <v>5411</v>
      </c>
      <c r="R582" t="s">
        <v>66</v>
      </c>
      <c r="T582" t="s">
        <v>28</v>
      </c>
    </row>
    <row r="583" spans="2:20" x14ac:dyDescent="0.25">
      <c r="B583" t="s">
        <v>3792</v>
      </c>
      <c r="C583" t="s">
        <v>3952</v>
      </c>
      <c r="D583" t="s">
        <v>5311</v>
      </c>
      <c r="E583" t="s">
        <v>5113</v>
      </c>
      <c r="F583" t="s">
        <v>3953</v>
      </c>
      <c r="G583" t="s">
        <v>3954</v>
      </c>
      <c r="H583" s="1" t="s">
        <v>3955</v>
      </c>
      <c r="K583" t="s">
        <v>4667</v>
      </c>
      <c r="L583" t="s">
        <v>4787</v>
      </c>
      <c r="M583" t="s">
        <v>30</v>
      </c>
      <c r="N583" t="s">
        <v>31</v>
      </c>
      <c r="O583" t="s">
        <v>5410</v>
      </c>
      <c r="P583" t="s">
        <v>5418</v>
      </c>
      <c r="Q583" t="s">
        <v>5412</v>
      </c>
      <c r="R583" t="s">
        <v>35</v>
      </c>
      <c r="T583" t="s">
        <v>28</v>
      </c>
    </row>
    <row r="584" spans="2:20" x14ac:dyDescent="0.25">
      <c r="B584" t="s">
        <v>3792</v>
      </c>
      <c r="C584" t="s">
        <v>2474</v>
      </c>
      <c r="D584" t="s">
        <v>3764</v>
      </c>
      <c r="E584" t="s">
        <v>5112</v>
      </c>
      <c r="F584" t="s">
        <v>3956</v>
      </c>
      <c r="G584" t="s">
        <v>3957</v>
      </c>
      <c r="H584" s="1" t="s">
        <v>3958</v>
      </c>
      <c r="K584" t="s">
        <v>28</v>
      </c>
      <c r="L584" t="s">
        <v>28</v>
      </c>
      <c r="M584" t="s">
        <v>44</v>
      </c>
      <c r="N584" t="s">
        <v>45</v>
      </c>
      <c r="O584" t="s">
        <v>5414</v>
      </c>
      <c r="P584" t="s">
        <v>5416</v>
      </c>
      <c r="Q584" t="s">
        <v>1914</v>
      </c>
      <c r="R584" t="s">
        <v>66</v>
      </c>
      <c r="T584" t="s">
        <v>28</v>
      </c>
    </row>
    <row r="585" spans="2:20" x14ac:dyDescent="0.25">
      <c r="B585" t="s">
        <v>3792</v>
      </c>
      <c r="C585" t="s">
        <v>5379</v>
      </c>
      <c r="D585" t="s">
        <v>5312</v>
      </c>
      <c r="E585" t="s">
        <v>5111</v>
      </c>
      <c r="F585" t="s">
        <v>3959</v>
      </c>
      <c r="G585" t="s">
        <v>3960</v>
      </c>
      <c r="H585" s="1" t="s">
        <v>5292</v>
      </c>
      <c r="K585" t="s">
        <v>4668</v>
      </c>
      <c r="L585" t="s">
        <v>4788</v>
      </c>
      <c r="M585" t="s">
        <v>44</v>
      </c>
      <c r="N585" t="s">
        <v>45</v>
      </c>
      <c r="O585" t="s">
        <v>5415</v>
      </c>
      <c r="P585" t="s">
        <v>5417</v>
      </c>
      <c r="Q585" t="s">
        <v>5421</v>
      </c>
      <c r="R585" t="s">
        <v>66</v>
      </c>
      <c r="T585" t="s">
        <v>28</v>
      </c>
    </row>
    <row r="586" spans="2:20" x14ac:dyDescent="0.25">
      <c r="B586" t="s">
        <v>3792</v>
      </c>
      <c r="C586" t="s">
        <v>3961</v>
      </c>
      <c r="D586" t="s">
        <v>5313</v>
      </c>
      <c r="E586" t="s">
        <v>5110</v>
      </c>
      <c r="F586" t="s">
        <v>3962</v>
      </c>
      <c r="G586" t="s">
        <v>3963</v>
      </c>
      <c r="H586" s="1" t="s">
        <v>5189</v>
      </c>
      <c r="I586" s="1" t="s">
        <v>5188</v>
      </c>
      <c r="K586" t="s">
        <v>4669</v>
      </c>
      <c r="L586" t="s">
        <v>4789</v>
      </c>
      <c r="M586" t="s">
        <v>30</v>
      </c>
      <c r="N586" t="s">
        <v>31</v>
      </c>
      <c r="O586" t="s">
        <v>5422</v>
      </c>
      <c r="P586" t="s">
        <v>5423</v>
      </c>
      <c r="R586" t="s">
        <v>75</v>
      </c>
      <c r="T586" t="s">
        <v>28</v>
      </c>
    </row>
    <row r="587" spans="2:20" x14ac:dyDescent="0.25">
      <c r="B587" t="s">
        <v>3792</v>
      </c>
      <c r="C587" t="s">
        <v>3349</v>
      </c>
      <c r="D587" t="s">
        <v>3774</v>
      </c>
      <c r="E587" t="s">
        <v>5109</v>
      </c>
      <c r="F587" t="s">
        <v>3964</v>
      </c>
      <c r="G587" t="s">
        <v>3965</v>
      </c>
      <c r="H587" s="1" t="s">
        <v>3966</v>
      </c>
      <c r="K587" t="s">
        <v>4670</v>
      </c>
      <c r="L587" t="s">
        <v>28</v>
      </c>
      <c r="O587" t="s">
        <v>4881</v>
      </c>
      <c r="R587" t="s">
        <v>88</v>
      </c>
      <c r="T587" t="s">
        <v>28</v>
      </c>
    </row>
    <row r="588" spans="2:20" x14ac:dyDescent="0.25">
      <c r="B588" t="s">
        <v>3792</v>
      </c>
      <c r="C588" t="s">
        <v>3349</v>
      </c>
      <c r="D588" t="s">
        <v>5314</v>
      </c>
      <c r="E588" t="s">
        <v>5108</v>
      </c>
      <c r="F588" t="s">
        <v>28</v>
      </c>
      <c r="G588" t="s">
        <v>3967</v>
      </c>
      <c r="H588" s="1" t="s">
        <v>3968</v>
      </c>
      <c r="K588" t="s">
        <v>4671</v>
      </c>
      <c r="L588" t="s">
        <v>4790</v>
      </c>
      <c r="O588" t="s">
        <v>28</v>
      </c>
      <c r="R588" t="s">
        <v>478</v>
      </c>
      <c r="T588" t="s">
        <v>28</v>
      </c>
    </row>
    <row r="589" spans="2:20" x14ac:dyDescent="0.25">
      <c r="B589" t="s">
        <v>3792</v>
      </c>
      <c r="C589" t="s">
        <v>3343</v>
      </c>
      <c r="D589" t="s">
        <v>3778</v>
      </c>
      <c r="E589" t="s">
        <v>5107</v>
      </c>
      <c r="F589" t="s">
        <v>3969</v>
      </c>
      <c r="G589" t="s">
        <v>3970</v>
      </c>
      <c r="H589" s="1" t="s">
        <v>3971</v>
      </c>
      <c r="K589" t="s">
        <v>4672</v>
      </c>
      <c r="L589" t="s">
        <v>4791</v>
      </c>
      <c r="O589" t="s">
        <v>4882</v>
      </c>
      <c r="R589" t="s">
        <v>75</v>
      </c>
      <c r="T589" t="s">
        <v>4956</v>
      </c>
    </row>
    <row r="590" spans="2:20" x14ac:dyDescent="0.25">
      <c r="B590" t="s">
        <v>3792</v>
      </c>
      <c r="C590" t="s">
        <v>2347</v>
      </c>
      <c r="D590" t="s">
        <v>3757</v>
      </c>
      <c r="E590" t="s">
        <v>5106</v>
      </c>
      <c r="F590" t="s">
        <v>3972</v>
      </c>
      <c r="G590" t="s">
        <v>3973</v>
      </c>
      <c r="H590" s="1" t="s">
        <v>5191</v>
      </c>
      <c r="I590" s="1" t="s">
        <v>5190</v>
      </c>
      <c r="K590" t="s">
        <v>4673</v>
      </c>
      <c r="L590" t="s">
        <v>4792</v>
      </c>
      <c r="O590" t="s">
        <v>28</v>
      </c>
      <c r="R590" t="s">
        <v>35</v>
      </c>
      <c r="T590" t="s">
        <v>4957</v>
      </c>
    </row>
    <row r="591" spans="2:20" x14ac:dyDescent="0.25">
      <c r="B591" t="s">
        <v>3792</v>
      </c>
      <c r="C591" t="s">
        <v>3974</v>
      </c>
      <c r="D591" t="s">
        <v>5315</v>
      </c>
      <c r="E591" t="s">
        <v>5105</v>
      </c>
      <c r="F591" t="s">
        <v>3975</v>
      </c>
      <c r="G591" t="s">
        <v>3976</v>
      </c>
      <c r="H591" s="1" t="s">
        <v>5293</v>
      </c>
      <c r="K591" t="s">
        <v>4674</v>
      </c>
      <c r="L591" t="s">
        <v>4793</v>
      </c>
      <c r="O591" t="s">
        <v>28</v>
      </c>
      <c r="R591" t="s">
        <v>88</v>
      </c>
      <c r="T591" t="s">
        <v>28</v>
      </c>
    </row>
    <row r="592" spans="2:20" x14ac:dyDescent="0.25">
      <c r="B592" t="s">
        <v>3792</v>
      </c>
      <c r="C592" t="s">
        <v>2347</v>
      </c>
      <c r="D592" t="s">
        <v>3757</v>
      </c>
      <c r="E592" t="s">
        <v>5104</v>
      </c>
      <c r="F592" t="s">
        <v>28</v>
      </c>
      <c r="G592" t="s">
        <v>3977</v>
      </c>
      <c r="H592" s="1" t="s">
        <v>3978</v>
      </c>
      <c r="K592" t="s">
        <v>28</v>
      </c>
      <c r="L592" t="s">
        <v>4794</v>
      </c>
      <c r="O592" t="s">
        <v>28</v>
      </c>
      <c r="R592" t="s">
        <v>88</v>
      </c>
      <c r="T592" t="s">
        <v>28</v>
      </c>
    </row>
    <row r="593" spans="2:20" x14ac:dyDescent="0.25">
      <c r="B593" t="s">
        <v>3792</v>
      </c>
      <c r="C593" t="s">
        <v>28</v>
      </c>
      <c r="D593" t="s">
        <v>3777</v>
      </c>
      <c r="E593" t="s">
        <v>3979</v>
      </c>
      <c r="F593" t="s">
        <v>3980</v>
      </c>
      <c r="G593" t="s">
        <v>3981</v>
      </c>
      <c r="H593" s="1" t="s">
        <v>5193</v>
      </c>
      <c r="I593" s="1" t="s">
        <v>5192</v>
      </c>
      <c r="K593" t="s">
        <v>28</v>
      </c>
      <c r="L593" t="s">
        <v>28</v>
      </c>
      <c r="O593" t="s">
        <v>28</v>
      </c>
      <c r="R593" t="s">
        <v>88</v>
      </c>
      <c r="T593" t="s">
        <v>28</v>
      </c>
    </row>
    <row r="594" spans="2:20" x14ac:dyDescent="0.25">
      <c r="B594" t="s">
        <v>3792</v>
      </c>
      <c r="C594" t="s">
        <v>3982</v>
      </c>
      <c r="D594" t="s">
        <v>5316</v>
      </c>
      <c r="E594" t="s">
        <v>5103</v>
      </c>
      <c r="F594" t="s">
        <v>3983</v>
      </c>
      <c r="G594" t="s">
        <v>3984</v>
      </c>
      <c r="H594" s="1" t="s">
        <v>3985</v>
      </c>
      <c r="K594" t="s">
        <v>4675</v>
      </c>
      <c r="L594" t="s">
        <v>28</v>
      </c>
      <c r="M594" t="s">
        <v>30</v>
      </c>
      <c r="N594" t="s">
        <v>31</v>
      </c>
      <c r="O594" t="s">
        <v>5424</v>
      </c>
      <c r="P594" t="s">
        <v>5427</v>
      </c>
      <c r="Q594" t="s">
        <v>1498</v>
      </c>
      <c r="R594" t="s">
        <v>478</v>
      </c>
      <c r="T594" t="s">
        <v>4958</v>
      </c>
    </row>
    <row r="595" spans="2:20" x14ac:dyDescent="0.25">
      <c r="B595" t="s">
        <v>3792</v>
      </c>
      <c r="C595" t="s">
        <v>28</v>
      </c>
      <c r="D595" t="s">
        <v>3779</v>
      </c>
      <c r="E595" t="s">
        <v>5102</v>
      </c>
      <c r="F595" t="s">
        <v>3986</v>
      </c>
      <c r="G595" t="s">
        <v>3987</v>
      </c>
      <c r="H595" s="1" t="s">
        <v>3988</v>
      </c>
      <c r="K595" t="s">
        <v>4676</v>
      </c>
      <c r="L595" t="s">
        <v>4795</v>
      </c>
      <c r="M595" t="s">
        <v>30</v>
      </c>
      <c r="N595" t="s">
        <v>31</v>
      </c>
      <c r="O595" t="s">
        <v>5425</v>
      </c>
      <c r="P595" t="s">
        <v>5429</v>
      </c>
      <c r="Q595" t="s">
        <v>5428</v>
      </c>
      <c r="R595" t="s">
        <v>75</v>
      </c>
      <c r="T595" t="s">
        <v>28</v>
      </c>
    </row>
    <row r="596" spans="2:20" x14ac:dyDescent="0.25">
      <c r="B596" t="s">
        <v>3792</v>
      </c>
      <c r="C596" t="s">
        <v>3989</v>
      </c>
      <c r="D596" t="s">
        <v>5317</v>
      </c>
      <c r="E596" t="s">
        <v>3990</v>
      </c>
      <c r="F596" t="s">
        <v>3991</v>
      </c>
      <c r="G596" t="s">
        <v>3992</v>
      </c>
      <c r="H596" s="1" t="s">
        <v>3993</v>
      </c>
      <c r="K596" t="s">
        <v>4677</v>
      </c>
      <c r="L596" t="s">
        <v>28</v>
      </c>
      <c r="M596" t="s">
        <v>30</v>
      </c>
      <c r="N596" t="s">
        <v>31</v>
      </c>
      <c r="O596" t="s">
        <v>5426</v>
      </c>
      <c r="P596" t="s">
        <v>5430</v>
      </c>
      <c r="R596" t="s">
        <v>505</v>
      </c>
      <c r="T596" t="s">
        <v>4959</v>
      </c>
    </row>
    <row r="597" spans="2:20" x14ac:dyDescent="0.25">
      <c r="B597" t="s">
        <v>3792</v>
      </c>
      <c r="C597" t="s">
        <v>3994</v>
      </c>
      <c r="D597" t="s">
        <v>5318</v>
      </c>
      <c r="E597" t="s">
        <v>5101</v>
      </c>
      <c r="F597" t="s">
        <v>3995</v>
      </c>
      <c r="G597" t="s">
        <v>3996</v>
      </c>
      <c r="H597" s="1" t="s">
        <v>3997</v>
      </c>
      <c r="K597" t="s">
        <v>4678</v>
      </c>
      <c r="L597" t="s">
        <v>28</v>
      </c>
      <c r="O597" t="s">
        <v>4883</v>
      </c>
      <c r="R597" t="s">
        <v>35</v>
      </c>
      <c r="T597" t="s">
        <v>28</v>
      </c>
    </row>
    <row r="598" spans="2:20" x14ac:dyDescent="0.25">
      <c r="B598" t="s">
        <v>3792</v>
      </c>
      <c r="C598" t="s">
        <v>3666</v>
      </c>
      <c r="D598" t="s">
        <v>3780</v>
      </c>
      <c r="E598" t="s">
        <v>5100</v>
      </c>
      <c r="F598" t="s">
        <v>3998</v>
      </c>
      <c r="G598" t="s">
        <v>3999</v>
      </c>
      <c r="H598" s="1" t="s">
        <v>4000</v>
      </c>
      <c r="K598" t="s">
        <v>4679</v>
      </c>
      <c r="L598" t="s">
        <v>4796</v>
      </c>
      <c r="O598" t="s">
        <v>28</v>
      </c>
      <c r="R598" t="s">
        <v>88</v>
      </c>
      <c r="T598" t="s">
        <v>28</v>
      </c>
    </row>
    <row r="599" spans="2:20" x14ac:dyDescent="0.25">
      <c r="B599" t="s">
        <v>3792</v>
      </c>
      <c r="C599" t="s">
        <v>28</v>
      </c>
      <c r="D599" t="s">
        <v>3777</v>
      </c>
      <c r="E599" t="s">
        <v>4001</v>
      </c>
      <c r="F599" t="s">
        <v>4002</v>
      </c>
      <c r="G599" t="s">
        <v>4003</v>
      </c>
      <c r="H599" s="1" t="s">
        <v>4004</v>
      </c>
      <c r="K599" t="s">
        <v>4680</v>
      </c>
      <c r="L599" t="s">
        <v>4797</v>
      </c>
      <c r="O599" t="s">
        <v>28</v>
      </c>
      <c r="R599" t="s">
        <v>75</v>
      </c>
      <c r="T599" t="s">
        <v>4960</v>
      </c>
    </row>
    <row r="600" spans="2:20" x14ac:dyDescent="0.25">
      <c r="B600" t="s">
        <v>3792</v>
      </c>
      <c r="C600" t="s">
        <v>2347</v>
      </c>
      <c r="D600" t="s">
        <v>3757</v>
      </c>
      <c r="E600" t="s">
        <v>5099</v>
      </c>
      <c r="F600" t="s">
        <v>4005</v>
      </c>
      <c r="G600" t="s">
        <v>4006</v>
      </c>
      <c r="H600" s="1" t="s">
        <v>5195</v>
      </c>
      <c r="I600" s="1" t="s">
        <v>5194</v>
      </c>
      <c r="K600" t="s">
        <v>4681</v>
      </c>
      <c r="L600" t="s">
        <v>28</v>
      </c>
      <c r="M600" t="s">
        <v>30</v>
      </c>
      <c r="N600" t="s">
        <v>31</v>
      </c>
      <c r="O600" t="s">
        <v>5431</v>
      </c>
      <c r="R600" t="s">
        <v>88</v>
      </c>
      <c r="T600" t="s">
        <v>4961</v>
      </c>
    </row>
    <row r="601" spans="2:20" x14ac:dyDescent="0.25">
      <c r="B601" t="s">
        <v>3792</v>
      </c>
      <c r="C601" t="s">
        <v>28</v>
      </c>
      <c r="D601" t="s">
        <v>3777</v>
      </c>
      <c r="E601" t="s">
        <v>5098</v>
      </c>
      <c r="F601" t="s">
        <v>4007</v>
      </c>
      <c r="G601" t="s">
        <v>4008</v>
      </c>
      <c r="H601" s="1" t="s">
        <v>4009</v>
      </c>
      <c r="K601" t="s">
        <v>4682</v>
      </c>
      <c r="L601" t="s">
        <v>28</v>
      </c>
      <c r="O601" t="s">
        <v>5432</v>
      </c>
      <c r="P601" t="s">
        <v>5433</v>
      </c>
      <c r="Q601" t="s">
        <v>1929</v>
      </c>
      <c r="R601" t="s">
        <v>88</v>
      </c>
      <c r="T601" t="s">
        <v>28</v>
      </c>
    </row>
    <row r="602" spans="2:20" x14ac:dyDescent="0.25">
      <c r="B602" t="s">
        <v>3792</v>
      </c>
      <c r="C602" t="s">
        <v>2347</v>
      </c>
      <c r="D602" t="s">
        <v>3757</v>
      </c>
      <c r="E602" t="s">
        <v>5097</v>
      </c>
      <c r="F602" t="s">
        <v>4010</v>
      </c>
      <c r="G602" t="s">
        <v>4011</v>
      </c>
      <c r="H602" s="1" t="s">
        <v>4012</v>
      </c>
      <c r="K602" t="s">
        <v>4683</v>
      </c>
      <c r="L602" t="s">
        <v>4884</v>
      </c>
      <c r="R602" t="s">
        <v>35</v>
      </c>
      <c r="T602" t="s">
        <v>28</v>
      </c>
    </row>
    <row r="603" spans="2:20" x14ac:dyDescent="0.25">
      <c r="B603" t="s">
        <v>3792</v>
      </c>
      <c r="C603" t="s">
        <v>4013</v>
      </c>
      <c r="D603" t="s">
        <v>5319</v>
      </c>
      <c r="E603" t="s">
        <v>5096</v>
      </c>
      <c r="F603" t="s">
        <v>4014</v>
      </c>
      <c r="G603" t="s">
        <v>4015</v>
      </c>
      <c r="H603" s="1" t="s">
        <v>4016</v>
      </c>
      <c r="K603" t="s">
        <v>4684</v>
      </c>
      <c r="L603" t="s">
        <v>28</v>
      </c>
      <c r="M603" t="s">
        <v>44</v>
      </c>
      <c r="N603" t="s">
        <v>45</v>
      </c>
      <c r="O603" t="s">
        <v>5434</v>
      </c>
      <c r="P603" t="s">
        <v>5436</v>
      </c>
      <c r="Q603" t="s">
        <v>5435</v>
      </c>
      <c r="R603" t="s">
        <v>478</v>
      </c>
      <c r="T603" t="s">
        <v>4962</v>
      </c>
    </row>
    <row r="604" spans="2:20" x14ac:dyDescent="0.25">
      <c r="B604" t="s">
        <v>3792</v>
      </c>
      <c r="C604" t="s">
        <v>28</v>
      </c>
      <c r="D604" t="s">
        <v>3779</v>
      </c>
      <c r="E604" t="s">
        <v>4017</v>
      </c>
      <c r="F604" t="s">
        <v>4018</v>
      </c>
      <c r="G604" t="s">
        <v>4019</v>
      </c>
      <c r="H604" s="1" t="s">
        <v>4020</v>
      </c>
      <c r="K604" t="s">
        <v>4685</v>
      </c>
      <c r="L604" t="s">
        <v>4798</v>
      </c>
      <c r="M604" t="s">
        <v>44</v>
      </c>
      <c r="N604" t="s">
        <v>45</v>
      </c>
      <c r="O604" t="s">
        <v>7847</v>
      </c>
      <c r="P604" t="s">
        <v>7849</v>
      </c>
      <c r="Q604" t="s">
        <v>7848</v>
      </c>
      <c r="R604" t="s">
        <v>75</v>
      </c>
      <c r="T604" t="s">
        <v>28</v>
      </c>
    </row>
    <row r="605" spans="2:20" x14ac:dyDescent="0.25">
      <c r="B605" t="s">
        <v>3792</v>
      </c>
      <c r="C605" t="s">
        <v>2474</v>
      </c>
      <c r="D605" t="s">
        <v>3764</v>
      </c>
      <c r="E605" t="s">
        <v>4021</v>
      </c>
      <c r="F605" t="s">
        <v>4022</v>
      </c>
      <c r="G605" t="s">
        <v>4023</v>
      </c>
      <c r="H605" s="1" t="s">
        <v>4024</v>
      </c>
      <c r="K605" t="s">
        <v>28</v>
      </c>
      <c r="L605" t="s">
        <v>28</v>
      </c>
      <c r="O605" t="s">
        <v>4885</v>
      </c>
      <c r="R605" t="s">
        <v>75</v>
      </c>
      <c r="T605" t="s">
        <v>28</v>
      </c>
    </row>
    <row r="606" spans="2:20" x14ac:dyDescent="0.25">
      <c r="B606" t="s">
        <v>3792</v>
      </c>
      <c r="C606" t="s">
        <v>2347</v>
      </c>
      <c r="D606" t="s">
        <v>3757</v>
      </c>
      <c r="E606" t="s">
        <v>5095</v>
      </c>
      <c r="F606" t="s">
        <v>4025</v>
      </c>
      <c r="G606" t="s">
        <v>4026</v>
      </c>
      <c r="H606" s="1" t="s">
        <v>4027</v>
      </c>
      <c r="K606" t="s">
        <v>4686</v>
      </c>
      <c r="L606" t="s">
        <v>4799</v>
      </c>
      <c r="M606" t="s">
        <v>30</v>
      </c>
      <c r="N606" t="s">
        <v>31</v>
      </c>
      <c r="O606" t="s">
        <v>7850</v>
      </c>
      <c r="P606" t="s">
        <v>7851</v>
      </c>
      <c r="Q606" t="s">
        <v>1905</v>
      </c>
      <c r="R606" t="s">
        <v>35</v>
      </c>
      <c r="T606" t="s">
        <v>4963</v>
      </c>
    </row>
    <row r="607" spans="2:20" x14ac:dyDescent="0.25">
      <c r="B607" t="s">
        <v>3792</v>
      </c>
      <c r="C607" t="s">
        <v>2347</v>
      </c>
      <c r="D607" t="s">
        <v>3757</v>
      </c>
      <c r="E607" t="s">
        <v>5094</v>
      </c>
      <c r="F607" t="s">
        <v>4028</v>
      </c>
      <c r="G607" t="s">
        <v>4029</v>
      </c>
      <c r="H607" s="1" t="s">
        <v>4030</v>
      </c>
      <c r="K607" t="s">
        <v>4687</v>
      </c>
      <c r="L607" t="s">
        <v>4800</v>
      </c>
      <c r="M607" t="s">
        <v>30</v>
      </c>
      <c r="N607" t="s">
        <v>31</v>
      </c>
      <c r="O607" t="s">
        <v>7862</v>
      </c>
      <c r="P607" t="s">
        <v>7852</v>
      </c>
      <c r="Q607" t="s">
        <v>504</v>
      </c>
      <c r="R607" t="s">
        <v>88</v>
      </c>
      <c r="T607" t="s">
        <v>4964</v>
      </c>
    </row>
    <row r="608" spans="2:20" x14ac:dyDescent="0.25">
      <c r="B608" t="s">
        <v>3792</v>
      </c>
      <c r="C608" t="s">
        <v>2347</v>
      </c>
      <c r="D608" t="s">
        <v>3757</v>
      </c>
      <c r="E608" t="s">
        <v>5093</v>
      </c>
      <c r="F608" t="s">
        <v>4031</v>
      </c>
      <c r="G608" t="s">
        <v>4032</v>
      </c>
      <c r="H608" s="1" t="s">
        <v>4033</v>
      </c>
      <c r="K608" t="s">
        <v>4688</v>
      </c>
      <c r="L608" t="s">
        <v>4801</v>
      </c>
      <c r="M608" t="s">
        <v>30</v>
      </c>
      <c r="N608" t="s">
        <v>31</v>
      </c>
      <c r="O608" t="s">
        <v>7854</v>
      </c>
      <c r="P608" t="s">
        <v>7857</v>
      </c>
      <c r="Q608" t="s">
        <v>7856</v>
      </c>
      <c r="R608" t="s">
        <v>35</v>
      </c>
      <c r="T608" t="s">
        <v>28</v>
      </c>
    </row>
    <row r="609" spans="2:20" x14ac:dyDescent="0.25">
      <c r="B609" t="s">
        <v>3792</v>
      </c>
      <c r="C609" t="s">
        <v>2347</v>
      </c>
      <c r="D609" t="s">
        <v>3757</v>
      </c>
      <c r="E609" t="s">
        <v>5092</v>
      </c>
      <c r="F609" t="s">
        <v>4034</v>
      </c>
      <c r="G609" t="s">
        <v>4035</v>
      </c>
      <c r="H609" s="1" t="s">
        <v>4036</v>
      </c>
      <c r="K609" t="s">
        <v>4689</v>
      </c>
      <c r="L609" t="s">
        <v>28</v>
      </c>
      <c r="M609" t="s">
        <v>30</v>
      </c>
      <c r="N609" t="s">
        <v>31</v>
      </c>
      <c r="O609" t="s">
        <v>7855</v>
      </c>
      <c r="P609" t="s">
        <v>7858</v>
      </c>
      <c r="Q609" t="s">
        <v>2026</v>
      </c>
      <c r="R609" t="s">
        <v>35</v>
      </c>
      <c r="T609" t="s">
        <v>28</v>
      </c>
    </row>
    <row r="610" spans="2:20" x14ac:dyDescent="0.25">
      <c r="B610" t="s">
        <v>3792</v>
      </c>
      <c r="C610" t="s">
        <v>2347</v>
      </c>
      <c r="D610" t="s">
        <v>3757</v>
      </c>
      <c r="E610" t="s">
        <v>5091</v>
      </c>
      <c r="F610" t="s">
        <v>4037</v>
      </c>
      <c r="G610" t="s">
        <v>4038</v>
      </c>
      <c r="H610" s="1" t="s">
        <v>4039</v>
      </c>
      <c r="K610" t="s">
        <v>4690</v>
      </c>
      <c r="L610" t="s">
        <v>4802</v>
      </c>
      <c r="M610" t="s">
        <v>30</v>
      </c>
      <c r="N610" t="s">
        <v>31</v>
      </c>
      <c r="O610" t="s">
        <v>7859</v>
      </c>
      <c r="P610" t="s">
        <v>7853</v>
      </c>
      <c r="Q610" t="s">
        <v>7860</v>
      </c>
      <c r="R610" t="s">
        <v>35</v>
      </c>
      <c r="T610" t="s">
        <v>28</v>
      </c>
    </row>
    <row r="611" spans="2:20" x14ac:dyDescent="0.25">
      <c r="B611" t="s">
        <v>3792</v>
      </c>
      <c r="C611" t="s">
        <v>1355</v>
      </c>
      <c r="D611" t="s">
        <v>3733</v>
      </c>
      <c r="E611" t="s">
        <v>5090</v>
      </c>
      <c r="F611" t="s">
        <v>4040</v>
      </c>
      <c r="G611" t="s">
        <v>4041</v>
      </c>
      <c r="H611" s="1" t="s">
        <v>4042</v>
      </c>
      <c r="K611" t="s">
        <v>4691</v>
      </c>
      <c r="L611" t="s">
        <v>4803</v>
      </c>
      <c r="O611" t="s">
        <v>28</v>
      </c>
      <c r="R611" t="s">
        <v>35</v>
      </c>
      <c r="T611" t="s">
        <v>4965</v>
      </c>
    </row>
    <row r="612" spans="2:20" x14ac:dyDescent="0.25">
      <c r="B612" t="s">
        <v>3792</v>
      </c>
      <c r="C612" t="s">
        <v>2347</v>
      </c>
      <c r="D612" t="s">
        <v>3757</v>
      </c>
      <c r="E612" t="s">
        <v>5089</v>
      </c>
      <c r="F612" t="s">
        <v>4043</v>
      </c>
      <c r="G612" t="s">
        <v>4044</v>
      </c>
      <c r="H612" s="1" t="s">
        <v>4045</v>
      </c>
      <c r="K612" t="s">
        <v>4692</v>
      </c>
      <c r="L612" t="s">
        <v>4804</v>
      </c>
      <c r="O612" t="s">
        <v>4886</v>
      </c>
      <c r="R612" t="s">
        <v>88</v>
      </c>
      <c r="T612" t="s">
        <v>28</v>
      </c>
    </row>
    <row r="613" spans="2:20" x14ac:dyDescent="0.25">
      <c r="B613" t="s">
        <v>3792</v>
      </c>
      <c r="C613" t="s">
        <v>2347</v>
      </c>
      <c r="D613" t="s">
        <v>3757</v>
      </c>
      <c r="E613" t="s">
        <v>5088</v>
      </c>
      <c r="F613" t="s">
        <v>4046</v>
      </c>
      <c r="G613" t="s">
        <v>4047</v>
      </c>
      <c r="H613" s="1" t="s">
        <v>4048</v>
      </c>
      <c r="K613" t="s">
        <v>4693</v>
      </c>
      <c r="L613" t="s">
        <v>4805</v>
      </c>
      <c r="O613" t="s">
        <v>28</v>
      </c>
      <c r="R613" t="s">
        <v>88</v>
      </c>
      <c r="T613" t="s">
        <v>28</v>
      </c>
    </row>
    <row r="614" spans="2:20" x14ac:dyDescent="0.25">
      <c r="B614" t="s">
        <v>3792</v>
      </c>
      <c r="C614" t="s">
        <v>2347</v>
      </c>
      <c r="D614" t="s">
        <v>3757</v>
      </c>
      <c r="E614" t="s">
        <v>5087</v>
      </c>
      <c r="F614" t="s">
        <v>4049</v>
      </c>
      <c r="G614" t="s">
        <v>4050</v>
      </c>
      <c r="H614" s="1" t="s">
        <v>4051</v>
      </c>
      <c r="K614" t="s">
        <v>4694</v>
      </c>
      <c r="L614" t="s">
        <v>4806</v>
      </c>
      <c r="O614" t="s">
        <v>4887</v>
      </c>
      <c r="R614" t="s">
        <v>35</v>
      </c>
      <c r="T614" t="s">
        <v>4966</v>
      </c>
    </row>
    <row r="615" spans="2:20" x14ac:dyDescent="0.25">
      <c r="B615" t="s">
        <v>3792</v>
      </c>
      <c r="C615" t="s">
        <v>3989</v>
      </c>
      <c r="D615" t="s">
        <v>5320</v>
      </c>
      <c r="E615" t="s">
        <v>5086</v>
      </c>
      <c r="F615" t="s">
        <v>4052</v>
      </c>
      <c r="G615" t="s">
        <v>4053</v>
      </c>
      <c r="H615" s="1" t="s">
        <v>5197</v>
      </c>
      <c r="I615" s="1" t="s">
        <v>5196</v>
      </c>
      <c r="K615" t="s">
        <v>4695</v>
      </c>
      <c r="L615" t="s">
        <v>28</v>
      </c>
      <c r="M615" t="s">
        <v>44</v>
      </c>
      <c r="N615" t="s">
        <v>45</v>
      </c>
      <c r="O615" t="s">
        <v>7861</v>
      </c>
      <c r="P615" t="s">
        <v>7863</v>
      </c>
      <c r="Q615" t="s">
        <v>1339</v>
      </c>
      <c r="R615" t="s">
        <v>35</v>
      </c>
      <c r="T615" t="s">
        <v>4967</v>
      </c>
    </row>
    <row r="616" spans="2:20" x14ac:dyDescent="0.25">
      <c r="B616" t="s">
        <v>3792</v>
      </c>
      <c r="C616" t="s">
        <v>2853</v>
      </c>
      <c r="D616" t="s">
        <v>3771</v>
      </c>
      <c r="E616" t="s">
        <v>5085</v>
      </c>
      <c r="F616" t="s">
        <v>4054</v>
      </c>
      <c r="G616" t="s">
        <v>4055</v>
      </c>
      <c r="H616" s="1" t="s">
        <v>4056</v>
      </c>
      <c r="K616" t="s">
        <v>28</v>
      </c>
      <c r="L616" t="s">
        <v>4807</v>
      </c>
      <c r="M616" t="s">
        <v>30</v>
      </c>
      <c r="N616" t="s">
        <v>31</v>
      </c>
      <c r="O616" t="s">
        <v>7864</v>
      </c>
      <c r="P616" t="s">
        <v>7866</v>
      </c>
      <c r="Q616" t="s">
        <v>7865</v>
      </c>
      <c r="R616" t="s">
        <v>88</v>
      </c>
      <c r="T616" t="s">
        <v>28</v>
      </c>
    </row>
    <row r="617" spans="2:20" x14ac:dyDescent="0.25">
      <c r="B617" t="s">
        <v>3792</v>
      </c>
      <c r="C617" t="s">
        <v>3982</v>
      </c>
      <c r="D617" t="s">
        <v>5321</v>
      </c>
      <c r="E617" t="s">
        <v>5084</v>
      </c>
      <c r="F617" t="s">
        <v>4057</v>
      </c>
      <c r="G617" t="s">
        <v>4058</v>
      </c>
      <c r="H617" s="1" t="s">
        <v>4059</v>
      </c>
      <c r="K617" t="s">
        <v>4696</v>
      </c>
      <c r="L617" t="s">
        <v>4808</v>
      </c>
      <c r="O617" t="s">
        <v>4888</v>
      </c>
      <c r="R617" t="s">
        <v>35</v>
      </c>
      <c r="T617" t="s">
        <v>4968</v>
      </c>
    </row>
    <row r="618" spans="2:20" x14ac:dyDescent="0.25">
      <c r="B618" t="s">
        <v>3792</v>
      </c>
      <c r="C618" t="s">
        <v>2333</v>
      </c>
      <c r="D618" t="s">
        <v>3756</v>
      </c>
      <c r="E618" t="s">
        <v>5083</v>
      </c>
      <c r="F618" t="s">
        <v>28</v>
      </c>
      <c r="G618" t="s">
        <v>4060</v>
      </c>
      <c r="H618" s="1" t="s">
        <v>4061</v>
      </c>
      <c r="K618" t="s">
        <v>4697</v>
      </c>
      <c r="L618" t="s">
        <v>4809</v>
      </c>
      <c r="O618" t="s">
        <v>28</v>
      </c>
      <c r="R618" t="s">
        <v>88</v>
      </c>
      <c r="T618" t="s">
        <v>28</v>
      </c>
    </row>
    <row r="619" spans="2:20" x14ac:dyDescent="0.25">
      <c r="B619" t="s">
        <v>3792</v>
      </c>
      <c r="C619" t="s">
        <v>3961</v>
      </c>
      <c r="D619" t="s">
        <v>5313</v>
      </c>
      <c r="E619" t="s">
        <v>5082</v>
      </c>
      <c r="F619" t="s">
        <v>4062</v>
      </c>
      <c r="G619" t="s">
        <v>4063</v>
      </c>
      <c r="H619" s="1" t="s">
        <v>4064</v>
      </c>
      <c r="K619" t="s">
        <v>28</v>
      </c>
      <c r="L619" t="s">
        <v>28</v>
      </c>
      <c r="M619" t="s">
        <v>30</v>
      </c>
      <c r="N619" t="s">
        <v>31</v>
      </c>
      <c r="O619" t="s">
        <v>7867</v>
      </c>
      <c r="P619" t="s">
        <v>7868</v>
      </c>
      <c r="Q619" t="s">
        <v>5702</v>
      </c>
      <c r="R619" t="s">
        <v>66</v>
      </c>
      <c r="T619" t="s">
        <v>28</v>
      </c>
    </row>
    <row r="620" spans="2:20" x14ac:dyDescent="0.25">
      <c r="B620" t="s">
        <v>3792</v>
      </c>
      <c r="C620" t="s">
        <v>2853</v>
      </c>
      <c r="D620" t="s">
        <v>3771</v>
      </c>
      <c r="E620" t="s">
        <v>5081</v>
      </c>
      <c r="F620" t="s">
        <v>2888</v>
      </c>
      <c r="G620" t="s">
        <v>4065</v>
      </c>
      <c r="H620" s="1" t="s">
        <v>5198</v>
      </c>
      <c r="I620" s="1" t="s">
        <v>2890</v>
      </c>
      <c r="K620" t="s">
        <v>4698</v>
      </c>
      <c r="L620" t="s">
        <v>4810</v>
      </c>
      <c r="M620" t="s">
        <v>30</v>
      </c>
      <c r="N620" t="s">
        <v>31</v>
      </c>
      <c r="O620" t="s">
        <v>7869</v>
      </c>
      <c r="P620" t="s">
        <v>7870</v>
      </c>
      <c r="R620" t="s">
        <v>35</v>
      </c>
      <c r="T620" t="s">
        <v>4969</v>
      </c>
    </row>
    <row r="621" spans="2:20" x14ac:dyDescent="0.25">
      <c r="B621" t="s">
        <v>3792</v>
      </c>
      <c r="C621" t="s">
        <v>1690</v>
      </c>
      <c r="D621" t="s">
        <v>5307</v>
      </c>
      <c r="E621" t="s">
        <v>5080</v>
      </c>
      <c r="F621" t="s">
        <v>4066</v>
      </c>
      <c r="G621" t="s">
        <v>4067</v>
      </c>
      <c r="H621" s="1" t="s">
        <v>4068</v>
      </c>
      <c r="K621" t="s">
        <v>4699</v>
      </c>
      <c r="L621" t="s">
        <v>4811</v>
      </c>
      <c r="M621" t="s">
        <v>44</v>
      </c>
      <c r="N621" t="s">
        <v>45</v>
      </c>
      <c r="O621" t="s">
        <v>7871</v>
      </c>
      <c r="P621" t="s">
        <v>7872</v>
      </c>
      <c r="Q621" t="s">
        <v>834</v>
      </c>
      <c r="R621" t="s">
        <v>35</v>
      </c>
      <c r="T621" t="s">
        <v>4970</v>
      </c>
    </row>
    <row r="622" spans="2:20" x14ac:dyDescent="0.25">
      <c r="B622" t="s">
        <v>3792</v>
      </c>
      <c r="C622" t="s">
        <v>3942</v>
      </c>
      <c r="D622" t="s">
        <v>5322</v>
      </c>
      <c r="E622" t="s">
        <v>5079</v>
      </c>
      <c r="F622" t="s">
        <v>4069</v>
      </c>
      <c r="G622" t="s">
        <v>4070</v>
      </c>
      <c r="H622" s="1" t="s">
        <v>4071</v>
      </c>
      <c r="K622" t="s">
        <v>4700</v>
      </c>
      <c r="L622" t="s">
        <v>4812</v>
      </c>
      <c r="O622" t="s">
        <v>28</v>
      </c>
      <c r="R622" t="s">
        <v>88</v>
      </c>
      <c r="T622" t="s">
        <v>28</v>
      </c>
    </row>
    <row r="623" spans="2:20" x14ac:dyDescent="0.25">
      <c r="B623" t="s">
        <v>3792</v>
      </c>
      <c r="C623" t="s">
        <v>4072</v>
      </c>
      <c r="D623" t="s">
        <v>5323</v>
      </c>
      <c r="E623" t="s">
        <v>5078</v>
      </c>
      <c r="F623" t="s">
        <v>4073</v>
      </c>
      <c r="G623" t="s">
        <v>4074</v>
      </c>
      <c r="H623" s="1" t="s">
        <v>4075</v>
      </c>
      <c r="K623" t="s">
        <v>4701</v>
      </c>
      <c r="L623" t="s">
        <v>4813</v>
      </c>
      <c r="M623" t="s">
        <v>30</v>
      </c>
      <c r="N623" t="s">
        <v>31</v>
      </c>
      <c r="O623" t="s">
        <v>7873</v>
      </c>
      <c r="P623" t="s">
        <v>7875</v>
      </c>
      <c r="Q623" t="s">
        <v>7874</v>
      </c>
      <c r="R623" t="s">
        <v>35</v>
      </c>
      <c r="T623" t="s">
        <v>4971</v>
      </c>
    </row>
    <row r="624" spans="2:20" x14ac:dyDescent="0.25">
      <c r="B624" t="s">
        <v>3792</v>
      </c>
      <c r="C624" t="s">
        <v>1037</v>
      </c>
      <c r="D624" t="s">
        <v>3734</v>
      </c>
      <c r="E624" t="s">
        <v>5077</v>
      </c>
      <c r="F624" t="s">
        <v>4076</v>
      </c>
      <c r="G624" t="s">
        <v>4077</v>
      </c>
      <c r="H624" s="1" t="s">
        <v>4078</v>
      </c>
      <c r="K624" t="s">
        <v>4702</v>
      </c>
      <c r="L624" t="s">
        <v>4814</v>
      </c>
      <c r="O624" t="s">
        <v>4889</v>
      </c>
      <c r="R624" t="s">
        <v>75</v>
      </c>
      <c r="T624" t="s">
        <v>4972</v>
      </c>
    </row>
    <row r="625" spans="2:20" x14ac:dyDescent="0.25">
      <c r="B625" t="s">
        <v>3792</v>
      </c>
      <c r="C625" t="s">
        <v>2333</v>
      </c>
      <c r="D625" t="s">
        <v>3756</v>
      </c>
      <c r="E625" t="s">
        <v>5076</v>
      </c>
      <c r="F625" t="s">
        <v>4079</v>
      </c>
      <c r="G625" t="s">
        <v>4080</v>
      </c>
      <c r="H625" s="1" t="s">
        <v>4081</v>
      </c>
      <c r="K625" t="s">
        <v>28</v>
      </c>
      <c r="L625" t="s">
        <v>4815</v>
      </c>
      <c r="M625" t="s">
        <v>30</v>
      </c>
      <c r="N625" t="s">
        <v>31</v>
      </c>
      <c r="O625" t="s">
        <v>7876</v>
      </c>
      <c r="P625" t="s">
        <v>7878</v>
      </c>
      <c r="Q625" t="s">
        <v>7877</v>
      </c>
      <c r="R625" t="s">
        <v>35</v>
      </c>
      <c r="T625" t="s">
        <v>4970</v>
      </c>
    </row>
    <row r="626" spans="2:20" x14ac:dyDescent="0.25">
      <c r="B626" t="s">
        <v>3792</v>
      </c>
      <c r="C626" t="s">
        <v>1355</v>
      </c>
      <c r="D626" t="s">
        <v>3733</v>
      </c>
      <c r="E626" t="s">
        <v>5075</v>
      </c>
      <c r="F626" t="s">
        <v>4082</v>
      </c>
      <c r="G626" t="s">
        <v>4083</v>
      </c>
      <c r="H626" s="1" t="s">
        <v>5200</v>
      </c>
      <c r="I626" s="1" t="s">
        <v>5199</v>
      </c>
      <c r="K626" t="s">
        <v>4703</v>
      </c>
      <c r="L626" t="s">
        <v>4816</v>
      </c>
      <c r="M626" t="s">
        <v>30</v>
      </c>
      <c r="N626" t="s">
        <v>31</v>
      </c>
      <c r="O626" t="s">
        <v>7881</v>
      </c>
      <c r="P626" t="s">
        <v>7880</v>
      </c>
      <c r="Q626" t="s">
        <v>7879</v>
      </c>
      <c r="R626" t="s">
        <v>75</v>
      </c>
      <c r="T626" t="s">
        <v>4973</v>
      </c>
    </row>
    <row r="627" spans="2:20" x14ac:dyDescent="0.25">
      <c r="B627" t="s">
        <v>3792</v>
      </c>
      <c r="C627" t="s">
        <v>1037</v>
      </c>
      <c r="D627" t="s">
        <v>3734</v>
      </c>
      <c r="E627" t="s">
        <v>4084</v>
      </c>
      <c r="F627" t="s">
        <v>4085</v>
      </c>
      <c r="G627" t="s">
        <v>4086</v>
      </c>
      <c r="H627" s="1" t="s">
        <v>4087</v>
      </c>
      <c r="K627" t="s">
        <v>4704</v>
      </c>
      <c r="L627" t="s">
        <v>28</v>
      </c>
      <c r="O627" t="s">
        <v>28</v>
      </c>
      <c r="R627" t="s">
        <v>88</v>
      </c>
      <c r="T627" t="s">
        <v>4974</v>
      </c>
    </row>
    <row r="628" spans="2:20" x14ac:dyDescent="0.25">
      <c r="B628" t="s">
        <v>3792</v>
      </c>
      <c r="C628" t="s">
        <v>2333</v>
      </c>
      <c r="D628" t="s">
        <v>3756</v>
      </c>
      <c r="E628" t="s">
        <v>5074</v>
      </c>
      <c r="F628" t="s">
        <v>4088</v>
      </c>
      <c r="G628" t="s">
        <v>4089</v>
      </c>
      <c r="H628" s="1" t="s">
        <v>5294</v>
      </c>
      <c r="K628" t="s">
        <v>4705</v>
      </c>
      <c r="L628" t="s">
        <v>28</v>
      </c>
      <c r="M628" t="s">
        <v>30</v>
      </c>
      <c r="N628" t="s">
        <v>31</v>
      </c>
      <c r="O628" t="s">
        <v>7882</v>
      </c>
      <c r="P628" t="s">
        <v>7884</v>
      </c>
      <c r="Q628" t="s">
        <v>7883</v>
      </c>
      <c r="R628" t="s">
        <v>66</v>
      </c>
      <c r="T628" t="s">
        <v>4975</v>
      </c>
    </row>
    <row r="629" spans="2:20" x14ac:dyDescent="0.25">
      <c r="B629" t="s">
        <v>3792</v>
      </c>
      <c r="C629" t="s">
        <v>4072</v>
      </c>
      <c r="D629" t="s">
        <v>5323</v>
      </c>
      <c r="E629" t="s">
        <v>5073</v>
      </c>
      <c r="F629" t="s">
        <v>4090</v>
      </c>
      <c r="G629" t="s">
        <v>4091</v>
      </c>
      <c r="H629" s="1" t="s">
        <v>5203</v>
      </c>
      <c r="I629" s="1" t="s">
        <v>5202</v>
      </c>
      <c r="J629" s="1" t="s">
        <v>5201</v>
      </c>
      <c r="K629" t="s">
        <v>4706</v>
      </c>
      <c r="L629" t="s">
        <v>28</v>
      </c>
      <c r="O629" t="s">
        <v>28</v>
      </c>
      <c r="R629" t="s">
        <v>75</v>
      </c>
      <c r="T629" t="s">
        <v>4976</v>
      </c>
    </row>
    <row r="630" spans="2:20" x14ac:dyDescent="0.25">
      <c r="B630" t="s">
        <v>3792</v>
      </c>
      <c r="C630" t="s">
        <v>4072</v>
      </c>
      <c r="D630" t="s">
        <v>5324</v>
      </c>
      <c r="E630" t="s">
        <v>5072</v>
      </c>
      <c r="F630" t="s">
        <v>4092</v>
      </c>
      <c r="G630" t="s">
        <v>4093</v>
      </c>
      <c r="H630" s="1" t="s">
        <v>4094</v>
      </c>
      <c r="K630" t="s">
        <v>4707</v>
      </c>
      <c r="L630" t="s">
        <v>28</v>
      </c>
      <c r="O630" t="s">
        <v>28</v>
      </c>
      <c r="R630" t="s">
        <v>75</v>
      </c>
      <c r="T630" t="s">
        <v>4977</v>
      </c>
    </row>
    <row r="631" spans="2:20" x14ac:dyDescent="0.25">
      <c r="B631" t="s">
        <v>3792</v>
      </c>
      <c r="C631" t="s">
        <v>2394</v>
      </c>
      <c r="D631" t="s">
        <v>3759</v>
      </c>
      <c r="E631" t="s">
        <v>5071</v>
      </c>
      <c r="F631" t="s">
        <v>4095</v>
      </c>
      <c r="G631" t="s">
        <v>4096</v>
      </c>
      <c r="H631" s="1" t="s">
        <v>5205</v>
      </c>
      <c r="I631" s="1" t="s">
        <v>5204</v>
      </c>
      <c r="K631" t="s">
        <v>4708</v>
      </c>
      <c r="L631" t="s">
        <v>28</v>
      </c>
      <c r="O631" t="s">
        <v>28</v>
      </c>
      <c r="R631" t="s">
        <v>35</v>
      </c>
      <c r="T631" t="s">
        <v>4978</v>
      </c>
    </row>
    <row r="632" spans="2:20" x14ac:dyDescent="0.25">
      <c r="B632" t="s">
        <v>3792</v>
      </c>
      <c r="C632" t="s">
        <v>3945</v>
      </c>
      <c r="D632" t="s">
        <v>5325</v>
      </c>
      <c r="E632" t="s">
        <v>5070</v>
      </c>
      <c r="F632" t="s">
        <v>4097</v>
      </c>
      <c r="G632" t="s">
        <v>4098</v>
      </c>
      <c r="H632" s="1" t="s">
        <v>4099</v>
      </c>
      <c r="K632" t="s">
        <v>4709</v>
      </c>
      <c r="L632" t="s">
        <v>28</v>
      </c>
      <c r="O632" t="s">
        <v>28</v>
      </c>
      <c r="R632" t="s">
        <v>75</v>
      </c>
      <c r="T632" t="s">
        <v>4979</v>
      </c>
    </row>
    <row r="633" spans="2:20" x14ac:dyDescent="0.25">
      <c r="B633" t="s">
        <v>3792</v>
      </c>
      <c r="C633" t="s">
        <v>1037</v>
      </c>
      <c r="D633" t="s">
        <v>3734</v>
      </c>
      <c r="E633" t="s">
        <v>5069</v>
      </c>
      <c r="F633" t="s">
        <v>4100</v>
      </c>
      <c r="G633" t="s">
        <v>4101</v>
      </c>
      <c r="H633" s="1" t="s">
        <v>4102</v>
      </c>
      <c r="K633" t="s">
        <v>4710</v>
      </c>
      <c r="L633" t="s">
        <v>4817</v>
      </c>
      <c r="M633" t="s">
        <v>44</v>
      </c>
      <c r="N633" t="s">
        <v>45</v>
      </c>
      <c r="O633" t="s">
        <v>7885</v>
      </c>
      <c r="P633" t="s">
        <v>7886</v>
      </c>
      <c r="Q633" t="s">
        <v>5411</v>
      </c>
      <c r="R633" t="s">
        <v>478</v>
      </c>
      <c r="T633" t="s">
        <v>28</v>
      </c>
    </row>
    <row r="634" spans="2:20" x14ac:dyDescent="0.25">
      <c r="B634" t="s">
        <v>3792</v>
      </c>
      <c r="C634" t="s">
        <v>4103</v>
      </c>
      <c r="D634" t="s">
        <v>5326</v>
      </c>
      <c r="E634" t="s">
        <v>4104</v>
      </c>
      <c r="F634" t="s">
        <v>4105</v>
      </c>
      <c r="G634" t="s">
        <v>4106</v>
      </c>
      <c r="H634" s="1" t="s">
        <v>4107</v>
      </c>
      <c r="K634" t="s">
        <v>4711</v>
      </c>
      <c r="L634" t="s">
        <v>28</v>
      </c>
      <c r="O634" t="s">
        <v>28</v>
      </c>
      <c r="R634" t="s">
        <v>75</v>
      </c>
      <c r="T634" t="s">
        <v>4980</v>
      </c>
    </row>
    <row r="635" spans="2:20" x14ac:dyDescent="0.25">
      <c r="B635" t="s">
        <v>3792</v>
      </c>
      <c r="C635" t="s">
        <v>28</v>
      </c>
      <c r="D635" t="s">
        <v>3779</v>
      </c>
      <c r="E635" t="s">
        <v>4108</v>
      </c>
      <c r="F635" t="s">
        <v>4109</v>
      </c>
      <c r="G635" t="s">
        <v>4110</v>
      </c>
      <c r="H635" s="1" t="s">
        <v>4111</v>
      </c>
      <c r="K635" t="s">
        <v>4712</v>
      </c>
      <c r="L635" t="s">
        <v>28</v>
      </c>
      <c r="O635" t="s">
        <v>4890</v>
      </c>
      <c r="R635" t="s">
        <v>75</v>
      </c>
      <c r="T635" t="s">
        <v>4981</v>
      </c>
    </row>
    <row r="636" spans="2:20" x14ac:dyDescent="0.25">
      <c r="B636" t="s">
        <v>3792</v>
      </c>
      <c r="C636" t="s">
        <v>28</v>
      </c>
      <c r="D636" t="s">
        <v>3779</v>
      </c>
      <c r="E636" t="s">
        <v>4112</v>
      </c>
      <c r="F636" t="s">
        <v>4113</v>
      </c>
      <c r="G636" t="s">
        <v>4114</v>
      </c>
      <c r="H636" s="1" t="s">
        <v>4115</v>
      </c>
      <c r="K636" t="s">
        <v>4713</v>
      </c>
      <c r="L636" t="s">
        <v>28</v>
      </c>
      <c r="M636" t="s">
        <v>44</v>
      </c>
      <c r="N636" t="s">
        <v>45</v>
      </c>
      <c r="O636" t="s">
        <v>7888</v>
      </c>
      <c r="P636" t="s">
        <v>7888</v>
      </c>
      <c r="Q636" t="s">
        <v>807</v>
      </c>
      <c r="R636" t="s">
        <v>88</v>
      </c>
      <c r="T636" t="s">
        <v>28</v>
      </c>
    </row>
    <row r="637" spans="2:20" x14ac:dyDescent="0.25">
      <c r="B637" t="s">
        <v>3792</v>
      </c>
      <c r="C637" t="s">
        <v>4103</v>
      </c>
      <c r="D637" t="s">
        <v>5326</v>
      </c>
      <c r="E637" t="s">
        <v>4116</v>
      </c>
      <c r="F637" t="s">
        <v>4117</v>
      </c>
      <c r="G637" t="s">
        <v>4118</v>
      </c>
      <c r="H637" s="1" t="s">
        <v>4119</v>
      </c>
      <c r="K637" t="s">
        <v>4714</v>
      </c>
      <c r="L637" t="s">
        <v>28</v>
      </c>
      <c r="O637" t="s">
        <v>28</v>
      </c>
      <c r="R637" t="s">
        <v>75</v>
      </c>
      <c r="T637" t="s">
        <v>4982</v>
      </c>
    </row>
    <row r="638" spans="2:20" x14ac:dyDescent="0.25">
      <c r="B638" t="s">
        <v>3792</v>
      </c>
      <c r="C638" t="s">
        <v>4120</v>
      </c>
      <c r="D638" t="s">
        <v>5327</v>
      </c>
      <c r="E638" t="s">
        <v>4121</v>
      </c>
      <c r="F638" t="s">
        <v>4122</v>
      </c>
      <c r="G638" t="s">
        <v>4123</v>
      </c>
      <c r="H638" s="1" t="s">
        <v>4124</v>
      </c>
      <c r="K638" t="s">
        <v>4715</v>
      </c>
      <c r="L638" t="s">
        <v>28</v>
      </c>
      <c r="M638" t="s">
        <v>44</v>
      </c>
      <c r="N638" t="s">
        <v>45</v>
      </c>
      <c r="O638" t="s">
        <v>7502</v>
      </c>
      <c r="P638" t="s">
        <v>7502</v>
      </c>
      <c r="Q638" t="s">
        <v>7503</v>
      </c>
      <c r="R638" t="s">
        <v>478</v>
      </c>
      <c r="T638" t="s">
        <v>4983</v>
      </c>
    </row>
    <row r="639" spans="2:20" x14ac:dyDescent="0.25">
      <c r="B639" t="s">
        <v>3792</v>
      </c>
      <c r="C639" t="s">
        <v>28</v>
      </c>
      <c r="D639" t="s">
        <v>3779</v>
      </c>
      <c r="E639" t="s">
        <v>5068</v>
      </c>
      <c r="F639" t="s">
        <v>4125</v>
      </c>
      <c r="G639" t="s">
        <v>4126</v>
      </c>
      <c r="H639" s="1" t="s">
        <v>4127</v>
      </c>
      <c r="K639" t="s">
        <v>4716</v>
      </c>
      <c r="L639" t="s">
        <v>28</v>
      </c>
      <c r="O639" t="s">
        <v>28</v>
      </c>
      <c r="R639" t="s">
        <v>88</v>
      </c>
      <c r="T639" t="s">
        <v>4984</v>
      </c>
    </row>
    <row r="640" spans="2:20" x14ac:dyDescent="0.25">
      <c r="B640" t="s">
        <v>3792</v>
      </c>
      <c r="C640" t="s">
        <v>2333</v>
      </c>
      <c r="D640" t="s">
        <v>5328</v>
      </c>
      <c r="E640" t="s">
        <v>5067</v>
      </c>
      <c r="F640" t="s">
        <v>4128</v>
      </c>
      <c r="G640" t="s">
        <v>4129</v>
      </c>
      <c r="H640" s="1" t="s">
        <v>4130</v>
      </c>
      <c r="K640" t="s">
        <v>4717</v>
      </c>
      <c r="L640" t="s">
        <v>28</v>
      </c>
      <c r="M640" t="s">
        <v>30</v>
      </c>
      <c r="N640" t="s">
        <v>31</v>
      </c>
      <c r="O640" t="s">
        <v>7889</v>
      </c>
      <c r="P640" t="s">
        <v>7889</v>
      </c>
      <c r="Q640" t="s">
        <v>7887</v>
      </c>
      <c r="R640" t="s">
        <v>75</v>
      </c>
      <c r="T640" t="s">
        <v>4985</v>
      </c>
    </row>
    <row r="641" spans="2:20" x14ac:dyDescent="0.25">
      <c r="B641" t="s">
        <v>3792</v>
      </c>
      <c r="C641" t="s">
        <v>3942</v>
      </c>
      <c r="D641" t="s">
        <v>5322</v>
      </c>
      <c r="E641" t="s">
        <v>5066</v>
      </c>
      <c r="F641" t="s">
        <v>4131</v>
      </c>
      <c r="G641" t="s">
        <v>4132</v>
      </c>
      <c r="H641" s="1" t="s">
        <v>4133</v>
      </c>
      <c r="K641" t="s">
        <v>4718</v>
      </c>
      <c r="L641" t="s">
        <v>28</v>
      </c>
      <c r="O641" t="s">
        <v>28</v>
      </c>
      <c r="R641" t="s">
        <v>75</v>
      </c>
      <c r="T641" t="s">
        <v>4986</v>
      </c>
    </row>
    <row r="642" spans="2:20" x14ac:dyDescent="0.25">
      <c r="B642" t="s">
        <v>3792</v>
      </c>
      <c r="C642" t="s">
        <v>4134</v>
      </c>
      <c r="D642" t="s">
        <v>5329</v>
      </c>
      <c r="E642" t="s">
        <v>5065</v>
      </c>
      <c r="F642" t="s">
        <v>4135</v>
      </c>
      <c r="G642" t="s">
        <v>4136</v>
      </c>
      <c r="H642" s="1" t="s">
        <v>4137</v>
      </c>
      <c r="K642" t="s">
        <v>4719</v>
      </c>
      <c r="L642" t="s">
        <v>28</v>
      </c>
      <c r="O642" t="s">
        <v>28</v>
      </c>
      <c r="R642" t="s">
        <v>66</v>
      </c>
      <c r="T642" t="s">
        <v>4987</v>
      </c>
    </row>
    <row r="643" spans="2:20" x14ac:dyDescent="0.25">
      <c r="B643" t="s">
        <v>3792</v>
      </c>
      <c r="C643" t="s">
        <v>4138</v>
      </c>
      <c r="D643" t="s">
        <v>5330</v>
      </c>
      <c r="E643" t="s">
        <v>5064</v>
      </c>
      <c r="F643" t="s">
        <v>4139</v>
      </c>
      <c r="G643" t="s">
        <v>4140</v>
      </c>
      <c r="H643" s="1" t="s">
        <v>4141</v>
      </c>
      <c r="K643" t="s">
        <v>4720</v>
      </c>
      <c r="L643" t="s">
        <v>28</v>
      </c>
      <c r="O643" t="s">
        <v>28</v>
      </c>
      <c r="R643" t="s">
        <v>88</v>
      </c>
      <c r="T643" t="s">
        <v>28</v>
      </c>
    </row>
    <row r="644" spans="2:20" x14ac:dyDescent="0.25">
      <c r="B644" t="s">
        <v>3792</v>
      </c>
      <c r="C644" t="s">
        <v>3666</v>
      </c>
      <c r="D644" t="s">
        <v>3780</v>
      </c>
      <c r="E644" t="s">
        <v>5063</v>
      </c>
      <c r="F644" t="s">
        <v>4142</v>
      </c>
      <c r="G644" t="s">
        <v>4143</v>
      </c>
      <c r="H644" s="1" t="s">
        <v>5206</v>
      </c>
      <c r="K644" t="s">
        <v>4721</v>
      </c>
      <c r="L644" t="s">
        <v>28</v>
      </c>
      <c r="O644" t="s">
        <v>28</v>
      </c>
      <c r="R644" t="s">
        <v>88</v>
      </c>
      <c r="T644" t="s">
        <v>28</v>
      </c>
    </row>
    <row r="645" spans="2:20" x14ac:dyDescent="0.25">
      <c r="B645" t="s">
        <v>3792</v>
      </c>
      <c r="C645" t="s">
        <v>3982</v>
      </c>
      <c r="D645" t="s">
        <v>5331</v>
      </c>
      <c r="E645" t="s">
        <v>4144</v>
      </c>
      <c r="F645" t="s">
        <v>4145</v>
      </c>
      <c r="G645" t="s">
        <v>4146</v>
      </c>
      <c r="H645" s="1" t="s">
        <v>5207</v>
      </c>
      <c r="K645" t="s">
        <v>4722</v>
      </c>
      <c r="L645" t="s">
        <v>28</v>
      </c>
      <c r="O645" t="s">
        <v>28</v>
      </c>
      <c r="R645" t="s">
        <v>88</v>
      </c>
      <c r="T645" t="s">
        <v>28</v>
      </c>
    </row>
    <row r="646" spans="2:20" x14ac:dyDescent="0.25">
      <c r="B646" t="s">
        <v>3792</v>
      </c>
      <c r="C646" t="s">
        <v>28</v>
      </c>
      <c r="D646" t="s">
        <v>3779</v>
      </c>
      <c r="E646" t="s">
        <v>5062</v>
      </c>
      <c r="F646" t="s">
        <v>4147</v>
      </c>
      <c r="G646" t="s">
        <v>4148</v>
      </c>
      <c r="H646" s="1" t="s">
        <v>5208</v>
      </c>
      <c r="K646" t="s">
        <v>4723</v>
      </c>
      <c r="L646" t="s">
        <v>28</v>
      </c>
      <c r="O646" t="s">
        <v>28</v>
      </c>
      <c r="R646" t="s">
        <v>88</v>
      </c>
      <c r="T646" t="s">
        <v>28</v>
      </c>
    </row>
    <row r="647" spans="2:20" x14ac:dyDescent="0.25">
      <c r="B647" t="s">
        <v>3792</v>
      </c>
      <c r="C647" t="s">
        <v>28</v>
      </c>
      <c r="D647" t="s">
        <v>3779</v>
      </c>
      <c r="E647" t="s">
        <v>5061</v>
      </c>
      <c r="F647" t="s">
        <v>4149</v>
      </c>
      <c r="G647" t="s">
        <v>4150</v>
      </c>
      <c r="H647" s="1" t="s">
        <v>4151</v>
      </c>
      <c r="K647" t="s">
        <v>4724</v>
      </c>
      <c r="L647" t="s">
        <v>28</v>
      </c>
      <c r="O647" t="s">
        <v>28</v>
      </c>
      <c r="R647" t="s">
        <v>88</v>
      </c>
      <c r="T647" t="s">
        <v>28</v>
      </c>
    </row>
    <row r="648" spans="2:20" x14ac:dyDescent="0.25">
      <c r="B648" t="s">
        <v>3792</v>
      </c>
      <c r="C648" t="s">
        <v>3982</v>
      </c>
      <c r="D648" t="s">
        <v>5332</v>
      </c>
      <c r="E648" t="s">
        <v>5060</v>
      </c>
      <c r="F648" t="s">
        <v>4152</v>
      </c>
      <c r="G648" t="s">
        <v>4153</v>
      </c>
      <c r="H648" s="1" t="s">
        <v>4154</v>
      </c>
      <c r="K648" t="s">
        <v>4725</v>
      </c>
      <c r="L648" t="s">
        <v>28</v>
      </c>
      <c r="O648" t="s">
        <v>28</v>
      </c>
      <c r="R648" t="s">
        <v>35</v>
      </c>
      <c r="T648" t="s">
        <v>4988</v>
      </c>
    </row>
    <row r="649" spans="2:20" x14ac:dyDescent="0.25">
      <c r="B649" t="s">
        <v>3792</v>
      </c>
      <c r="C649" t="s">
        <v>5121</v>
      </c>
      <c r="D649" t="s">
        <v>5306</v>
      </c>
      <c r="E649" t="s">
        <v>5059</v>
      </c>
      <c r="F649" t="s">
        <v>4155</v>
      </c>
      <c r="G649" t="s">
        <v>4156</v>
      </c>
      <c r="H649" s="1" t="s">
        <v>4157</v>
      </c>
      <c r="K649" t="s">
        <v>4726</v>
      </c>
      <c r="L649" t="s">
        <v>28</v>
      </c>
      <c r="M649" t="s">
        <v>44</v>
      </c>
      <c r="N649" t="s">
        <v>45</v>
      </c>
      <c r="O649" t="s">
        <v>7890</v>
      </c>
      <c r="P649" t="s">
        <v>7891</v>
      </c>
      <c r="Q649" t="s">
        <v>7890</v>
      </c>
      <c r="R649" t="s">
        <v>66</v>
      </c>
      <c r="T649" t="s">
        <v>4989</v>
      </c>
    </row>
    <row r="650" spans="2:20" x14ac:dyDescent="0.25">
      <c r="B650" t="s">
        <v>3792</v>
      </c>
      <c r="C650" t="s">
        <v>3982</v>
      </c>
      <c r="D650" t="s">
        <v>5333</v>
      </c>
      <c r="E650" t="s">
        <v>5058</v>
      </c>
      <c r="F650" t="s">
        <v>4158</v>
      </c>
      <c r="G650" t="s">
        <v>4159</v>
      </c>
      <c r="H650" s="1" t="s">
        <v>4160</v>
      </c>
      <c r="K650" t="s">
        <v>4727</v>
      </c>
      <c r="L650" t="s">
        <v>28</v>
      </c>
      <c r="O650" t="s">
        <v>28</v>
      </c>
      <c r="R650" t="s">
        <v>75</v>
      </c>
      <c r="T650" t="s">
        <v>4990</v>
      </c>
    </row>
    <row r="651" spans="2:20" x14ac:dyDescent="0.25">
      <c r="B651" t="s">
        <v>3792</v>
      </c>
      <c r="C651" t="s">
        <v>28</v>
      </c>
      <c r="D651" t="s">
        <v>3779</v>
      </c>
      <c r="E651" t="s">
        <v>4161</v>
      </c>
      <c r="F651" t="s">
        <v>4162</v>
      </c>
      <c r="G651" t="s">
        <v>4163</v>
      </c>
      <c r="H651" s="1" t="s">
        <v>4164</v>
      </c>
      <c r="K651" t="s">
        <v>4728</v>
      </c>
      <c r="L651" t="s">
        <v>28</v>
      </c>
      <c r="O651" t="s">
        <v>28</v>
      </c>
      <c r="R651" t="s">
        <v>88</v>
      </c>
      <c r="T651" t="s">
        <v>4991</v>
      </c>
    </row>
    <row r="652" spans="2:20" x14ac:dyDescent="0.25">
      <c r="B652" t="s">
        <v>3792</v>
      </c>
      <c r="C652" t="s">
        <v>4165</v>
      </c>
      <c r="D652" t="s">
        <v>4166</v>
      </c>
      <c r="E652" t="s">
        <v>5057</v>
      </c>
      <c r="F652" t="s">
        <v>4167</v>
      </c>
      <c r="G652" t="s">
        <v>4168</v>
      </c>
      <c r="H652" s="1" t="s">
        <v>4169</v>
      </c>
      <c r="K652" t="s">
        <v>4729</v>
      </c>
      <c r="L652" t="s">
        <v>28</v>
      </c>
      <c r="O652" t="s">
        <v>28</v>
      </c>
      <c r="R652" t="s">
        <v>75</v>
      </c>
      <c r="T652" t="s">
        <v>4992</v>
      </c>
    </row>
    <row r="653" spans="2:20" x14ac:dyDescent="0.25">
      <c r="B653" t="s">
        <v>3792</v>
      </c>
      <c r="C653" t="s">
        <v>28</v>
      </c>
      <c r="D653" t="s">
        <v>3779</v>
      </c>
      <c r="E653" t="s">
        <v>5056</v>
      </c>
      <c r="F653" t="s">
        <v>4170</v>
      </c>
      <c r="G653" t="s">
        <v>4171</v>
      </c>
      <c r="H653" s="1" t="s">
        <v>4172</v>
      </c>
      <c r="K653" t="s">
        <v>4730</v>
      </c>
      <c r="L653" t="s">
        <v>28</v>
      </c>
      <c r="O653" t="s">
        <v>28</v>
      </c>
      <c r="R653" t="s">
        <v>88</v>
      </c>
      <c r="T653" t="s">
        <v>28</v>
      </c>
    </row>
    <row r="654" spans="2:20" x14ac:dyDescent="0.25">
      <c r="B654" t="s">
        <v>3792</v>
      </c>
      <c r="C654" t="s">
        <v>28</v>
      </c>
      <c r="D654" t="s">
        <v>3779</v>
      </c>
      <c r="E654" t="s">
        <v>5055</v>
      </c>
      <c r="F654" t="s">
        <v>4173</v>
      </c>
      <c r="G654" t="s">
        <v>4174</v>
      </c>
      <c r="H654" s="1" t="s">
        <v>5210</v>
      </c>
      <c r="I654" s="1" t="s">
        <v>5209</v>
      </c>
      <c r="K654" t="s">
        <v>4731</v>
      </c>
      <c r="L654" t="s">
        <v>28</v>
      </c>
      <c r="O654" t="s">
        <v>28</v>
      </c>
      <c r="R654" t="s">
        <v>88</v>
      </c>
      <c r="T654" t="s">
        <v>4993</v>
      </c>
    </row>
    <row r="655" spans="2:20" x14ac:dyDescent="0.25">
      <c r="B655" t="s">
        <v>3792</v>
      </c>
      <c r="C655" t="s">
        <v>3982</v>
      </c>
      <c r="D655" t="s">
        <v>5334</v>
      </c>
      <c r="E655" t="s">
        <v>5054</v>
      </c>
      <c r="F655" t="s">
        <v>4175</v>
      </c>
      <c r="G655" t="s">
        <v>4176</v>
      </c>
      <c r="H655" s="1" t="s">
        <v>4177</v>
      </c>
      <c r="K655" t="s">
        <v>4732</v>
      </c>
      <c r="L655" t="s">
        <v>28</v>
      </c>
      <c r="O655" t="s">
        <v>28</v>
      </c>
      <c r="R655" t="s">
        <v>66</v>
      </c>
      <c r="T655" t="s">
        <v>4994</v>
      </c>
    </row>
    <row r="656" spans="2:20" x14ac:dyDescent="0.25">
      <c r="B656" t="s">
        <v>3792</v>
      </c>
      <c r="C656" t="s">
        <v>28</v>
      </c>
      <c r="D656" t="s">
        <v>3779</v>
      </c>
      <c r="E656" t="s">
        <v>5053</v>
      </c>
      <c r="F656" t="s">
        <v>4178</v>
      </c>
      <c r="G656" t="s">
        <v>4179</v>
      </c>
      <c r="H656" s="1" t="s">
        <v>5212</v>
      </c>
      <c r="I656" s="1" t="s">
        <v>5211</v>
      </c>
      <c r="K656" t="s">
        <v>4733</v>
      </c>
      <c r="L656" t="s">
        <v>28</v>
      </c>
      <c r="O656" t="s">
        <v>28</v>
      </c>
      <c r="R656" t="s">
        <v>66</v>
      </c>
      <c r="T656" t="s">
        <v>4995</v>
      </c>
    </row>
    <row r="657" spans="2:20" x14ac:dyDescent="0.25">
      <c r="B657" t="s">
        <v>3792</v>
      </c>
      <c r="C657" t="s">
        <v>3982</v>
      </c>
      <c r="D657" t="s">
        <v>5335</v>
      </c>
      <c r="E657" t="s">
        <v>5052</v>
      </c>
      <c r="F657" t="s">
        <v>4180</v>
      </c>
      <c r="G657" t="s">
        <v>4181</v>
      </c>
      <c r="H657" s="1" t="s">
        <v>4182</v>
      </c>
      <c r="K657" t="s">
        <v>4734</v>
      </c>
      <c r="L657" t="s">
        <v>28</v>
      </c>
      <c r="M657" t="s">
        <v>44</v>
      </c>
      <c r="N657" t="s">
        <v>45</v>
      </c>
      <c r="O657" t="s">
        <v>7892</v>
      </c>
      <c r="P657" t="s">
        <v>7895</v>
      </c>
      <c r="Q657" t="s">
        <v>7893</v>
      </c>
      <c r="R657" t="s">
        <v>75</v>
      </c>
      <c r="T657" t="s">
        <v>4996</v>
      </c>
    </row>
    <row r="658" spans="2:20" x14ac:dyDescent="0.25">
      <c r="B658" t="s">
        <v>3792</v>
      </c>
      <c r="C658" t="s">
        <v>3982</v>
      </c>
      <c r="D658" t="s">
        <v>5335</v>
      </c>
      <c r="E658" t="s">
        <v>5052</v>
      </c>
      <c r="F658" t="s">
        <v>4183</v>
      </c>
      <c r="G658" t="s">
        <v>4184</v>
      </c>
      <c r="H658" s="1" t="s">
        <v>4185</v>
      </c>
      <c r="K658" t="s">
        <v>4735</v>
      </c>
      <c r="L658" t="s">
        <v>28</v>
      </c>
      <c r="O658" t="s">
        <v>28</v>
      </c>
      <c r="R658" t="s">
        <v>66</v>
      </c>
      <c r="T658" t="s">
        <v>4997</v>
      </c>
    </row>
    <row r="659" spans="2:20" x14ac:dyDescent="0.25">
      <c r="B659" t="s">
        <v>3792</v>
      </c>
      <c r="C659" t="s">
        <v>3961</v>
      </c>
      <c r="D659" t="s">
        <v>5313</v>
      </c>
      <c r="E659" t="s">
        <v>5051</v>
      </c>
      <c r="F659" t="s">
        <v>4186</v>
      </c>
      <c r="G659" t="s">
        <v>4187</v>
      </c>
      <c r="H659" s="1" t="s">
        <v>5287</v>
      </c>
      <c r="K659" t="s">
        <v>4736</v>
      </c>
      <c r="L659" t="s">
        <v>28</v>
      </c>
      <c r="O659" t="s">
        <v>28</v>
      </c>
      <c r="R659" t="s">
        <v>88</v>
      </c>
      <c r="T659" t="s">
        <v>28</v>
      </c>
    </row>
    <row r="660" spans="2:20" x14ac:dyDescent="0.25">
      <c r="B660" t="s">
        <v>3792</v>
      </c>
      <c r="C660" t="s">
        <v>4188</v>
      </c>
      <c r="D660" t="s">
        <v>5336</v>
      </c>
      <c r="E660" t="s">
        <v>5050</v>
      </c>
      <c r="F660" t="s">
        <v>4189</v>
      </c>
      <c r="G660" t="s">
        <v>4190</v>
      </c>
      <c r="H660" s="1" t="s">
        <v>5214</v>
      </c>
      <c r="I660" s="1" t="s">
        <v>5213</v>
      </c>
      <c r="K660" t="s">
        <v>4737</v>
      </c>
      <c r="L660" t="s">
        <v>28</v>
      </c>
      <c r="O660" t="s">
        <v>28</v>
      </c>
      <c r="R660" t="s">
        <v>478</v>
      </c>
      <c r="T660" t="s">
        <v>4998</v>
      </c>
    </row>
    <row r="661" spans="2:20" x14ac:dyDescent="0.25">
      <c r="B661" t="s">
        <v>3792</v>
      </c>
      <c r="C661" t="s">
        <v>3824</v>
      </c>
      <c r="D661" t="s">
        <v>4191</v>
      </c>
      <c r="E661" t="s">
        <v>5048</v>
      </c>
      <c r="F661" t="s">
        <v>4192</v>
      </c>
      <c r="G661" t="s">
        <v>4193</v>
      </c>
      <c r="H661" s="1" t="s">
        <v>4194</v>
      </c>
      <c r="K661" t="s">
        <v>4738</v>
      </c>
      <c r="L661" t="s">
        <v>28</v>
      </c>
      <c r="M661" t="s">
        <v>44</v>
      </c>
      <c r="N661" t="s">
        <v>45</v>
      </c>
      <c r="O661" t="s">
        <v>7894</v>
      </c>
      <c r="P661" t="s">
        <v>7896</v>
      </c>
      <c r="Q661" t="s">
        <v>354</v>
      </c>
      <c r="R661" t="s">
        <v>35</v>
      </c>
      <c r="T661" t="s">
        <v>5049</v>
      </c>
    </row>
    <row r="662" spans="2:20" x14ac:dyDescent="0.25">
      <c r="B662" t="s">
        <v>3792</v>
      </c>
      <c r="C662" t="s">
        <v>4195</v>
      </c>
      <c r="D662" t="s">
        <v>5337</v>
      </c>
      <c r="E662" t="s">
        <v>5047</v>
      </c>
      <c r="F662" t="s">
        <v>4196</v>
      </c>
      <c r="G662" t="s">
        <v>4197</v>
      </c>
      <c r="H662" s="1" t="s">
        <v>4198</v>
      </c>
      <c r="K662" t="s">
        <v>4739</v>
      </c>
      <c r="L662" t="s">
        <v>28</v>
      </c>
      <c r="O662" t="s">
        <v>28</v>
      </c>
      <c r="R662" t="s">
        <v>75</v>
      </c>
      <c r="T662" t="s">
        <v>4999</v>
      </c>
    </row>
    <row r="663" spans="2:20" x14ac:dyDescent="0.25">
      <c r="B663" t="s">
        <v>3792</v>
      </c>
      <c r="C663" t="s">
        <v>3961</v>
      </c>
      <c r="D663" t="s">
        <v>5313</v>
      </c>
      <c r="E663" t="s">
        <v>5046</v>
      </c>
      <c r="F663" t="s">
        <v>4199</v>
      </c>
      <c r="G663" t="s">
        <v>4200</v>
      </c>
      <c r="H663" s="1" t="s">
        <v>4201</v>
      </c>
      <c r="K663" t="s">
        <v>4740</v>
      </c>
      <c r="L663" t="s">
        <v>28</v>
      </c>
      <c r="O663" t="s">
        <v>28</v>
      </c>
      <c r="R663" t="s">
        <v>88</v>
      </c>
      <c r="T663" t="s">
        <v>28</v>
      </c>
    </row>
    <row r="664" spans="2:20" x14ac:dyDescent="0.25">
      <c r="B664" t="s">
        <v>3792</v>
      </c>
      <c r="C664" t="s">
        <v>28</v>
      </c>
      <c r="D664" t="s">
        <v>3779</v>
      </c>
      <c r="E664" t="s">
        <v>5045</v>
      </c>
      <c r="F664" t="s">
        <v>4202</v>
      </c>
      <c r="G664" t="s">
        <v>4203</v>
      </c>
      <c r="H664" s="1" t="s">
        <v>4204</v>
      </c>
      <c r="K664" t="s">
        <v>4741</v>
      </c>
      <c r="L664" t="s">
        <v>28</v>
      </c>
      <c r="O664" t="s">
        <v>28</v>
      </c>
      <c r="R664" t="s">
        <v>35</v>
      </c>
      <c r="T664" t="s">
        <v>5000</v>
      </c>
    </row>
    <row r="665" spans="2:20" x14ac:dyDescent="0.25">
      <c r="B665" t="s">
        <v>3792</v>
      </c>
      <c r="C665" t="s">
        <v>28</v>
      </c>
      <c r="D665" t="s">
        <v>3779</v>
      </c>
      <c r="E665" t="s">
        <v>5044</v>
      </c>
      <c r="F665" t="s">
        <v>4205</v>
      </c>
      <c r="G665" t="s">
        <v>4206</v>
      </c>
      <c r="H665" s="1" t="s">
        <v>4207</v>
      </c>
      <c r="K665" t="s">
        <v>4742</v>
      </c>
      <c r="L665" t="s">
        <v>28</v>
      </c>
      <c r="O665" t="s">
        <v>28</v>
      </c>
      <c r="R665" t="s">
        <v>88</v>
      </c>
      <c r="T665" t="s">
        <v>28</v>
      </c>
    </row>
    <row r="666" spans="2:20" x14ac:dyDescent="0.25">
      <c r="B666" t="s">
        <v>3792</v>
      </c>
      <c r="C666" t="s">
        <v>3982</v>
      </c>
      <c r="D666" t="s">
        <v>5338</v>
      </c>
      <c r="E666" t="s">
        <v>5043</v>
      </c>
      <c r="F666" t="s">
        <v>4208</v>
      </c>
      <c r="G666" t="s">
        <v>4209</v>
      </c>
      <c r="H666" s="1" t="s">
        <v>4210</v>
      </c>
      <c r="K666" t="s">
        <v>4743</v>
      </c>
      <c r="L666" t="s">
        <v>28</v>
      </c>
      <c r="O666" t="s">
        <v>28</v>
      </c>
      <c r="R666" t="s">
        <v>75</v>
      </c>
      <c r="T666" t="s">
        <v>5001</v>
      </c>
    </row>
    <row r="667" spans="2:20" x14ac:dyDescent="0.25">
      <c r="B667" t="s">
        <v>3792</v>
      </c>
      <c r="C667" t="s">
        <v>1566</v>
      </c>
      <c r="D667" t="s">
        <v>3745</v>
      </c>
      <c r="E667" t="s">
        <v>5042</v>
      </c>
      <c r="F667" t="s">
        <v>4211</v>
      </c>
      <c r="G667" t="s">
        <v>4212</v>
      </c>
      <c r="H667" s="1" t="s">
        <v>4213</v>
      </c>
      <c r="K667" t="s">
        <v>4744</v>
      </c>
      <c r="L667" t="s">
        <v>28</v>
      </c>
      <c r="O667" t="s">
        <v>28</v>
      </c>
      <c r="R667" t="s">
        <v>478</v>
      </c>
      <c r="T667" t="s">
        <v>5002</v>
      </c>
    </row>
    <row r="668" spans="2:20" x14ac:dyDescent="0.25">
      <c r="B668" t="s">
        <v>3792</v>
      </c>
      <c r="C668" t="s">
        <v>3982</v>
      </c>
      <c r="D668" t="s">
        <v>5339</v>
      </c>
      <c r="E668" t="s">
        <v>5041</v>
      </c>
      <c r="F668" t="s">
        <v>4214</v>
      </c>
      <c r="G668" t="s">
        <v>4215</v>
      </c>
      <c r="H668" s="1" t="s">
        <v>5215</v>
      </c>
      <c r="K668" t="s">
        <v>4745</v>
      </c>
      <c r="L668" t="s">
        <v>28</v>
      </c>
      <c r="O668" t="s">
        <v>28</v>
      </c>
      <c r="R668" t="s">
        <v>478</v>
      </c>
      <c r="T668" t="s">
        <v>5003</v>
      </c>
    </row>
    <row r="669" spans="2:20" x14ac:dyDescent="0.25">
      <c r="B669" t="s">
        <v>3792</v>
      </c>
      <c r="C669" t="s">
        <v>4103</v>
      </c>
      <c r="D669" t="s">
        <v>5340</v>
      </c>
      <c r="E669" t="s">
        <v>5040</v>
      </c>
      <c r="F669" t="s">
        <v>4216</v>
      </c>
      <c r="G669" t="s">
        <v>4217</v>
      </c>
      <c r="H669" s="1" t="s">
        <v>4218</v>
      </c>
      <c r="K669" t="s">
        <v>4746</v>
      </c>
      <c r="L669" t="s">
        <v>28</v>
      </c>
      <c r="O669" t="s">
        <v>28</v>
      </c>
      <c r="R669" t="s">
        <v>66</v>
      </c>
      <c r="T669" t="s">
        <v>5004</v>
      </c>
    </row>
    <row r="670" spans="2:20" x14ac:dyDescent="0.25">
      <c r="B670" t="s">
        <v>3792</v>
      </c>
      <c r="C670" t="s">
        <v>2333</v>
      </c>
      <c r="D670" t="s">
        <v>3756</v>
      </c>
      <c r="E670" t="s">
        <v>4219</v>
      </c>
      <c r="F670" t="s">
        <v>4220</v>
      </c>
      <c r="G670" t="s">
        <v>4221</v>
      </c>
      <c r="H670" s="1" t="s">
        <v>4222</v>
      </c>
      <c r="K670" t="s">
        <v>4747</v>
      </c>
      <c r="L670" t="s">
        <v>28</v>
      </c>
      <c r="O670" t="s">
        <v>28</v>
      </c>
      <c r="R670" t="s">
        <v>88</v>
      </c>
      <c r="T670" t="s">
        <v>28</v>
      </c>
    </row>
    <row r="671" spans="2:20" x14ac:dyDescent="0.25">
      <c r="B671" t="s">
        <v>3792</v>
      </c>
      <c r="C671" t="s">
        <v>4223</v>
      </c>
      <c r="D671" t="s">
        <v>5341</v>
      </c>
      <c r="E671" t="s">
        <v>5039</v>
      </c>
      <c r="F671" t="s">
        <v>4224</v>
      </c>
      <c r="G671" t="s">
        <v>4225</v>
      </c>
      <c r="H671" s="1" t="s">
        <v>5217</v>
      </c>
      <c r="I671" s="1" t="s">
        <v>5216</v>
      </c>
      <c r="K671" t="s">
        <v>4748</v>
      </c>
      <c r="L671" t="s">
        <v>28</v>
      </c>
      <c r="M671" t="s">
        <v>44</v>
      </c>
      <c r="N671" t="s">
        <v>45</v>
      </c>
      <c r="O671" t="s">
        <v>7897</v>
      </c>
      <c r="P671" t="s">
        <v>7898</v>
      </c>
      <c r="Q671" t="s">
        <v>354</v>
      </c>
      <c r="R671" t="s">
        <v>75</v>
      </c>
      <c r="T671" t="s">
        <v>28</v>
      </c>
    </row>
    <row r="672" spans="2:20" x14ac:dyDescent="0.25">
      <c r="B672" t="s">
        <v>3792</v>
      </c>
      <c r="C672" t="s">
        <v>28</v>
      </c>
      <c r="D672" t="s">
        <v>3779</v>
      </c>
      <c r="E672" t="s">
        <v>4226</v>
      </c>
      <c r="F672" t="s">
        <v>28</v>
      </c>
      <c r="G672" t="s">
        <v>28</v>
      </c>
      <c r="H672" s="1" t="s">
        <v>4227</v>
      </c>
      <c r="K672" t="s">
        <v>28</v>
      </c>
      <c r="L672" t="s">
        <v>28</v>
      </c>
      <c r="M672" t="s">
        <v>341</v>
      </c>
      <c r="N672" t="s">
        <v>341</v>
      </c>
      <c r="O672" t="s">
        <v>5037</v>
      </c>
      <c r="P672" t="s">
        <v>5038</v>
      </c>
      <c r="Q672" t="s">
        <v>504</v>
      </c>
      <c r="R672" t="s">
        <v>3730</v>
      </c>
      <c r="T672" t="s">
        <v>28</v>
      </c>
    </row>
    <row r="673" spans="2:20" x14ac:dyDescent="0.25">
      <c r="B673" t="s">
        <v>3792</v>
      </c>
      <c r="C673" t="s">
        <v>28</v>
      </c>
      <c r="D673" t="s">
        <v>3744</v>
      </c>
      <c r="E673" t="s">
        <v>4228</v>
      </c>
      <c r="F673" t="s">
        <v>4229</v>
      </c>
      <c r="G673" t="s">
        <v>4230</v>
      </c>
      <c r="H673" s="1" t="s">
        <v>4231</v>
      </c>
      <c r="K673" t="s">
        <v>4553</v>
      </c>
      <c r="L673" t="s">
        <v>4891</v>
      </c>
      <c r="R673" t="s">
        <v>88</v>
      </c>
      <c r="T673" t="s">
        <v>28</v>
      </c>
    </row>
    <row r="674" spans="2:20" x14ac:dyDescent="0.25">
      <c r="B674" t="s">
        <v>3792</v>
      </c>
      <c r="C674" t="s">
        <v>28</v>
      </c>
      <c r="D674" t="s">
        <v>3779</v>
      </c>
      <c r="E674" t="s">
        <v>4232</v>
      </c>
      <c r="F674" t="s">
        <v>4233</v>
      </c>
      <c r="G674" t="s">
        <v>4234</v>
      </c>
      <c r="H674" s="1" t="s">
        <v>4235</v>
      </c>
      <c r="K674" t="s">
        <v>4554</v>
      </c>
      <c r="L674" t="s">
        <v>4818</v>
      </c>
      <c r="O674" t="s">
        <v>28</v>
      </c>
      <c r="R674" t="s">
        <v>193</v>
      </c>
      <c r="T674" t="s">
        <v>28</v>
      </c>
    </row>
    <row r="675" spans="2:20" x14ac:dyDescent="0.25">
      <c r="B675" t="s">
        <v>3792</v>
      </c>
      <c r="C675" t="s">
        <v>28</v>
      </c>
      <c r="D675" t="s">
        <v>3779</v>
      </c>
      <c r="E675" t="s">
        <v>4236</v>
      </c>
      <c r="F675" t="s">
        <v>28</v>
      </c>
      <c r="G675" t="s">
        <v>4237</v>
      </c>
      <c r="H675" s="1" t="s">
        <v>4238</v>
      </c>
      <c r="K675" t="s">
        <v>4555</v>
      </c>
      <c r="L675" t="s">
        <v>28</v>
      </c>
      <c r="O675" t="s">
        <v>4892</v>
      </c>
      <c r="R675" t="s">
        <v>88</v>
      </c>
      <c r="T675" t="s">
        <v>28</v>
      </c>
    </row>
    <row r="676" spans="2:20" x14ac:dyDescent="0.25">
      <c r="B676" t="s">
        <v>3792</v>
      </c>
      <c r="C676" t="s">
        <v>2347</v>
      </c>
      <c r="D676" t="s">
        <v>3757</v>
      </c>
      <c r="E676" t="s">
        <v>4239</v>
      </c>
      <c r="F676" t="s">
        <v>4240</v>
      </c>
      <c r="G676" t="s">
        <v>4241</v>
      </c>
      <c r="H676" s="1" t="s">
        <v>5219</v>
      </c>
      <c r="I676" s="1" t="s">
        <v>5218</v>
      </c>
      <c r="K676" t="s">
        <v>4556</v>
      </c>
      <c r="L676" t="s">
        <v>28</v>
      </c>
      <c r="M676" t="s">
        <v>30</v>
      </c>
      <c r="N676" t="s">
        <v>31</v>
      </c>
      <c r="O676" t="s">
        <v>7899</v>
      </c>
      <c r="P676" t="s">
        <v>7903</v>
      </c>
      <c r="Q676" t="s">
        <v>7901</v>
      </c>
      <c r="R676" t="s">
        <v>35</v>
      </c>
      <c r="T676" t="s">
        <v>28</v>
      </c>
    </row>
    <row r="677" spans="2:20" x14ac:dyDescent="0.25">
      <c r="B677" t="s">
        <v>3792</v>
      </c>
      <c r="C677" t="s">
        <v>3666</v>
      </c>
      <c r="D677" t="s">
        <v>3780</v>
      </c>
      <c r="E677" t="s">
        <v>4242</v>
      </c>
      <c r="F677" t="s">
        <v>4243</v>
      </c>
      <c r="G677" t="s">
        <v>4244</v>
      </c>
      <c r="H677" s="1" t="s">
        <v>4245</v>
      </c>
      <c r="K677" t="s">
        <v>4557</v>
      </c>
      <c r="L677" t="s">
        <v>28</v>
      </c>
      <c r="M677" t="s">
        <v>30</v>
      </c>
      <c r="N677" t="s">
        <v>31</v>
      </c>
      <c r="O677" t="s">
        <v>7900</v>
      </c>
      <c r="P677" t="s">
        <v>7904</v>
      </c>
      <c r="Q677" t="s">
        <v>7902</v>
      </c>
      <c r="R677" t="s">
        <v>193</v>
      </c>
      <c r="T677" t="s">
        <v>28</v>
      </c>
    </row>
    <row r="678" spans="2:20" x14ac:dyDescent="0.25">
      <c r="B678" t="s">
        <v>3792</v>
      </c>
      <c r="C678" t="s">
        <v>3982</v>
      </c>
      <c r="D678" t="s">
        <v>5335</v>
      </c>
      <c r="E678" t="s">
        <v>4246</v>
      </c>
      <c r="F678" t="s">
        <v>4247</v>
      </c>
      <c r="G678" t="s">
        <v>4248</v>
      </c>
      <c r="H678" s="1" t="s">
        <v>4249</v>
      </c>
      <c r="K678" t="s">
        <v>4558</v>
      </c>
      <c r="L678" t="s">
        <v>4819</v>
      </c>
      <c r="O678" t="s">
        <v>28</v>
      </c>
      <c r="R678" t="s">
        <v>35</v>
      </c>
      <c r="T678" t="s">
        <v>28</v>
      </c>
    </row>
    <row r="679" spans="2:20" x14ac:dyDescent="0.25">
      <c r="B679" t="s">
        <v>3792</v>
      </c>
      <c r="C679" t="s">
        <v>28</v>
      </c>
      <c r="D679" t="s">
        <v>3779</v>
      </c>
      <c r="E679" t="s">
        <v>4250</v>
      </c>
      <c r="F679" t="s">
        <v>4251</v>
      </c>
      <c r="G679" t="s">
        <v>4252</v>
      </c>
      <c r="H679" s="1" t="s">
        <v>4253</v>
      </c>
      <c r="K679" t="s">
        <v>4559</v>
      </c>
      <c r="L679" t="s">
        <v>4820</v>
      </c>
      <c r="O679" t="s">
        <v>28</v>
      </c>
      <c r="R679" t="s">
        <v>75</v>
      </c>
      <c r="T679" t="s">
        <v>28</v>
      </c>
    </row>
    <row r="680" spans="2:20" x14ac:dyDescent="0.25">
      <c r="B680" t="s">
        <v>3792</v>
      </c>
      <c r="C680" t="s">
        <v>28</v>
      </c>
      <c r="D680" t="s">
        <v>3779</v>
      </c>
      <c r="E680" t="s">
        <v>4254</v>
      </c>
      <c r="F680" t="s">
        <v>4255</v>
      </c>
      <c r="G680" t="s">
        <v>4256</v>
      </c>
      <c r="H680" s="1" t="s">
        <v>5221</v>
      </c>
      <c r="I680" s="1" t="s">
        <v>5220</v>
      </c>
      <c r="K680" t="s">
        <v>4560</v>
      </c>
      <c r="L680" t="s">
        <v>4821</v>
      </c>
      <c r="O680" t="s">
        <v>28</v>
      </c>
      <c r="R680" t="s">
        <v>35</v>
      </c>
      <c r="T680" t="s">
        <v>28</v>
      </c>
    </row>
    <row r="681" spans="2:20" x14ac:dyDescent="0.25">
      <c r="B681" t="s">
        <v>3792</v>
      </c>
      <c r="C681" t="s">
        <v>3824</v>
      </c>
      <c r="D681" t="s">
        <v>5296</v>
      </c>
      <c r="E681" t="s">
        <v>4257</v>
      </c>
      <c r="F681" t="s">
        <v>28</v>
      </c>
      <c r="G681" t="s">
        <v>4258</v>
      </c>
      <c r="H681" s="1" t="s">
        <v>4259</v>
      </c>
      <c r="K681" t="s">
        <v>28</v>
      </c>
      <c r="L681" t="s">
        <v>28</v>
      </c>
      <c r="M681" t="s">
        <v>44</v>
      </c>
      <c r="N681" t="s">
        <v>45</v>
      </c>
      <c r="O681" t="s">
        <v>7905</v>
      </c>
      <c r="P681" t="s">
        <v>7906</v>
      </c>
      <c r="Q681" t="s">
        <v>7907</v>
      </c>
      <c r="R681" t="s">
        <v>478</v>
      </c>
      <c r="T681" t="s">
        <v>28</v>
      </c>
    </row>
    <row r="682" spans="2:20" x14ac:dyDescent="0.25">
      <c r="B682" t="s">
        <v>3792</v>
      </c>
      <c r="C682" t="s">
        <v>28</v>
      </c>
      <c r="D682" t="s">
        <v>3779</v>
      </c>
      <c r="E682" t="s">
        <v>4260</v>
      </c>
      <c r="F682" t="s">
        <v>4261</v>
      </c>
      <c r="G682" t="s">
        <v>4262</v>
      </c>
      <c r="H682" s="1" t="s">
        <v>4263</v>
      </c>
      <c r="K682" t="s">
        <v>4561</v>
      </c>
      <c r="L682" t="s">
        <v>4822</v>
      </c>
      <c r="O682" t="s">
        <v>28</v>
      </c>
      <c r="R682" t="s">
        <v>88</v>
      </c>
      <c r="T682" t="s">
        <v>28</v>
      </c>
    </row>
    <row r="683" spans="2:20" x14ac:dyDescent="0.25">
      <c r="B683" t="s">
        <v>3792</v>
      </c>
      <c r="C683" t="s">
        <v>3824</v>
      </c>
      <c r="D683" t="s">
        <v>5296</v>
      </c>
      <c r="E683" t="s">
        <v>4264</v>
      </c>
      <c r="F683" t="s">
        <v>4265</v>
      </c>
      <c r="G683" t="s">
        <v>4266</v>
      </c>
      <c r="H683" s="1" t="s">
        <v>4267</v>
      </c>
      <c r="K683" t="s">
        <v>4562</v>
      </c>
      <c r="L683" t="s">
        <v>4823</v>
      </c>
      <c r="O683" t="s">
        <v>28</v>
      </c>
      <c r="R683" t="s">
        <v>75</v>
      </c>
      <c r="T683" t="s">
        <v>28</v>
      </c>
    </row>
    <row r="684" spans="2:20" x14ac:dyDescent="0.25">
      <c r="B684" t="s">
        <v>3792</v>
      </c>
      <c r="C684" t="s">
        <v>3982</v>
      </c>
      <c r="D684" t="s">
        <v>5335</v>
      </c>
      <c r="E684" t="s">
        <v>4268</v>
      </c>
      <c r="F684" t="s">
        <v>4269</v>
      </c>
      <c r="G684" t="s">
        <v>4270</v>
      </c>
      <c r="H684" s="1" t="s">
        <v>5223</v>
      </c>
      <c r="I684" s="1" t="s">
        <v>5222</v>
      </c>
      <c r="K684" t="s">
        <v>4563</v>
      </c>
      <c r="L684" t="s">
        <v>4824</v>
      </c>
      <c r="O684" t="s">
        <v>28</v>
      </c>
      <c r="R684" t="s">
        <v>193</v>
      </c>
      <c r="T684" t="s">
        <v>28</v>
      </c>
    </row>
    <row r="685" spans="2:20" x14ac:dyDescent="0.25">
      <c r="B685" t="s">
        <v>3792</v>
      </c>
      <c r="C685" t="s">
        <v>3666</v>
      </c>
      <c r="D685" t="s">
        <v>3780</v>
      </c>
      <c r="E685" t="s">
        <v>4271</v>
      </c>
      <c r="F685" t="s">
        <v>4272</v>
      </c>
      <c r="G685" t="s">
        <v>4273</v>
      </c>
      <c r="H685" s="1" t="s">
        <v>4274</v>
      </c>
      <c r="K685" t="s">
        <v>4564</v>
      </c>
      <c r="L685" t="s">
        <v>28</v>
      </c>
      <c r="O685" t="s">
        <v>28</v>
      </c>
      <c r="R685" t="s">
        <v>35</v>
      </c>
      <c r="T685" t="s">
        <v>28</v>
      </c>
    </row>
    <row r="686" spans="2:20" x14ac:dyDescent="0.25">
      <c r="B686" t="s">
        <v>3792</v>
      </c>
      <c r="C686" t="s">
        <v>28</v>
      </c>
      <c r="D686" t="s">
        <v>3777</v>
      </c>
      <c r="E686" t="s">
        <v>4275</v>
      </c>
      <c r="F686" t="s">
        <v>4276</v>
      </c>
      <c r="G686" t="s">
        <v>4277</v>
      </c>
      <c r="H686" s="1" t="s">
        <v>5226</v>
      </c>
      <c r="I686" s="1" t="s">
        <v>5224</v>
      </c>
      <c r="J686" s="1" t="s">
        <v>5225</v>
      </c>
      <c r="K686" t="s">
        <v>4565</v>
      </c>
      <c r="L686" t="s">
        <v>4825</v>
      </c>
      <c r="O686" t="s">
        <v>4893</v>
      </c>
      <c r="R686" t="s">
        <v>193</v>
      </c>
      <c r="T686" t="s">
        <v>28</v>
      </c>
    </row>
    <row r="687" spans="2:20" x14ac:dyDescent="0.25">
      <c r="B687" t="s">
        <v>3792</v>
      </c>
      <c r="C687" t="s">
        <v>28</v>
      </c>
      <c r="D687" t="s">
        <v>3779</v>
      </c>
      <c r="E687" t="s">
        <v>4278</v>
      </c>
      <c r="F687" t="s">
        <v>4279</v>
      </c>
      <c r="G687" t="s">
        <v>4280</v>
      </c>
      <c r="H687" s="1" t="s">
        <v>4281</v>
      </c>
      <c r="K687" t="s">
        <v>4566</v>
      </c>
      <c r="L687" t="s">
        <v>4826</v>
      </c>
      <c r="O687" t="s">
        <v>28</v>
      </c>
      <c r="R687" t="s">
        <v>3730</v>
      </c>
      <c r="T687" t="s">
        <v>28</v>
      </c>
    </row>
    <row r="688" spans="2:20" x14ac:dyDescent="0.25">
      <c r="B688" t="s">
        <v>3792</v>
      </c>
      <c r="C688" t="s">
        <v>28</v>
      </c>
      <c r="D688" t="s">
        <v>3777</v>
      </c>
      <c r="E688" t="s">
        <v>4282</v>
      </c>
      <c r="F688" t="s">
        <v>4283</v>
      </c>
      <c r="G688" t="s">
        <v>4284</v>
      </c>
      <c r="H688" s="1" t="s">
        <v>5228</v>
      </c>
      <c r="I688" s="1" t="s">
        <v>5227</v>
      </c>
      <c r="K688" t="s">
        <v>28</v>
      </c>
      <c r="L688" t="s">
        <v>4827</v>
      </c>
      <c r="O688" t="s">
        <v>28</v>
      </c>
      <c r="R688" t="s">
        <v>193</v>
      </c>
      <c r="T688" t="s">
        <v>28</v>
      </c>
    </row>
    <row r="689" spans="2:20" x14ac:dyDescent="0.25">
      <c r="B689" t="s">
        <v>3792</v>
      </c>
      <c r="C689" t="s">
        <v>28</v>
      </c>
      <c r="D689" t="s">
        <v>3779</v>
      </c>
      <c r="E689" t="s">
        <v>4285</v>
      </c>
      <c r="F689" t="s">
        <v>4286</v>
      </c>
      <c r="G689" t="s">
        <v>4287</v>
      </c>
      <c r="H689" s="1" t="s">
        <v>4288</v>
      </c>
      <c r="K689" t="s">
        <v>4567</v>
      </c>
      <c r="L689" t="s">
        <v>4828</v>
      </c>
      <c r="O689" t="s">
        <v>28</v>
      </c>
      <c r="R689" t="s">
        <v>88</v>
      </c>
      <c r="T689" t="s">
        <v>28</v>
      </c>
    </row>
    <row r="690" spans="2:20" x14ac:dyDescent="0.25">
      <c r="B690" t="s">
        <v>3792</v>
      </c>
      <c r="C690" t="s">
        <v>28</v>
      </c>
      <c r="D690" t="s">
        <v>3777</v>
      </c>
      <c r="E690" t="s">
        <v>4289</v>
      </c>
      <c r="F690" t="s">
        <v>28</v>
      </c>
      <c r="G690" t="s">
        <v>4290</v>
      </c>
      <c r="H690" s="1" t="s">
        <v>5230</v>
      </c>
      <c r="I690" s="1" t="s">
        <v>5229</v>
      </c>
      <c r="K690" t="s">
        <v>4568</v>
      </c>
      <c r="L690" t="s">
        <v>28</v>
      </c>
      <c r="M690" t="s">
        <v>44</v>
      </c>
      <c r="N690" t="s">
        <v>45</v>
      </c>
      <c r="O690" t="s">
        <v>7908</v>
      </c>
      <c r="P690" t="s">
        <v>7909</v>
      </c>
      <c r="Q690" t="s">
        <v>3633</v>
      </c>
      <c r="R690" t="s">
        <v>66</v>
      </c>
      <c r="T690" t="s">
        <v>28</v>
      </c>
    </row>
    <row r="691" spans="2:20" x14ac:dyDescent="0.25">
      <c r="B691" t="s">
        <v>3792</v>
      </c>
      <c r="C691" t="s">
        <v>28</v>
      </c>
      <c r="D691" t="s">
        <v>3777</v>
      </c>
      <c r="E691" t="s">
        <v>4291</v>
      </c>
      <c r="F691" t="s">
        <v>28</v>
      </c>
      <c r="G691" t="s">
        <v>4292</v>
      </c>
      <c r="H691" s="1" t="s">
        <v>4293</v>
      </c>
      <c r="K691" t="s">
        <v>4569</v>
      </c>
      <c r="L691" t="s">
        <v>4829</v>
      </c>
      <c r="O691" t="s">
        <v>28</v>
      </c>
      <c r="R691" t="s">
        <v>88</v>
      </c>
      <c r="T691" t="s">
        <v>28</v>
      </c>
    </row>
    <row r="692" spans="2:20" x14ac:dyDescent="0.25">
      <c r="B692" t="s">
        <v>3792</v>
      </c>
      <c r="C692" t="s">
        <v>2110</v>
      </c>
      <c r="D692" t="s">
        <v>28</v>
      </c>
      <c r="E692" t="s">
        <v>4294</v>
      </c>
      <c r="F692" t="s">
        <v>28</v>
      </c>
      <c r="G692" t="s">
        <v>4295</v>
      </c>
      <c r="H692" s="1" t="s">
        <v>4296</v>
      </c>
      <c r="K692" t="s">
        <v>4570</v>
      </c>
      <c r="L692" t="s">
        <v>4830</v>
      </c>
      <c r="O692" t="s">
        <v>28</v>
      </c>
      <c r="R692" t="s">
        <v>88</v>
      </c>
      <c r="T692" t="s">
        <v>28</v>
      </c>
    </row>
    <row r="693" spans="2:20" x14ac:dyDescent="0.25">
      <c r="B693" t="s">
        <v>3792</v>
      </c>
      <c r="C693" t="s">
        <v>2474</v>
      </c>
      <c r="D693" t="s">
        <v>3764</v>
      </c>
      <c r="E693" t="s">
        <v>4297</v>
      </c>
      <c r="F693" t="s">
        <v>4298</v>
      </c>
      <c r="G693" t="s">
        <v>4299</v>
      </c>
      <c r="H693" s="1" t="s">
        <v>4300</v>
      </c>
      <c r="K693" t="s">
        <v>28</v>
      </c>
      <c r="L693" t="s">
        <v>28</v>
      </c>
      <c r="M693" t="s">
        <v>30</v>
      </c>
      <c r="N693" t="s">
        <v>31</v>
      </c>
      <c r="O693" t="s">
        <v>7913</v>
      </c>
      <c r="P693" t="s">
        <v>7915</v>
      </c>
      <c r="Q693" t="s">
        <v>7914</v>
      </c>
      <c r="R693" t="s">
        <v>3730</v>
      </c>
      <c r="T693" t="s">
        <v>28</v>
      </c>
    </row>
    <row r="694" spans="2:20" x14ac:dyDescent="0.25">
      <c r="B694" t="s">
        <v>3792</v>
      </c>
      <c r="C694" t="s">
        <v>28</v>
      </c>
      <c r="D694" t="s">
        <v>5342</v>
      </c>
      <c r="E694" t="s">
        <v>4301</v>
      </c>
      <c r="F694" t="s">
        <v>4302</v>
      </c>
      <c r="G694" t="s">
        <v>4303</v>
      </c>
      <c r="H694" s="1" t="s">
        <v>4304</v>
      </c>
      <c r="K694" t="s">
        <v>28</v>
      </c>
      <c r="L694" t="s">
        <v>4831</v>
      </c>
      <c r="R694" t="s">
        <v>193</v>
      </c>
      <c r="T694" t="s">
        <v>28</v>
      </c>
    </row>
    <row r="695" spans="2:20" x14ac:dyDescent="0.25">
      <c r="B695" t="s">
        <v>3792</v>
      </c>
      <c r="C695" t="s">
        <v>28</v>
      </c>
      <c r="D695" t="s">
        <v>5343</v>
      </c>
      <c r="E695" t="s">
        <v>4305</v>
      </c>
      <c r="F695" t="s">
        <v>28</v>
      </c>
      <c r="G695" t="s">
        <v>4306</v>
      </c>
      <c r="H695" s="1" t="s">
        <v>4307</v>
      </c>
      <c r="K695" t="s">
        <v>28</v>
      </c>
      <c r="L695" t="s">
        <v>4832</v>
      </c>
      <c r="O695" t="s">
        <v>28</v>
      </c>
      <c r="R695" t="s">
        <v>3730</v>
      </c>
      <c r="T695" t="s">
        <v>28</v>
      </c>
    </row>
    <row r="696" spans="2:20" x14ac:dyDescent="0.25">
      <c r="B696" t="s">
        <v>3792</v>
      </c>
      <c r="C696" t="s">
        <v>28</v>
      </c>
      <c r="D696" t="s">
        <v>5344</v>
      </c>
      <c r="E696" t="s">
        <v>5036</v>
      </c>
      <c r="F696" t="s">
        <v>4308</v>
      </c>
      <c r="G696" t="s">
        <v>4309</v>
      </c>
      <c r="H696" s="1" t="s">
        <v>4310</v>
      </c>
      <c r="K696" t="s">
        <v>4571</v>
      </c>
      <c r="L696" t="s">
        <v>4833</v>
      </c>
      <c r="O696" t="s">
        <v>28</v>
      </c>
      <c r="R696" t="s">
        <v>505</v>
      </c>
      <c r="T696" t="s">
        <v>28</v>
      </c>
    </row>
    <row r="697" spans="2:20" x14ac:dyDescent="0.25">
      <c r="B697" t="s">
        <v>3792</v>
      </c>
      <c r="C697" t="s">
        <v>28</v>
      </c>
      <c r="D697" t="s">
        <v>5345</v>
      </c>
      <c r="E697" t="s">
        <v>4311</v>
      </c>
      <c r="F697" t="s">
        <v>4312</v>
      </c>
      <c r="G697" t="s">
        <v>4313</v>
      </c>
      <c r="H697" s="1" t="s">
        <v>5232</v>
      </c>
      <c r="I697" s="1" t="s">
        <v>5231</v>
      </c>
      <c r="K697" t="s">
        <v>28</v>
      </c>
      <c r="L697" t="s">
        <v>4834</v>
      </c>
      <c r="O697" t="s">
        <v>28</v>
      </c>
      <c r="R697" t="s">
        <v>3730</v>
      </c>
      <c r="T697" t="s">
        <v>28</v>
      </c>
    </row>
    <row r="698" spans="2:20" x14ac:dyDescent="0.25">
      <c r="B698" t="s">
        <v>3792</v>
      </c>
      <c r="C698" t="s">
        <v>28</v>
      </c>
      <c r="D698" t="s">
        <v>5346</v>
      </c>
      <c r="E698" t="s">
        <v>4314</v>
      </c>
      <c r="F698" t="s">
        <v>28</v>
      </c>
      <c r="G698" t="s">
        <v>4315</v>
      </c>
      <c r="H698" s="1" t="s">
        <v>4316</v>
      </c>
      <c r="K698" t="s">
        <v>4572</v>
      </c>
      <c r="L698" t="s">
        <v>4835</v>
      </c>
      <c r="O698" t="s">
        <v>28</v>
      </c>
      <c r="R698" t="s">
        <v>3730</v>
      </c>
      <c r="T698" t="s">
        <v>28</v>
      </c>
    </row>
    <row r="699" spans="2:20" x14ac:dyDescent="0.25">
      <c r="B699" t="s">
        <v>3792</v>
      </c>
      <c r="C699" t="s">
        <v>2277</v>
      </c>
      <c r="D699" t="s">
        <v>3753</v>
      </c>
      <c r="E699" t="s">
        <v>4317</v>
      </c>
      <c r="F699" t="s">
        <v>4318</v>
      </c>
      <c r="G699" t="s">
        <v>4319</v>
      </c>
      <c r="H699" s="1" t="s">
        <v>5233</v>
      </c>
      <c r="K699" t="s">
        <v>4573</v>
      </c>
      <c r="L699" t="s">
        <v>28</v>
      </c>
      <c r="O699" t="s">
        <v>28</v>
      </c>
      <c r="R699" t="s">
        <v>193</v>
      </c>
      <c r="T699" t="s">
        <v>28</v>
      </c>
    </row>
    <row r="700" spans="2:20" x14ac:dyDescent="0.25">
      <c r="B700" t="s">
        <v>3792</v>
      </c>
      <c r="C700" t="s">
        <v>2277</v>
      </c>
      <c r="D700" t="s">
        <v>5349</v>
      </c>
      <c r="E700" t="s">
        <v>5035</v>
      </c>
      <c r="F700" t="s">
        <v>28</v>
      </c>
      <c r="G700" t="s">
        <v>4320</v>
      </c>
      <c r="H700" s="1" t="s">
        <v>4321</v>
      </c>
      <c r="K700" t="s">
        <v>28</v>
      </c>
      <c r="L700" t="s">
        <v>4836</v>
      </c>
      <c r="O700" t="s">
        <v>28</v>
      </c>
      <c r="R700" t="s">
        <v>193</v>
      </c>
      <c r="T700" t="s">
        <v>28</v>
      </c>
    </row>
    <row r="701" spans="2:20" x14ac:dyDescent="0.25">
      <c r="B701" t="s">
        <v>3792</v>
      </c>
      <c r="C701" t="s">
        <v>2277</v>
      </c>
      <c r="D701" t="s">
        <v>3753</v>
      </c>
      <c r="E701" t="s">
        <v>4322</v>
      </c>
      <c r="F701" t="s">
        <v>4323</v>
      </c>
      <c r="G701" t="s">
        <v>4324</v>
      </c>
      <c r="H701" s="1" t="s">
        <v>4325</v>
      </c>
      <c r="K701" t="s">
        <v>4574</v>
      </c>
      <c r="L701" t="s">
        <v>4837</v>
      </c>
      <c r="O701" t="s">
        <v>28</v>
      </c>
      <c r="R701" t="s">
        <v>88</v>
      </c>
      <c r="T701" t="s">
        <v>28</v>
      </c>
    </row>
    <row r="702" spans="2:20" x14ac:dyDescent="0.25">
      <c r="B702" t="s">
        <v>3792</v>
      </c>
      <c r="C702" t="s">
        <v>2277</v>
      </c>
      <c r="D702" t="s">
        <v>3753</v>
      </c>
      <c r="E702" t="s">
        <v>4326</v>
      </c>
      <c r="F702" t="s">
        <v>4327</v>
      </c>
      <c r="G702" t="s">
        <v>4328</v>
      </c>
      <c r="H702" s="1" t="s">
        <v>5235</v>
      </c>
      <c r="I702" s="1" t="s">
        <v>5234</v>
      </c>
      <c r="K702" t="s">
        <v>4575</v>
      </c>
      <c r="L702" t="s">
        <v>4838</v>
      </c>
      <c r="M702" t="s">
        <v>30</v>
      </c>
      <c r="N702" t="s">
        <v>31</v>
      </c>
      <c r="O702" t="s">
        <v>5388</v>
      </c>
      <c r="P702" t="s">
        <v>5389</v>
      </c>
      <c r="Q702" t="s">
        <v>834</v>
      </c>
      <c r="R702" t="s">
        <v>75</v>
      </c>
      <c r="T702" t="s">
        <v>4913</v>
      </c>
    </row>
    <row r="703" spans="2:20" x14ac:dyDescent="0.25">
      <c r="B703" t="s">
        <v>3792</v>
      </c>
      <c r="C703" t="s">
        <v>2277</v>
      </c>
      <c r="D703" t="s">
        <v>3753</v>
      </c>
      <c r="E703" t="s">
        <v>4329</v>
      </c>
      <c r="F703" t="s">
        <v>4330</v>
      </c>
      <c r="G703" t="s">
        <v>4331</v>
      </c>
      <c r="H703" s="1" t="s">
        <v>4332</v>
      </c>
      <c r="K703" t="s">
        <v>4576</v>
      </c>
      <c r="L703" t="s">
        <v>28</v>
      </c>
      <c r="M703" t="s">
        <v>55</v>
      </c>
      <c r="N703" t="s">
        <v>56</v>
      </c>
      <c r="O703" t="s">
        <v>7916</v>
      </c>
      <c r="P703" t="s">
        <v>7918</v>
      </c>
      <c r="Q703" t="s">
        <v>7917</v>
      </c>
      <c r="R703" t="s">
        <v>35</v>
      </c>
      <c r="T703" t="s">
        <v>4914</v>
      </c>
    </row>
    <row r="704" spans="2:20" x14ac:dyDescent="0.25">
      <c r="B704" t="s">
        <v>3792</v>
      </c>
      <c r="C704" t="s">
        <v>2277</v>
      </c>
      <c r="D704" t="s">
        <v>3753</v>
      </c>
      <c r="E704" t="s">
        <v>5034</v>
      </c>
      <c r="F704" t="s">
        <v>4333</v>
      </c>
      <c r="G704" t="s">
        <v>4334</v>
      </c>
      <c r="H704" s="1" t="s">
        <v>4335</v>
      </c>
      <c r="K704" t="s">
        <v>4577</v>
      </c>
      <c r="L704" t="s">
        <v>4839</v>
      </c>
      <c r="M704" t="s">
        <v>30</v>
      </c>
      <c r="N704" t="s">
        <v>31</v>
      </c>
      <c r="O704" t="s">
        <v>7919</v>
      </c>
      <c r="P704" t="s">
        <v>7921</v>
      </c>
      <c r="Q704" t="s">
        <v>7920</v>
      </c>
      <c r="R704" t="s">
        <v>505</v>
      </c>
      <c r="T704" t="s">
        <v>28</v>
      </c>
    </row>
    <row r="705" spans="2:20" x14ac:dyDescent="0.25">
      <c r="B705" t="s">
        <v>3792</v>
      </c>
      <c r="C705" t="s">
        <v>2277</v>
      </c>
      <c r="D705" t="s">
        <v>5348</v>
      </c>
      <c r="E705" t="s">
        <v>4336</v>
      </c>
      <c r="F705" t="s">
        <v>4337</v>
      </c>
      <c r="G705" t="s">
        <v>4338</v>
      </c>
      <c r="H705" s="1" t="s">
        <v>5237</v>
      </c>
      <c r="I705" s="1" t="s">
        <v>5236</v>
      </c>
      <c r="K705" t="s">
        <v>28</v>
      </c>
      <c r="L705" t="s">
        <v>4840</v>
      </c>
      <c r="M705" t="s">
        <v>30</v>
      </c>
      <c r="N705" t="s">
        <v>31</v>
      </c>
      <c r="O705" t="s">
        <v>7922</v>
      </c>
      <c r="P705" t="s">
        <v>7924</v>
      </c>
      <c r="Q705" t="s">
        <v>7923</v>
      </c>
      <c r="R705" t="s">
        <v>505</v>
      </c>
      <c r="T705" t="s">
        <v>28</v>
      </c>
    </row>
    <row r="706" spans="2:20" x14ac:dyDescent="0.25">
      <c r="B706" t="s">
        <v>3792</v>
      </c>
      <c r="C706" t="s">
        <v>2277</v>
      </c>
      <c r="D706" t="s">
        <v>5347</v>
      </c>
      <c r="E706" t="s">
        <v>4339</v>
      </c>
      <c r="F706" t="s">
        <v>28</v>
      </c>
      <c r="G706" t="s">
        <v>4340</v>
      </c>
      <c r="H706" s="1" t="s">
        <v>5239</v>
      </c>
      <c r="I706" s="1" t="s">
        <v>5238</v>
      </c>
      <c r="K706" t="s">
        <v>28</v>
      </c>
      <c r="L706" t="s">
        <v>28</v>
      </c>
      <c r="M706" t="s">
        <v>30</v>
      </c>
      <c r="N706" t="s">
        <v>31</v>
      </c>
      <c r="O706" t="s">
        <v>7925</v>
      </c>
      <c r="P706" t="s">
        <v>7926</v>
      </c>
      <c r="Q706" t="s">
        <v>1252</v>
      </c>
      <c r="R706" t="s">
        <v>505</v>
      </c>
      <c r="T706" t="s">
        <v>28</v>
      </c>
    </row>
    <row r="707" spans="2:20" x14ac:dyDescent="0.25">
      <c r="B707" t="s">
        <v>3792</v>
      </c>
      <c r="C707" t="s">
        <v>2277</v>
      </c>
      <c r="D707" t="s">
        <v>3753</v>
      </c>
      <c r="E707" t="s">
        <v>4341</v>
      </c>
      <c r="F707" t="s">
        <v>4342</v>
      </c>
      <c r="G707" t="s">
        <v>4343</v>
      </c>
      <c r="H707" s="1" t="s">
        <v>5241</v>
      </c>
      <c r="I707" s="1" t="s">
        <v>5240</v>
      </c>
      <c r="K707" t="s">
        <v>4578</v>
      </c>
      <c r="L707" t="s">
        <v>4841</v>
      </c>
      <c r="O707" t="s">
        <v>28</v>
      </c>
      <c r="R707" t="s">
        <v>505</v>
      </c>
      <c r="T707" t="s">
        <v>4915</v>
      </c>
    </row>
    <row r="708" spans="2:20" x14ac:dyDescent="0.25">
      <c r="B708" t="s">
        <v>3792</v>
      </c>
      <c r="C708" t="s">
        <v>2277</v>
      </c>
      <c r="D708" t="s">
        <v>3753</v>
      </c>
      <c r="E708" t="s">
        <v>5033</v>
      </c>
      <c r="F708" t="s">
        <v>4344</v>
      </c>
      <c r="G708" t="s">
        <v>4345</v>
      </c>
      <c r="H708" s="1" t="s">
        <v>4346</v>
      </c>
      <c r="K708" t="s">
        <v>28</v>
      </c>
      <c r="L708" t="s">
        <v>4842</v>
      </c>
      <c r="O708" t="s">
        <v>28</v>
      </c>
      <c r="R708" t="s">
        <v>35</v>
      </c>
      <c r="T708" t="s">
        <v>28</v>
      </c>
    </row>
    <row r="709" spans="2:20" x14ac:dyDescent="0.25">
      <c r="B709" t="s">
        <v>3792</v>
      </c>
      <c r="C709" t="s">
        <v>2277</v>
      </c>
      <c r="D709" t="s">
        <v>3753</v>
      </c>
      <c r="E709" t="s">
        <v>4347</v>
      </c>
      <c r="F709" t="s">
        <v>4348</v>
      </c>
      <c r="G709" t="s">
        <v>4349</v>
      </c>
      <c r="H709" s="1" t="s">
        <v>4350</v>
      </c>
      <c r="K709" t="s">
        <v>4579</v>
      </c>
      <c r="L709" t="s">
        <v>4843</v>
      </c>
      <c r="O709" t="s">
        <v>28</v>
      </c>
      <c r="R709" t="s">
        <v>478</v>
      </c>
      <c r="T709" t="s">
        <v>28</v>
      </c>
    </row>
    <row r="710" spans="2:20" x14ac:dyDescent="0.25">
      <c r="B710" t="s">
        <v>3792</v>
      </c>
      <c r="C710" t="s">
        <v>2277</v>
      </c>
      <c r="D710" t="s">
        <v>3753</v>
      </c>
      <c r="E710" t="s">
        <v>4351</v>
      </c>
      <c r="F710" t="s">
        <v>4352</v>
      </c>
      <c r="G710" t="s">
        <v>4353</v>
      </c>
      <c r="H710" s="1" t="s">
        <v>5242</v>
      </c>
      <c r="K710" t="s">
        <v>4580</v>
      </c>
      <c r="L710" t="s">
        <v>28</v>
      </c>
      <c r="M710" t="s">
        <v>30</v>
      </c>
      <c r="N710" t="s">
        <v>31</v>
      </c>
      <c r="O710" t="s">
        <v>7927</v>
      </c>
      <c r="P710" t="s">
        <v>7929</v>
      </c>
      <c r="Q710" t="s">
        <v>7928</v>
      </c>
      <c r="R710" t="s">
        <v>193</v>
      </c>
      <c r="T710" t="s">
        <v>4916</v>
      </c>
    </row>
    <row r="711" spans="2:20" x14ac:dyDescent="0.25">
      <c r="B711" t="s">
        <v>3792</v>
      </c>
      <c r="C711" t="s">
        <v>2277</v>
      </c>
      <c r="D711" t="s">
        <v>3753</v>
      </c>
      <c r="E711" t="s">
        <v>5032</v>
      </c>
      <c r="F711" t="s">
        <v>4354</v>
      </c>
      <c r="G711" t="s">
        <v>4355</v>
      </c>
      <c r="H711" s="1" t="s">
        <v>4356</v>
      </c>
      <c r="K711" t="s">
        <v>4581</v>
      </c>
      <c r="L711" t="s">
        <v>28</v>
      </c>
      <c r="O711" t="s">
        <v>28</v>
      </c>
      <c r="R711" t="s">
        <v>75</v>
      </c>
      <c r="T711" t="s">
        <v>28</v>
      </c>
    </row>
    <row r="712" spans="2:20" x14ac:dyDescent="0.25">
      <c r="B712" t="s">
        <v>3792</v>
      </c>
      <c r="C712" t="s">
        <v>2277</v>
      </c>
      <c r="D712" t="s">
        <v>3753</v>
      </c>
      <c r="E712" t="s">
        <v>5031</v>
      </c>
      <c r="F712" t="s">
        <v>4357</v>
      </c>
      <c r="G712" t="s">
        <v>4358</v>
      </c>
      <c r="H712" s="1" t="s">
        <v>4359</v>
      </c>
      <c r="K712" t="s">
        <v>4582</v>
      </c>
      <c r="L712" t="s">
        <v>28</v>
      </c>
      <c r="M712" t="s">
        <v>30</v>
      </c>
      <c r="N712" t="s">
        <v>31</v>
      </c>
      <c r="O712" t="s">
        <v>7930</v>
      </c>
      <c r="P712" t="s">
        <v>7931</v>
      </c>
      <c r="Q712" t="s">
        <v>1587</v>
      </c>
      <c r="R712" t="s">
        <v>193</v>
      </c>
      <c r="T712" t="s">
        <v>28</v>
      </c>
    </row>
    <row r="713" spans="2:20" x14ac:dyDescent="0.25">
      <c r="B713" t="s">
        <v>3792</v>
      </c>
      <c r="C713" t="s">
        <v>2277</v>
      </c>
      <c r="D713" t="s">
        <v>3753</v>
      </c>
      <c r="E713" t="s">
        <v>4360</v>
      </c>
      <c r="F713" t="s">
        <v>4361</v>
      </c>
      <c r="G713" t="s">
        <v>4362</v>
      </c>
      <c r="K713" t="s">
        <v>4583</v>
      </c>
      <c r="L713" t="s">
        <v>4844</v>
      </c>
      <c r="O713" t="s">
        <v>28</v>
      </c>
      <c r="R713" t="s">
        <v>193</v>
      </c>
      <c r="T713" t="s">
        <v>28</v>
      </c>
    </row>
    <row r="714" spans="2:20" x14ac:dyDescent="0.25">
      <c r="B714" t="s">
        <v>3792</v>
      </c>
      <c r="C714" t="s">
        <v>2277</v>
      </c>
      <c r="D714" t="s">
        <v>3753</v>
      </c>
      <c r="E714" t="s">
        <v>4363</v>
      </c>
      <c r="F714" t="s">
        <v>4364</v>
      </c>
      <c r="G714" t="s">
        <v>4365</v>
      </c>
      <c r="H714" s="1" t="s">
        <v>4366</v>
      </c>
      <c r="K714" t="s">
        <v>28</v>
      </c>
      <c r="L714" t="s">
        <v>28</v>
      </c>
      <c r="M714" t="s">
        <v>44</v>
      </c>
      <c r="N714" t="s">
        <v>45</v>
      </c>
      <c r="O714" t="s">
        <v>7932</v>
      </c>
      <c r="P714" t="s">
        <v>7936</v>
      </c>
      <c r="Q714" t="s">
        <v>7933</v>
      </c>
      <c r="R714" t="s">
        <v>193</v>
      </c>
      <c r="T714" t="s">
        <v>4917</v>
      </c>
    </row>
    <row r="715" spans="2:20" x14ac:dyDescent="0.25">
      <c r="B715" t="s">
        <v>3792</v>
      </c>
      <c r="C715" t="s">
        <v>2277</v>
      </c>
      <c r="D715" t="s">
        <v>3753</v>
      </c>
      <c r="E715" t="s">
        <v>4367</v>
      </c>
      <c r="F715" t="s">
        <v>4368</v>
      </c>
      <c r="G715" t="s">
        <v>4369</v>
      </c>
      <c r="H715" s="1" t="s">
        <v>4370</v>
      </c>
      <c r="K715" t="s">
        <v>4584</v>
      </c>
      <c r="L715" t="s">
        <v>28</v>
      </c>
      <c r="M715" t="s">
        <v>44</v>
      </c>
      <c r="N715" t="s">
        <v>45</v>
      </c>
      <c r="O715" t="s">
        <v>7934</v>
      </c>
      <c r="P715" t="s">
        <v>7937</v>
      </c>
      <c r="Q715" t="s">
        <v>7935</v>
      </c>
      <c r="R715" t="s">
        <v>35</v>
      </c>
      <c r="T715" t="s">
        <v>28</v>
      </c>
    </row>
    <row r="716" spans="2:20" x14ac:dyDescent="0.25">
      <c r="B716" t="s">
        <v>3792</v>
      </c>
      <c r="C716" t="s">
        <v>2277</v>
      </c>
      <c r="D716" t="s">
        <v>3753</v>
      </c>
      <c r="E716" t="s">
        <v>5030</v>
      </c>
      <c r="F716" t="s">
        <v>4371</v>
      </c>
      <c r="G716" t="s">
        <v>4372</v>
      </c>
      <c r="H716" s="1" t="s">
        <v>5243</v>
      </c>
      <c r="K716" t="s">
        <v>4585</v>
      </c>
      <c r="L716" t="s">
        <v>28</v>
      </c>
      <c r="O716" t="s">
        <v>28</v>
      </c>
      <c r="R716" t="s">
        <v>35</v>
      </c>
      <c r="T716" t="s">
        <v>28</v>
      </c>
    </row>
    <row r="717" spans="2:20" x14ac:dyDescent="0.25">
      <c r="B717" t="s">
        <v>3792</v>
      </c>
      <c r="C717" t="s">
        <v>2333</v>
      </c>
      <c r="D717" t="s">
        <v>3756</v>
      </c>
      <c r="E717" t="s">
        <v>5029</v>
      </c>
      <c r="F717" t="s">
        <v>4373</v>
      </c>
      <c r="G717" t="s">
        <v>4374</v>
      </c>
      <c r="H717" s="1" t="s">
        <v>5244</v>
      </c>
      <c r="K717" t="s">
        <v>4586</v>
      </c>
      <c r="L717" t="s">
        <v>4845</v>
      </c>
      <c r="M717" t="s">
        <v>55</v>
      </c>
      <c r="N717" t="s">
        <v>56</v>
      </c>
      <c r="O717" t="s">
        <v>7938</v>
      </c>
      <c r="P717" t="s">
        <v>7940</v>
      </c>
      <c r="Q717" t="s">
        <v>7939</v>
      </c>
      <c r="R717" t="s">
        <v>193</v>
      </c>
      <c r="T717" t="s">
        <v>28</v>
      </c>
    </row>
    <row r="718" spans="2:20" x14ac:dyDescent="0.25">
      <c r="B718" t="s">
        <v>3792</v>
      </c>
      <c r="C718" t="s">
        <v>2333</v>
      </c>
      <c r="D718" t="s">
        <v>3756</v>
      </c>
      <c r="E718" t="s">
        <v>5028</v>
      </c>
      <c r="F718" t="s">
        <v>4375</v>
      </c>
      <c r="G718" t="s">
        <v>4376</v>
      </c>
      <c r="H718" s="1" t="s">
        <v>4377</v>
      </c>
      <c r="K718" t="s">
        <v>4587</v>
      </c>
      <c r="L718" t="s">
        <v>4846</v>
      </c>
      <c r="O718" t="s">
        <v>28</v>
      </c>
      <c r="R718" t="s">
        <v>478</v>
      </c>
      <c r="T718" t="s">
        <v>4918</v>
      </c>
    </row>
    <row r="719" spans="2:20" x14ac:dyDescent="0.25">
      <c r="B719" t="s">
        <v>3792</v>
      </c>
      <c r="C719" t="s">
        <v>2333</v>
      </c>
      <c r="D719" t="s">
        <v>3756</v>
      </c>
      <c r="E719" t="s">
        <v>5027</v>
      </c>
      <c r="F719" t="s">
        <v>4378</v>
      </c>
      <c r="G719" t="s">
        <v>4379</v>
      </c>
      <c r="H719" s="1" t="s">
        <v>5246</v>
      </c>
      <c r="I719" s="1" t="s">
        <v>5245</v>
      </c>
      <c r="K719" t="s">
        <v>4588</v>
      </c>
      <c r="L719" t="s">
        <v>28</v>
      </c>
      <c r="M719" t="s">
        <v>30</v>
      </c>
      <c r="N719" t="s">
        <v>31</v>
      </c>
      <c r="O719" t="s">
        <v>7941</v>
      </c>
      <c r="P719" t="s">
        <v>7942</v>
      </c>
      <c r="Q719" t="s">
        <v>5553</v>
      </c>
      <c r="R719" t="s">
        <v>75</v>
      </c>
      <c r="T719" t="s">
        <v>4919</v>
      </c>
    </row>
    <row r="720" spans="2:20" x14ac:dyDescent="0.25">
      <c r="B720" t="s">
        <v>3792</v>
      </c>
      <c r="C720" t="s">
        <v>2333</v>
      </c>
      <c r="D720" t="s">
        <v>3756</v>
      </c>
      <c r="E720" t="s">
        <v>5026</v>
      </c>
      <c r="F720" t="s">
        <v>4380</v>
      </c>
      <c r="G720" t="s">
        <v>4381</v>
      </c>
      <c r="H720" s="1" t="s">
        <v>5248</v>
      </c>
      <c r="I720" s="1" t="s">
        <v>5247</v>
      </c>
      <c r="K720" t="s">
        <v>4589</v>
      </c>
      <c r="L720" t="s">
        <v>4847</v>
      </c>
      <c r="O720" t="s">
        <v>28</v>
      </c>
      <c r="R720" t="s">
        <v>35</v>
      </c>
      <c r="T720" t="s">
        <v>4920</v>
      </c>
    </row>
    <row r="721" spans="2:20" x14ac:dyDescent="0.25">
      <c r="B721" t="s">
        <v>3792</v>
      </c>
      <c r="C721" t="s">
        <v>2333</v>
      </c>
      <c r="D721" t="s">
        <v>3756</v>
      </c>
      <c r="E721" t="s">
        <v>5025</v>
      </c>
      <c r="F721" t="s">
        <v>4382</v>
      </c>
      <c r="G721" t="s">
        <v>4383</v>
      </c>
      <c r="H721" s="1" t="s">
        <v>4384</v>
      </c>
      <c r="K721" t="s">
        <v>4590</v>
      </c>
      <c r="L721" t="s">
        <v>4848</v>
      </c>
      <c r="O721" t="s">
        <v>28</v>
      </c>
      <c r="R721" t="s">
        <v>35</v>
      </c>
      <c r="T721" t="s">
        <v>28</v>
      </c>
    </row>
    <row r="722" spans="2:20" x14ac:dyDescent="0.25">
      <c r="B722" t="s">
        <v>3792</v>
      </c>
      <c r="C722" t="s">
        <v>2333</v>
      </c>
      <c r="D722" t="s">
        <v>3756</v>
      </c>
      <c r="E722" t="s">
        <v>5024</v>
      </c>
      <c r="F722" t="s">
        <v>4385</v>
      </c>
      <c r="G722" t="s">
        <v>4386</v>
      </c>
      <c r="H722" s="1" t="s">
        <v>5250</v>
      </c>
      <c r="I722" s="1" t="s">
        <v>5249</v>
      </c>
      <c r="K722" t="s">
        <v>4591</v>
      </c>
      <c r="L722" t="s">
        <v>28</v>
      </c>
      <c r="M722" t="s">
        <v>55</v>
      </c>
      <c r="N722" t="s">
        <v>56</v>
      </c>
      <c r="O722" t="s">
        <v>7943</v>
      </c>
      <c r="P722" t="s">
        <v>7945</v>
      </c>
      <c r="Q722" t="s">
        <v>7944</v>
      </c>
      <c r="R722" t="s">
        <v>193</v>
      </c>
      <c r="T722" t="s">
        <v>28</v>
      </c>
    </row>
    <row r="723" spans="2:20" x14ac:dyDescent="0.25">
      <c r="B723" t="s">
        <v>3792</v>
      </c>
      <c r="C723" t="s">
        <v>2333</v>
      </c>
      <c r="D723" t="s">
        <v>3756</v>
      </c>
      <c r="E723" t="s">
        <v>5023</v>
      </c>
      <c r="F723" t="s">
        <v>4387</v>
      </c>
      <c r="G723" t="s">
        <v>4388</v>
      </c>
      <c r="H723" s="1" t="s">
        <v>5252</v>
      </c>
      <c r="I723" s="1" t="s">
        <v>5251</v>
      </c>
      <c r="K723" t="s">
        <v>4592</v>
      </c>
      <c r="L723" t="s">
        <v>4849</v>
      </c>
      <c r="O723" t="s">
        <v>4894</v>
      </c>
      <c r="R723" t="s">
        <v>193</v>
      </c>
      <c r="T723" t="s">
        <v>28</v>
      </c>
    </row>
    <row r="724" spans="2:20" x14ac:dyDescent="0.25">
      <c r="B724" t="s">
        <v>3792</v>
      </c>
      <c r="C724" t="s">
        <v>2333</v>
      </c>
      <c r="D724" t="s">
        <v>3756</v>
      </c>
      <c r="E724" t="s">
        <v>5022</v>
      </c>
      <c r="F724" t="s">
        <v>4389</v>
      </c>
      <c r="G724" t="s">
        <v>4390</v>
      </c>
      <c r="H724" t="s">
        <v>28</v>
      </c>
      <c r="K724" t="s">
        <v>28</v>
      </c>
      <c r="L724" t="s">
        <v>4850</v>
      </c>
      <c r="O724" t="s">
        <v>28</v>
      </c>
      <c r="R724" t="s">
        <v>193</v>
      </c>
      <c r="T724" t="s">
        <v>28</v>
      </c>
    </row>
    <row r="725" spans="2:20" x14ac:dyDescent="0.25">
      <c r="B725" t="s">
        <v>3792</v>
      </c>
      <c r="C725" t="s">
        <v>2333</v>
      </c>
      <c r="D725" t="s">
        <v>3756</v>
      </c>
      <c r="E725" t="s">
        <v>5021</v>
      </c>
      <c r="F725" t="s">
        <v>4391</v>
      </c>
      <c r="G725" t="s">
        <v>4392</v>
      </c>
      <c r="H725" s="1" t="s">
        <v>4393</v>
      </c>
      <c r="K725" t="s">
        <v>4593</v>
      </c>
      <c r="L725" t="s">
        <v>4851</v>
      </c>
      <c r="M725" t="s">
        <v>7965</v>
      </c>
      <c r="N725" t="s">
        <v>7966</v>
      </c>
      <c r="O725" t="s">
        <v>4895</v>
      </c>
      <c r="Q725" t="s">
        <v>7967</v>
      </c>
      <c r="R725" t="s">
        <v>505</v>
      </c>
      <c r="S725" t="s">
        <v>7968</v>
      </c>
      <c r="T725" t="s">
        <v>4921</v>
      </c>
    </row>
    <row r="726" spans="2:20" x14ac:dyDescent="0.25">
      <c r="B726" t="s">
        <v>3792</v>
      </c>
      <c r="C726" t="s">
        <v>2333</v>
      </c>
      <c r="D726" t="s">
        <v>3756</v>
      </c>
      <c r="E726" t="s">
        <v>5020</v>
      </c>
      <c r="F726" t="s">
        <v>4394</v>
      </c>
      <c r="G726" t="s">
        <v>4395</v>
      </c>
      <c r="H726" s="1" t="s">
        <v>4396</v>
      </c>
      <c r="K726" t="s">
        <v>28</v>
      </c>
      <c r="L726" t="s">
        <v>28</v>
      </c>
      <c r="M726" t="s">
        <v>30</v>
      </c>
      <c r="N726" t="s">
        <v>31</v>
      </c>
      <c r="O726" t="s">
        <v>7946</v>
      </c>
      <c r="P726" t="s">
        <v>7947</v>
      </c>
      <c r="Q726" t="s">
        <v>7948</v>
      </c>
      <c r="R726" t="s">
        <v>35</v>
      </c>
      <c r="T726" t="s">
        <v>4922</v>
      </c>
    </row>
    <row r="727" spans="2:20" x14ac:dyDescent="0.25">
      <c r="B727" t="s">
        <v>3792</v>
      </c>
      <c r="C727" t="s">
        <v>2333</v>
      </c>
      <c r="D727" t="s">
        <v>3756</v>
      </c>
      <c r="E727" t="s">
        <v>5019</v>
      </c>
      <c r="F727" t="s">
        <v>4397</v>
      </c>
      <c r="G727" t="s">
        <v>4398</v>
      </c>
      <c r="K727" t="s">
        <v>4594</v>
      </c>
      <c r="L727" t="s">
        <v>4852</v>
      </c>
      <c r="O727" t="s">
        <v>28</v>
      </c>
      <c r="R727" t="s">
        <v>88</v>
      </c>
      <c r="T727" t="s">
        <v>4923</v>
      </c>
    </row>
    <row r="728" spans="2:20" x14ac:dyDescent="0.25">
      <c r="B728" t="s">
        <v>3792</v>
      </c>
      <c r="C728" t="s">
        <v>2333</v>
      </c>
      <c r="D728" t="s">
        <v>3756</v>
      </c>
      <c r="E728" t="s">
        <v>5018</v>
      </c>
      <c r="F728" t="s">
        <v>4400</v>
      </c>
      <c r="G728" t="s">
        <v>4401</v>
      </c>
      <c r="K728" t="s">
        <v>4399</v>
      </c>
      <c r="L728" t="s">
        <v>4853</v>
      </c>
      <c r="O728" t="s">
        <v>28</v>
      </c>
      <c r="R728" t="s">
        <v>75</v>
      </c>
      <c r="T728" t="s">
        <v>28</v>
      </c>
    </row>
    <row r="729" spans="2:20" x14ac:dyDescent="0.25">
      <c r="B729" t="s">
        <v>3792</v>
      </c>
      <c r="C729" t="s">
        <v>2333</v>
      </c>
      <c r="D729" t="s">
        <v>3756</v>
      </c>
      <c r="E729" t="s">
        <v>5017</v>
      </c>
      <c r="F729" t="s">
        <v>4402</v>
      </c>
      <c r="G729" t="s">
        <v>4403</v>
      </c>
      <c r="H729" s="1" t="s">
        <v>4404</v>
      </c>
      <c r="K729" t="s">
        <v>28</v>
      </c>
      <c r="L729" t="s">
        <v>28</v>
      </c>
      <c r="M729" t="s">
        <v>55</v>
      </c>
      <c r="N729" t="s">
        <v>56</v>
      </c>
      <c r="O729" t="s">
        <v>7949</v>
      </c>
      <c r="P729" t="s">
        <v>7950</v>
      </c>
      <c r="Q729" t="s">
        <v>2961</v>
      </c>
      <c r="R729" t="s">
        <v>193</v>
      </c>
      <c r="T729" t="s">
        <v>28</v>
      </c>
    </row>
    <row r="730" spans="2:20" x14ac:dyDescent="0.25">
      <c r="B730" t="s">
        <v>3792</v>
      </c>
      <c r="C730" t="s">
        <v>2333</v>
      </c>
      <c r="D730" t="s">
        <v>3756</v>
      </c>
      <c r="E730" t="s">
        <v>5016</v>
      </c>
      <c r="F730" t="s">
        <v>4405</v>
      </c>
      <c r="G730" t="s">
        <v>4406</v>
      </c>
      <c r="H730" s="1" t="s">
        <v>4407</v>
      </c>
      <c r="K730" t="s">
        <v>28</v>
      </c>
      <c r="L730" t="s">
        <v>28</v>
      </c>
      <c r="O730" t="s">
        <v>4896</v>
      </c>
      <c r="R730" t="s">
        <v>193</v>
      </c>
      <c r="T730" t="s">
        <v>4924</v>
      </c>
    </row>
    <row r="731" spans="2:20" x14ac:dyDescent="0.25">
      <c r="B731" t="s">
        <v>3792</v>
      </c>
      <c r="C731" t="s">
        <v>2333</v>
      </c>
      <c r="D731" t="s">
        <v>3756</v>
      </c>
      <c r="E731" t="s">
        <v>5015</v>
      </c>
      <c r="F731" t="s">
        <v>4408</v>
      </c>
      <c r="G731" t="s">
        <v>4409</v>
      </c>
      <c r="H731" s="1" t="s">
        <v>5254</v>
      </c>
      <c r="I731" s="1" t="s">
        <v>5253</v>
      </c>
      <c r="K731" t="s">
        <v>28</v>
      </c>
      <c r="L731" t="s">
        <v>4854</v>
      </c>
      <c r="O731" t="s">
        <v>28</v>
      </c>
      <c r="R731" t="s">
        <v>75</v>
      </c>
      <c r="T731" t="s">
        <v>4925</v>
      </c>
    </row>
    <row r="732" spans="2:20" x14ac:dyDescent="0.25">
      <c r="B732" t="s">
        <v>3792</v>
      </c>
      <c r="C732" t="s">
        <v>2333</v>
      </c>
      <c r="D732" t="s">
        <v>3756</v>
      </c>
      <c r="E732" t="s">
        <v>5014</v>
      </c>
      <c r="F732" t="s">
        <v>4410</v>
      </c>
      <c r="G732" t="s">
        <v>3813</v>
      </c>
      <c r="H732" s="1" t="s">
        <v>4411</v>
      </c>
      <c r="K732" t="s">
        <v>28</v>
      </c>
      <c r="L732" t="s">
        <v>28</v>
      </c>
      <c r="O732" t="s">
        <v>28</v>
      </c>
      <c r="R732" t="s">
        <v>75</v>
      </c>
      <c r="T732" t="s">
        <v>28</v>
      </c>
    </row>
    <row r="733" spans="2:20" x14ac:dyDescent="0.25">
      <c r="B733" t="s">
        <v>3792</v>
      </c>
      <c r="C733" t="s">
        <v>2333</v>
      </c>
      <c r="D733" t="s">
        <v>3756</v>
      </c>
      <c r="E733" t="s">
        <v>5013</v>
      </c>
      <c r="F733" t="s">
        <v>4412</v>
      </c>
      <c r="G733" t="s">
        <v>4413</v>
      </c>
      <c r="H733" s="1" t="s">
        <v>4414</v>
      </c>
      <c r="K733" t="s">
        <v>4595</v>
      </c>
      <c r="L733" t="s">
        <v>4855</v>
      </c>
      <c r="O733" t="s">
        <v>28</v>
      </c>
      <c r="R733" t="s">
        <v>193</v>
      </c>
      <c r="T733" t="s">
        <v>28</v>
      </c>
    </row>
    <row r="734" spans="2:20" x14ac:dyDescent="0.25">
      <c r="B734" t="s">
        <v>3792</v>
      </c>
      <c r="C734" t="s">
        <v>2333</v>
      </c>
      <c r="D734" t="s">
        <v>3756</v>
      </c>
      <c r="E734" t="s">
        <v>5012</v>
      </c>
      <c r="F734" t="s">
        <v>4415</v>
      </c>
      <c r="G734" t="s">
        <v>4416</v>
      </c>
      <c r="H734" s="1" t="s">
        <v>5256</v>
      </c>
      <c r="I734" s="1" t="s">
        <v>5255</v>
      </c>
      <c r="K734" t="s">
        <v>4596</v>
      </c>
      <c r="L734" t="s">
        <v>28</v>
      </c>
      <c r="M734" t="s">
        <v>30</v>
      </c>
      <c r="N734" t="s">
        <v>31</v>
      </c>
      <c r="O734" t="s">
        <v>7951</v>
      </c>
      <c r="P734" t="s">
        <v>7953</v>
      </c>
      <c r="Q734" t="s">
        <v>7952</v>
      </c>
      <c r="R734" t="s">
        <v>193</v>
      </c>
      <c r="T734" t="s">
        <v>28</v>
      </c>
    </row>
    <row r="735" spans="2:20" x14ac:dyDescent="0.25">
      <c r="B735" t="s">
        <v>3792</v>
      </c>
      <c r="C735" t="s">
        <v>2333</v>
      </c>
      <c r="D735" t="s">
        <v>3756</v>
      </c>
      <c r="E735" t="s">
        <v>5011</v>
      </c>
      <c r="F735" t="s">
        <v>4417</v>
      </c>
      <c r="G735" t="s">
        <v>4418</v>
      </c>
      <c r="H735" s="1" t="s">
        <v>5259</v>
      </c>
      <c r="I735" s="1" t="s">
        <v>5258</v>
      </c>
      <c r="J735" s="1" t="s">
        <v>5257</v>
      </c>
      <c r="K735" t="s">
        <v>4597</v>
      </c>
      <c r="L735" t="s">
        <v>4856</v>
      </c>
      <c r="O735" t="s">
        <v>28</v>
      </c>
      <c r="R735" t="s">
        <v>88</v>
      </c>
      <c r="T735" t="s">
        <v>4926</v>
      </c>
    </row>
    <row r="736" spans="2:20" x14ac:dyDescent="0.25">
      <c r="B736" t="s">
        <v>3792</v>
      </c>
      <c r="C736" t="s">
        <v>2333</v>
      </c>
      <c r="D736" t="s">
        <v>3756</v>
      </c>
      <c r="E736" t="s">
        <v>5010</v>
      </c>
      <c r="F736" t="s">
        <v>4419</v>
      </c>
      <c r="G736" t="s">
        <v>4420</v>
      </c>
      <c r="H736" s="1" t="s">
        <v>4421</v>
      </c>
      <c r="K736" t="s">
        <v>4598</v>
      </c>
      <c r="L736" t="s">
        <v>4857</v>
      </c>
      <c r="M736" t="s">
        <v>44</v>
      </c>
      <c r="N736" t="s">
        <v>45</v>
      </c>
      <c r="O736" t="s">
        <v>7954</v>
      </c>
      <c r="P736" t="s">
        <v>7958</v>
      </c>
      <c r="Q736" t="s">
        <v>7956</v>
      </c>
      <c r="R736" t="s">
        <v>35</v>
      </c>
      <c r="T736" t="s">
        <v>4927</v>
      </c>
    </row>
    <row r="737" spans="2:20" x14ac:dyDescent="0.25">
      <c r="B737" t="s">
        <v>3792</v>
      </c>
      <c r="C737" t="s">
        <v>2333</v>
      </c>
      <c r="D737" t="s">
        <v>3756</v>
      </c>
      <c r="E737" t="s">
        <v>5009</v>
      </c>
      <c r="F737" t="s">
        <v>4422</v>
      </c>
      <c r="G737" t="s">
        <v>4423</v>
      </c>
      <c r="H737" t="s">
        <v>28</v>
      </c>
      <c r="K737" t="s">
        <v>28</v>
      </c>
      <c r="L737" t="s">
        <v>28</v>
      </c>
      <c r="M737" t="s">
        <v>44</v>
      </c>
      <c r="N737" t="s">
        <v>45</v>
      </c>
      <c r="O737" t="s">
        <v>7955</v>
      </c>
      <c r="P737" t="s">
        <v>7959</v>
      </c>
      <c r="Q737" t="s">
        <v>7957</v>
      </c>
      <c r="R737" t="s">
        <v>193</v>
      </c>
      <c r="T737" t="s">
        <v>4928</v>
      </c>
    </row>
    <row r="738" spans="2:20" x14ac:dyDescent="0.25">
      <c r="B738" t="s">
        <v>3792</v>
      </c>
      <c r="C738" t="s">
        <v>2333</v>
      </c>
      <c r="D738" t="s">
        <v>3756</v>
      </c>
      <c r="E738" t="s">
        <v>4424</v>
      </c>
      <c r="F738" t="s">
        <v>4425</v>
      </c>
      <c r="G738" t="s">
        <v>4426</v>
      </c>
      <c r="H738" s="1" t="s">
        <v>4427</v>
      </c>
      <c r="K738" t="s">
        <v>4599</v>
      </c>
      <c r="L738" t="s">
        <v>28</v>
      </c>
      <c r="O738" t="s">
        <v>28</v>
      </c>
      <c r="R738" t="s">
        <v>66</v>
      </c>
      <c r="T738" t="s">
        <v>4929</v>
      </c>
    </row>
    <row r="739" spans="2:20" x14ac:dyDescent="0.25">
      <c r="B739" t="s">
        <v>3792</v>
      </c>
      <c r="C739" t="s">
        <v>2333</v>
      </c>
      <c r="D739" t="s">
        <v>3756</v>
      </c>
      <c r="E739" t="s">
        <v>5008</v>
      </c>
      <c r="F739" t="s">
        <v>4428</v>
      </c>
      <c r="G739" t="s">
        <v>4429</v>
      </c>
      <c r="H739" s="1" t="s">
        <v>4430</v>
      </c>
      <c r="K739" t="s">
        <v>2611</v>
      </c>
      <c r="L739" t="s">
        <v>4858</v>
      </c>
      <c r="O739" t="s">
        <v>28</v>
      </c>
      <c r="R739" t="s">
        <v>193</v>
      </c>
      <c r="T739" t="s">
        <v>4930</v>
      </c>
    </row>
    <row r="740" spans="2:20" x14ac:dyDescent="0.25">
      <c r="B740" t="s">
        <v>3792</v>
      </c>
      <c r="C740" t="s">
        <v>2333</v>
      </c>
      <c r="D740" t="s">
        <v>3756</v>
      </c>
      <c r="E740" t="s">
        <v>5007</v>
      </c>
      <c r="F740" t="s">
        <v>4431</v>
      </c>
      <c r="G740" t="s">
        <v>4432</v>
      </c>
      <c r="H740" s="1" t="s">
        <v>4433</v>
      </c>
      <c r="K740" t="s">
        <v>4600</v>
      </c>
      <c r="L740" t="s">
        <v>28</v>
      </c>
      <c r="O740" t="s">
        <v>4897</v>
      </c>
      <c r="R740" t="s">
        <v>75</v>
      </c>
      <c r="T740" t="s">
        <v>28</v>
      </c>
    </row>
    <row r="741" spans="2:20" x14ac:dyDescent="0.25">
      <c r="B741" t="s">
        <v>3792</v>
      </c>
      <c r="C741" t="s">
        <v>2333</v>
      </c>
      <c r="D741" t="s">
        <v>3756</v>
      </c>
      <c r="E741" t="s">
        <v>5006</v>
      </c>
      <c r="F741" t="s">
        <v>4434</v>
      </c>
      <c r="G741" t="s">
        <v>4435</v>
      </c>
      <c r="H741" s="1" t="s">
        <v>2337</v>
      </c>
      <c r="K741" t="s">
        <v>2339</v>
      </c>
      <c r="L741" t="s">
        <v>4859</v>
      </c>
      <c r="O741" t="s">
        <v>28</v>
      </c>
      <c r="R741" t="s">
        <v>35</v>
      </c>
      <c r="T741" t="s">
        <v>28</v>
      </c>
    </row>
    <row r="742" spans="2:20" x14ac:dyDescent="0.25">
      <c r="B742" t="s">
        <v>3792</v>
      </c>
      <c r="C742" t="s">
        <v>2333</v>
      </c>
      <c r="D742" t="s">
        <v>3756</v>
      </c>
      <c r="E742" t="s">
        <v>5169</v>
      </c>
      <c r="F742" t="s">
        <v>4436</v>
      </c>
      <c r="G742" t="s">
        <v>4437</v>
      </c>
      <c r="H742" s="1" t="s">
        <v>4438</v>
      </c>
      <c r="K742" t="s">
        <v>4601</v>
      </c>
      <c r="L742" t="s">
        <v>28</v>
      </c>
      <c r="O742" t="s">
        <v>4898</v>
      </c>
      <c r="R742" t="s">
        <v>88</v>
      </c>
      <c r="T742" t="s">
        <v>4931</v>
      </c>
    </row>
    <row r="743" spans="2:20" x14ac:dyDescent="0.25">
      <c r="B743" t="s">
        <v>3792</v>
      </c>
      <c r="C743" t="s">
        <v>2333</v>
      </c>
      <c r="D743" t="s">
        <v>3756</v>
      </c>
      <c r="E743" t="s">
        <v>5170</v>
      </c>
      <c r="F743" t="s">
        <v>4439</v>
      </c>
      <c r="G743" t="s">
        <v>4440</v>
      </c>
      <c r="H743" s="1" t="s">
        <v>5261</v>
      </c>
      <c r="I743" s="1" t="s">
        <v>5260</v>
      </c>
      <c r="K743" t="s">
        <v>4602</v>
      </c>
      <c r="L743" t="s">
        <v>28</v>
      </c>
      <c r="O743" t="s">
        <v>28</v>
      </c>
      <c r="R743" t="s">
        <v>88</v>
      </c>
      <c r="T743" t="s">
        <v>28</v>
      </c>
    </row>
    <row r="744" spans="2:20" x14ac:dyDescent="0.25">
      <c r="B744" t="s">
        <v>3792</v>
      </c>
      <c r="C744" t="s">
        <v>2333</v>
      </c>
      <c r="D744" t="s">
        <v>3756</v>
      </c>
      <c r="E744" t="s">
        <v>5171</v>
      </c>
      <c r="F744" t="s">
        <v>4441</v>
      </c>
      <c r="G744" t="s">
        <v>4442</v>
      </c>
      <c r="H744" s="1" t="s">
        <v>4443</v>
      </c>
      <c r="K744" t="s">
        <v>4603</v>
      </c>
      <c r="L744" t="s">
        <v>28</v>
      </c>
      <c r="O744" t="s">
        <v>28</v>
      </c>
      <c r="R744" t="s">
        <v>193</v>
      </c>
      <c r="T744" t="s">
        <v>28</v>
      </c>
    </row>
    <row r="745" spans="2:20" x14ac:dyDescent="0.25">
      <c r="B745" t="s">
        <v>3792</v>
      </c>
      <c r="C745" t="s">
        <v>2333</v>
      </c>
      <c r="D745" t="s">
        <v>3756</v>
      </c>
      <c r="E745" t="s">
        <v>5350</v>
      </c>
      <c r="F745" t="s">
        <v>28</v>
      </c>
      <c r="G745" t="s">
        <v>4442</v>
      </c>
      <c r="H745" s="1" t="s">
        <v>5262</v>
      </c>
      <c r="K745" t="s">
        <v>28</v>
      </c>
      <c r="L745" t="s">
        <v>28</v>
      </c>
      <c r="O745" t="s">
        <v>28</v>
      </c>
      <c r="R745" t="s">
        <v>193</v>
      </c>
      <c r="T745" t="s">
        <v>4932</v>
      </c>
    </row>
    <row r="746" spans="2:20" x14ac:dyDescent="0.25">
      <c r="B746" t="s">
        <v>3792</v>
      </c>
      <c r="C746" t="s">
        <v>2333</v>
      </c>
      <c r="D746" t="s">
        <v>3756</v>
      </c>
      <c r="E746" t="s">
        <v>4444</v>
      </c>
      <c r="F746" t="s">
        <v>4445</v>
      </c>
      <c r="G746" t="s">
        <v>4446</v>
      </c>
      <c r="H746" s="1" t="s">
        <v>4447</v>
      </c>
      <c r="K746" t="s">
        <v>4604</v>
      </c>
      <c r="L746" t="s">
        <v>4860</v>
      </c>
      <c r="O746" t="s">
        <v>28</v>
      </c>
      <c r="R746" t="s">
        <v>193</v>
      </c>
      <c r="T746" t="s">
        <v>28</v>
      </c>
    </row>
    <row r="747" spans="2:20" x14ac:dyDescent="0.25">
      <c r="B747" t="s">
        <v>3722</v>
      </c>
      <c r="C747" t="s">
        <v>28</v>
      </c>
      <c r="D747" t="s">
        <v>3782</v>
      </c>
      <c r="E747" t="s">
        <v>4448</v>
      </c>
      <c r="F747" t="s">
        <v>4449</v>
      </c>
      <c r="G747" t="s">
        <v>4450</v>
      </c>
      <c r="H747" s="1" t="s">
        <v>4451</v>
      </c>
      <c r="K747" t="s">
        <v>4605</v>
      </c>
      <c r="L747" t="s">
        <v>4861</v>
      </c>
      <c r="O747" t="s">
        <v>28</v>
      </c>
      <c r="R747" t="s">
        <v>88</v>
      </c>
      <c r="T747" t="s">
        <v>28</v>
      </c>
    </row>
    <row r="748" spans="2:20" x14ac:dyDescent="0.25">
      <c r="B748" t="s">
        <v>3722</v>
      </c>
      <c r="C748" t="s">
        <v>28</v>
      </c>
      <c r="D748" t="s">
        <v>3782</v>
      </c>
      <c r="E748" t="s">
        <v>4452</v>
      </c>
      <c r="F748" t="s">
        <v>4453</v>
      </c>
      <c r="G748" t="s">
        <v>4454</v>
      </c>
      <c r="H748" s="1" t="s">
        <v>4455</v>
      </c>
      <c r="K748" t="s">
        <v>4606</v>
      </c>
      <c r="L748" t="s">
        <v>4862</v>
      </c>
      <c r="O748" t="s">
        <v>28</v>
      </c>
      <c r="R748" t="s">
        <v>88</v>
      </c>
      <c r="T748" t="s">
        <v>28</v>
      </c>
    </row>
    <row r="749" spans="2:20" x14ac:dyDescent="0.25">
      <c r="B749" t="s">
        <v>3722</v>
      </c>
      <c r="C749" t="s">
        <v>28</v>
      </c>
      <c r="D749" t="s">
        <v>3782</v>
      </c>
      <c r="E749" t="s">
        <v>4456</v>
      </c>
      <c r="F749" t="s">
        <v>4457</v>
      </c>
      <c r="G749" t="s">
        <v>4458</v>
      </c>
      <c r="H749" s="1" t="s">
        <v>4459</v>
      </c>
      <c r="K749" t="s">
        <v>4607</v>
      </c>
      <c r="L749" t="s">
        <v>28</v>
      </c>
      <c r="M749" t="s">
        <v>1085</v>
      </c>
      <c r="N749" t="s">
        <v>1086</v>
      </c>
      <c r="O749" t="s">
        <v>4899</v>
      </c>
      <c r="R749" t="s">
        <v>88</v>
      </c>
      <c r="T749" t="s">
        <v>28</v>
      </c>
    </row>
    <row r="750" spans="2:20" x14ac:dyDescent="0.25">
      <c r="B750" t="s">
        <v>3722</v>
      </c>
      <c r="C750" t="s">
        <v>28</v>
      </c>
      <c r="D750" t="s">
        <v>7987</v>
      </c>
      <c r="E750" t="s">
        <v>4460</v>
      </c>
      <c r="F750" t="s">
        <v>4461</v>
      </c>
      <c r="G750" t="s">
        <v>4462</v>
      </c>
      <c r="H750" s="1" t="s">
        <v>5264</v>
      </c>
      <c r="I750" s="1" t="s">
        <v>5263</v>
      </c>
      <c r="K750" t="s">
        <v>4608</v>
      </c>
      <c r="L750" t="s">
        <v>4863</v>
      </c>
      <c r="O750" t="s">
        <v>28</v>
      </c>
      <c r="R750" t="s">
        <v>193</v>
      </c>
      <c r="T750" t="s">
        <v>28</v>
      </c>
    </row>
    <row r="751" spans="2:20" x14ac:dyDescent="0.25">
      <c r="B751" t="s">
        <v>3722</v>
      </c>
      <c r="C751" t="s">
        <v>28</v>
      </c>
      <c r="D751" t="s">
        <v>3782</v>
      </c>
      <c r="E751" t="s">
        <v>4463</v>
      </c>
      <c r="F751" t="s">
        <v>4464</v>
      </c>
      <c r="G751" t="s">
        <v>4465</v>
      </c>
      <c r="H751" s="1" t="s">
        <v>4466</v>
      </c>
      <c r="K751" t="s">
        <v>28</v>
      </c>
      <c r="L751" t="s">
        <v>28</v>
      </c>
      <c r="M751" t="s">
        <v>44</v>
      </c>
      <c r="N751" t="s">
        <v>45</v>
      </c>
      <c r="O751" t="s">
        <v>7960</v>
      </c>
      <c r="P751" t="s">
        <v>7961</v>
      </c>
      <c r="Q751" t="s">
        <v>584</v>
      </c>
      <c r="R751" t="s">
        <v>75</v>
      </c>
      <c r="T751" t="s">
        <v>28</v>
      </c>
    </row>
    <row r="752" spans="2:20" x14ac:dyDescent="0.25">
      <c r="B752" t="s">
        <v>3722</v>
      </c>
      <c r="C752" t="s">
        <v>28</v>
      </c>
      <c r="D752" t="s">
        <v>3782</v>
      </c>
      <c r="E752" t="s">
        <v>4467</v>
      </c>
      <c r="F752" t="s">
        <v>4468</v>
      </c>
      <c r="G752" t="s">
        <v>4469</v>
      </c>
      <c r="H752" s="1" t="s">
        <v>5267</v>
      </c>
      <c r="I752" s="1" t="s">
        <v>5266</v>
      </c>
      <c r="J752" s="1" t="s">
        <v>5265</v>
      </c>
      <c r="K752" t="s">
        <v>4609</v>
      </c>
      <c r="L752" t="s">
        <v>4864</v>
      </c>
      <c r="O752" t="s">
        <v>4900</v>
      </c>
      <c r="R752" t="s">
        <v>193</v>
      </c>
      <c r="T752" t="s">
        <v>28</v>
      </c>
    </row>
    <row r="753" spans="2:20" x14ac:dyDescent="0.25">
      <c r="B753" t="s">
        <v>3722</v>
      </c>
      <c r="C753" t="s">
        <v>28</v>
      </c>
      <c r="D753" t="s">
        <v>7988</v>
      </c>
      <c r="E753" t="s">
        <v>4470</v>
      </c>
      <c r="F753" t="s">
        <v>4471</v>
      </c>
      <c r="G753" t="s">
        <v>4472</v>
      </c>
      <c r="H753" s="1" t="s">
        <v>4473</v>
      </c>
      <c r="K753" t="s">
        <v>4610</v>
      </c>
      <c r="L753" t="s">
        <v>4865</v>
      </c>
      <c r="O753" t="s">
        <v>28</v>
      </c>
      <c r="R753" t="s">
        <v>478</v>
      </c>
      <c r="T753" t="s">
        <v>4933</v>
      </c>
    </row>
    <row r="754" spans="2:20" x14ac:dyDescent="0.25">
      <c r="B754" t="s">
        <v>3722</v>
      </c>
      <c r="C754" t="s">
        <v>28</v>
      </c>
      <c r="D754" t="s">
        <v>3782</v>
      </c>
      <c r="E754" t="s">
        <v>4474</v>
      </c>
      <c r="F754" t="s">
        <v>4475</v>
      </c>
      <c r="G754" t="s">
        <v>4476</v>
      </c>
      <c r="H754" s="1" t="s">
        <v>4477</v>
      </c>
      <c r="K754" t="s">
        <v>4611</v>
      </c>
      <c r="L754" t="s">
        <v>28</v>
      </c>
      <c r="M754" t="s">
        <v>30</v>
      </c>
      <c r="N754" t="s">
        <v>31</v>
      </c>
      <c r="O754" t="s">
        <v>7962</v>
      </c>
      <c r="P754" t="s">
        <v>7964</v>
      </c>
      <c r="Q754" t="s">
        <v>7963</v>
      </c>
      <c r="R754" t="s">
        <v>66</v>
      </c>
      <c r="T754" t="s">
        <v>28</v>
      </c>
    </row>
    <row r="755" spans="2:20" x14ac:dyDescent="0.25">
      <c r="B755" t="s">
        <v>3722</v>
      </c>
      <c r="C755" t="s">
        <v>28</v>
      </c>
      <c r="D755" t="s">
        <v>7989</v>
      </c>
      <c r="E755" t="s">
        <v>4478</v>
      </c>
      <c r="F755" t="s">
        <v>4479</v>
      </c>
      <c r="G755" t="s">
        <v>4480</v>
      </c>
      <c r="H755" s="1" t="s">
        <v>5270</v>
      </c>
      <c r="I755" s="1" t="s">
        <v>5269</v>
      </c>
      <c r="J755" s="1" t="s">
        <v>5268</v>
      </c>
      <c r="K755" t="s">
        <v>4612</v>
      </c>
      <c r="L755" t="s">
        <v>4866</v>
      </c>
      <c r="O755" t="s">
        <v>4901</v>
      </c>
      <c r="R755" t="s">
        <v>193</v>
      </c>
      <c r="T755" t="s">
        <v>28</v>
      </c>
    </row>
    <row r="756" spans="2:20" x14ac:dyDescent="0.25">
      <c r="B756" t="s">
        <v>3722</v>
      </c>
      <c r="C756" t="s">
        <v>28</v>
      </c>
      <c r="D756" t="s">
        <v>7990</v>
      </c>
      <c r="E756" t="s">
        <v>4481</v>
      </c>
      <c r="F756" t="s">
        <v>4482</v>
      </c>
      <c r="G756" t="s">
        <v>4483</v>
      </c>
      <c r="H756" s="1" t="s">
        <v>4484</v>
      </c>
      <c r="K756" t="s">
        <v>4613</v>
      </c>
      <c r="L756" t="s">
        <v>28</v>
      </c>
      <c r="O756" t="s">
        <v>4902</v>
      </c>
      <c r="R756" t="s">
        <v>478</v>
      </c>
      <c r="T756" t="s">
        <v>28</v>
      </c>
    </row>
    <row r="757" spans="2:20" x14ac:dyDescent="0.25">
      <c r="B757" t="s">
        <v>3722</v>
      </c>
      <c r="C757" t="s">
        <v>28</v>
      </c>
      <c r="D757" t="s">
        <v>3782</v>
      </c>
      <c r="E757" t="s">
        <v>4485</v>
      </c>
      <c r="F757" t="s">
        <v>4486</v>
      </c>
      <c r="G757" t="s">
        <v>4487</v>
      </c>
      <c r="H757" s="1" t="s">
        <v>5273</v>
      </c>
      <c r="I757" s="1" t="s">
        <v>5272</v>
      </c>
      <c r="J757" s="1" t="s">
        <v>5271</v>
      </c>
      <c r="K757" t="s">
        <v>4614</v>
      </c>
      <c r="L757" t="s">
        <v>4867</v>
      </c>
      <c r="O757" t="s">
        <v>28</v>
      </c>
      <c r="R757" t="s">
        <v>75</v>
      </c>
      <c r="T757" t="s">
        <v>28</v>
      </c>
    </row>
    <row r="758" spans="2:20" x14ac:dyDescent="0.25">
      <c r="B758" t="s">
        <v>3722</v>
      </c>
      <c r="C758" t="s">
        <v>28</v>
      </c>
      <c r="D758" t="s">
        <v>7987</v>
      </c>
      <c r="E758" t="s">
        <v>4488</v>
      </c>
      <c r="F758" t="s">
        <v>4489</v>
      </c>
      <c r="G758" t="s">
        <v>4490</v>
      </c>
      <c r="H758" s="1" t="s">
        <v>4491</v>
      </c>
      <c r="K758" t="s">
        <v>28</v>
      </c>
      <c r="L758" t="s">
        <v>28</v>
      </c>
      <c r="O758" t="s">
        <v>4903</v>
      </c>
      <c r="R758" t="s">
        <v>88</v>
      </c>
      <c r="T758" t="s">
        <v>28</v>
      </c>
    </row>
    <row r="759" spans="2:20" x14ac:dyDescent="0.25">
      <c r="B759" t="s">
        <v>3722</v>
      </c>
      <c r="C759" t="s">
        <v>28</v>
      </c>
      <c r="D759" t="s">
        <v>7990</v>
      </c>
      <c r="E759" t="s">
        <v>4492</v>
      </c>
      <c r="F759" t="s">
        <v>4493</v>
      </c>
      <c r="G759" t="s">
        <v>4494</v>
      </c>
      <c r="H759" s="1" t="s">
        <v>4495</v>
      </c>
      <c r="K759" t="s">
        <v>28</v>
      </c>
      <c r="L759" t="s">
        <v>4868</v>
      </c>
      <c r="O759" t="s">
        <v>28</v>
      </c>
      <c r="R759" t="s">
        <v>193</v>
      </c>
      <c r="T759" t="s">
        <v>28</v>
      </c>
    </row>
    <row r="760" spans="2:20" x14ac:dyDescent="0.25">
      <c r="B760" t="s">
        <v>3722</v>
      </c>
      <c r="C760" t="s">
        <v>28</v>
      </c>
      <c r="D760" t="s">
        <v>3782</v>
      </c>
      <c r="E760" t="s">
        <v>4496</v>
      </c>
      <c r="F760" t="s">
        <v>4497</v>
      </c>
      <c r="G760" t="s">
        <v>4498</v>
      </c>
      <c r="H760" s="1" t="s">
        <v>4499</v>
      </c>
      <c r="K760" t="s">
        <v>4615</v>
      </c>
      <c r="L760" t="s">
        <v>28</v>
      </c>
      <c r="M760" t="s">
        <v>30</v>
      </c>
      <c r="N760" t="s">
        <v>31</v>
      </c>
      <c r="O760" t="s">
        <v>7969</v>
      </c>
      <c r="P760" t="s">
        <v>7971</v>
      </c>
      <c r="Q760" t="s">
        <v>7970</v>
      </c>
      <c r="R760" t="s">
        <v>88</v>
      </c>
      <c r="T760" t="s">
        <v>28</v>
      </c>
    </row>
    <row r="761" spans="2:20" x14ac:dyDescent="0.25">
      <c r="B761" t="s">
        <v>3722</v>
      </c>
      <c r="C761" t="s">
        <v>28</v>
      </c>
      <c r="D761" t="s">
        <v>3782</v>
      </c>
      <c r="E761" t="s">
        <v>4500</v>
      </c>
      <c r="F761" t="s">
        <v>4501</v>
      </c>
      <c r="G761" t="s">
        <v>4502</v>
      </c>
      <c r="H761" s="1" t="s">
        <v>5275</v>
      </c>
      <c r="I761" s="1" t="s">
        <v>5274</v>
      </c>
      <c r="K761" t="s">
        <v>28</v>
      </c>
      <c r="L761" t="s">
        <v>4869</v>
      </c>
      <c r="O761" t="s">
        <v>28</v>
      </c>
      <c r="R761" t="s">
        <v>75</v>
      </c>
      <c r="T761" t="s">
        <v>28</v>
      </c>
    </row>
    <row r="762" spans="2:20" x14ac:dyDescent="0.25">
      <c r="B762" t="s">
        <v>3722</v>
      </c>
      <c r="C762" t="s">
        <v>28</v>
      </c>
      <c r="D762" t="s">
        <v>7991</v>
      </c>
      <c r="E762" t="s">
        <v>4503</v>
      </c>
      <c r="F762" t="s">
        <v>4504</v>
      </c>
      <c r="G762" t="s">
        <v>4505</v>
      </c>
      <c r="H762" s="1" t="s">
        <v>4506</v>
      </c>
      <c r="K762" t="s">
        <v>28</v>
      </c>
      <c r="L762" t="s">
        <v>28</v>
      </c>
      <c r="O762" t="s">
        <v>4904</v>
      </c>
      <c r="R762" t="s">
        <v>35</v>
      </c>
      <c r="T762" t="s">
        <v>28</v>
      </c>
    </row>
    <row r="763" spans="2:20" x14ac:dyDescent="0.25">
      <c r="B763" t="s">
        <v>3722</v>
      </c>
      <c r="C763" t="s">
        <v>28</v>
      </c>
      <c r="D763" t="s">
        <v>7987</v>
      </c>
      <c r="E763" t="s">
        <v>4507</v>
      </c>
      <c r="F763" t="s">
        <v>4508</v>
      </c>
      <c r="G763" t="s">
        <v>4509</v>
      </c>
      <c r="H763" s="1" t="s">
        <v>4510</v>
      </c>
      <c r="K763" t="s">
        <v>4616</v>
      </c>
      <c r="L763" t="s">
        <v>28</v>
      </c>
      <c r="O763" t="s">
        <v>4905</v>
      </c>
      <c r="R763" t="s">
        <v>478</v>
      </c>
      <c r="T763" t="s">
        <v>4934</v>
      </c>
    </row>
    <row r="764" spans="2:20" x14ac:dyDescent="0.25">
      <c r="B764" t="s">
        <v>3722</v>
      </c>
      <c r="C764" t="s">
        <v>28</v>
      </c>
      <c r="D764" t="s">
        <v>7991</v>
      </c>
      <c r="E764" t="s">
        <v>4511</v>
      </c>
      <c r="F764" t="s">
        <v>4512</v>
      </c>
      <c r="G764" t="s">
        <v>4513</v>
      </c>
      <c r="H764" s="1" t="s">
        <v>5277</v>
      </c>
      <c r="I764" s="1" t="s">
        <v>5276</v>
      </c>
      <c r="K764" t="s">
        <v>4617</v>
      </c>
      <c r="L764" t="s">
        <v>4870</v>
      </c>
      <c r="O764" t="s">
        <v>4906</v>
      </c>
      <c r="R764" t="s">
        <v>75</v>
      </c>
      <c r="T764" t="s">
        <v>28</v>
      </c>
    </row>
    <row r="765" spans="2:20" x14ac:dyDescent="0.25">
      <c r="B765" t="s">
        <v>22</v>
      </c>
      <c r="C765" t="s">
        <v>23</v>
      </c>
      <c r="D765" t="s">
        <v>7992</v>
      </c>
      <c r="E765" t="s">
        <v>5005</v>
      </c>
      <c r="F765" t="s">
        <v>4514</v>
      </c>
      <c r="G765" t="s">
        <v>4515</v>
      </c>
      <c r="H765" s="1" t="s">
        <v>4516</v>
      </c>
      <c r="K765" t="s">
        <v>28</v>
      </c>
      <c r="L765" t="s">
        <v>4871</v>
      </c>
      <c r="O765" t="s">
        <v>4907</v>
      </c>
      <c r="R765" t="s">
        <v>478</v>
      </c>
      <c r="T765" t="s">
        <v>28</v>
      </c>
    </row>
    <row r="766" spans="2:20" x14ac:dyDescent="0.25">
      <c r="B766" t="s">
        <v>3792</v>
      </c>
      <c r="C766" t="s">
        <v>4517</v>
      </c>
      <c r="D766" t="s">
        <v>5952</v>
      </c>
      <c r="E766" t="s">
        <v>4518</v>
      </c>
      <c r="F766" t="s">
        <v>4519</v>
      </c>
      <c r="G766" t="s">
        <v>4520</v>
      </c>
      <c r="H766" s="1" t="s">
        <v>4521</v>
      </c>
      <c r="K766" t="s">
        <v>4618</v>
      </c>
      <c r="L766" t="s">
        <v>28</v>
      </c>
      <c r="M766" t="s">
        <v>44</v>
      </c>
      <c r="N766" t="s">
        <v>45</v>
      </c>
      <c r="O766" t="s">
        <v>6002</v>
      </c>
      <c r="P766" t="s">
        <v>6003</v>
      </c>
      <c r="Q766" t="s">
        <v>7972</v>
      </c>
      <c r="R766" t="s">
        <v>193</v>
      </c>
      <c r="T766" t="s">
        <v>4935</v>
      </c>
    </row>
    <row r="767" spans="2:20" x14ac:dyDescent="0.25">
      <c r="B767" t="s">
        <v>3792</v>
      </c>
      <c r="C767" t="s">
        <v>3989</v>
      </c>
      <c r="D767" t="s">
        <v>5320</v>
      </c>
      <c r="E767" t="s">
        <v>4757</v>
      </c>
      <c r="F767" t="s">
        <v>4522</v>
      </c>
      <c r="G767" t="s">
        <v>4523</v>
      </c>
      <c r="H767" s="1" t="s">
        <v>5278</v>
      </c>
      <c r="I767" s="1" t="s">
        <v>5279</v>
      </c>
      <c r="K767" t="s">
        <v>4619</v>
      </c>
      <c r="L767" t="s">
        <v>4872</v>
      </c>
      <c r="M767" t="s">
        <v>44</v>
      </c>
      <c r="N767" t="s">
        <v>45</v>
      </c>
      <c r="O767" t="s">
        <v>7973</v>
      </c>
      <c r="P767" t="s">
        <v>7974</v>
      </c>
      <c r="Q767" t="s">
        <v>542</v>
      </c>
      <c r="R767" t="s">
        <v>35</v>
      </c>
      <c r="T767" t="s">
        <v>4936</v>
      </c>
    </row>
    <row r="768" spans="2:20" x14ac:dyDescent="0.25">
      <c r="B768" t="s">
        <v>3792</v>
      </c>
      <c r="C768" t="s">
        <v>3989</v>
      </c>
      <c r="D768" t="s">
        <v>5317</v>
      </c>
      <c r="E768" t="s">
        <v>4524</v>
      </c>
      <c r="F768" t="s">
        <v>4525</v>
      </c>
      <c r="G768" t="s">
        <v>4526</v>
      </c>
      <c r="H768" s="1" t="s">
        <v>4527</v>
      </c>
      <c r="K768" t="s">
        <v>28</v>
      </c>
      <c r="L768" t="s">
        <v>4873</v>
      </c>
      <c r="O768" t="s">
        <v>4909</v>
      </c>
      <c r="R768" t="s">
        <v>193</v>
      </c>
      <c r="T768" t="s">
        <v>28</v>
      </c>
    </row>
    <row r="769" spans="2:20" x14ac:dyDescent="0.25">
      <c r="B769" t="s">
        <v>3792</v>
      </c>
      <c r="C769" t="s">
        <v>1037</v>
      </c>
      <c r="D769" t="s">
        <v>3734</v>
      </c>
      <c r="E769" t="s">
        <v>4528</v>
      </c>
      <c r="F769" t="s">
        <v>4529</v>
      </c>
      <c r="G769" t="s">
        <v>4530</v>
      </c>
      <c r="H769" s="1" t="s">
        <v>4531</v>
      </c>
      <c r="K769" t="s">
        <v>28</v>
      </c>
      <c r="L769" t="s">
        <v>28</v>
      </c>
      <c r="O769" t="s">
        <v>4910</v>
      </c>
      <c r="R769" t="s">
        <v>193</v>
      </c>
      <c r="T769" t="s">
        <v>28</v>
      </c>
    </row>
    <row r="770" spans="2:20" x14ac:dyDescent="0.25">
      <c r="B770" t="s">
        <v>3792</v>
      </c>
      <c r="C770" t="s">
        <v>4072</v>
      </c>
      <c r="D770" t="s">
        <v>5323</v>
      </c>
      <c r="E770" t="s">
        <v>4756</v>
      </c>
      <c r="F770" t="s">
        <v>4532</v>
      </c>
      <c r="G770" t="s">
        <v>4533</v>
      </c>
      <c r="H770" s="1" t="s">
        <v>5281</v>
      </c>
      <c r="I770" s="1" t="s">
        <v>5280</v>
      </c>
      <c r="K770" t="s">
        <v>4620</v>
      </c>
      <c r="L770" t="s">
        <v>4874</v>
      </c>
      <c r="O770" t="s">
        <v>4911</v>
      </c>
      <c r="R770" t="s">
        <v>193</v>
      </c>
      <c r="T770" t="s">
        <v>28</v>
      </c>
    </row>
    <row r="771" spans="2:20" x14ac:dyDescent="0.25">
      <c r="B771" t="s">
        <v>3792</v>
      </c>
      <c r="C771" t="s">
        <v>4534</v>
      </c>
      <c r="D771" t="s">
        <v>5748</v>
      </c>
      <c r="E771" t="s">
        <v>4755</v>
      </c>
      <c r="F771" t="s">
        <v>4535</v>
      </c>
      <c r="G771" t="s">
        <v>4536</v>
      </c>
      <c r="H771" s="1" t="s">
        <v>5283</v>
      </c>
      <c r="I771" s="1" t="s">
        <v>5282</v>
      </c>
      <c r="K771" t="s">
        <v>4621</v>
      </c>
      <c r="L771" t="s">
        <v>4875</v>
      </c>
      <c r="O771" t="s">
        <v>28</v>
      </c>
      <c r="R771" t="s">
        <v>505</v>
      </c>
      <c r="T771" t="s">
        <v>28</v>
      </c>
    </row>
    <row r="772" spans="2:20" x14ac:dyDescent="0.25">
      <c r="B772" t="s">
        <v>3792</v>
      </c>
      <c r="C772" t="s">
        <v>4534</v>
      </c>
      <c r="D772" t="s">
        <v>5748</v>
      </c>
      <c r="E772" t="s">
        <v>4754</v>
      </c>
      <c r="F772" t="s">
        <v>4537</v>
      </c>
      <c r="G772" t="s">
        <v>4538</v>
      </c>
      <c r="H772" s="1" t="s">
        <v>5284</v>
      </c>
      <c r="K772" t="s">
        <v>4622</v>
      </c>
      <c r="L772" t="s">
        <v>4876</v>
      </c>
      <c r="M772" t="s">
        <v>30</v>
      </c>
      <c r="N772" t="s">
        <v>31</v>
      </c>
      <c r="O772" t="s">
        <v>7975</v>
      </c>
      <c r="P772" t="s">
        <v>7976</v>
      </c>
      <c r="Q772" t="s">
        <v>1642</v>
      </c>
      <c r="R772" t="s">
        <v>75</v>
      </c>
      <c r="T772" t="s">
        <v>4937</v>
      </c>
    </row>
    <row r="773" spans="2:20" x14ac:dyDescent="0.25">
      <c r="B773" t="s">
        <v>3792</v>
      </c>
      <c r="C773" t="s">
        <v>3666</v>
      </c>
      <c r="D773" t="s">
        <v>3780</v>
      </c>
      <c r="E773" t="s">
        <v>4750</v>
      </c>
      <c r="F773" t="s">
        <v>4539</v>
      </c>
      <c r="G773" t="s">
        <v>4540</v>
      </c>
      <c r="H773" s="1" t="s">
        <v>4541</v>
      </c>
      <c r="K773" t="s">
        <v>4623</v>
      </c>
      <c r="L773" t="s">
        <v>28</v>
      </c>
      <c r="O773" t="s">
        <v>28</v>
      </c>
      <c r="R773" t="s">
        <v>75</v>
      </c>
      <c r="T773" t="s">
        <v>4938</v>
      </c>
    </row>
    <row r="774" spans="2:20" x14ac:dyDescent="0.25">
      <c r="B774" t="s">
        <v>22</v>
      </c>
      <c r="C774" t="s">
        <v>826</v>
      </c>
      <c r="D774" t="s">
        <v>3737</v>
      </c>
      <c r="E774" t="s">
        <v>4749</v>
      </c>
      <c r="F774" t="s">
        <v>4542</v>
      </c>
      <c r="G774" t="s">
        <v>4543</v>
      </c>
      <c r="H774" s="1" t="s">
        <v>4544</v>
      </c>
      <c r="K774" t="s">
        <v>28</v>
      </c>
      <c r="L774" t="s">
        <v>4877</v>
      </c>
      <c r="O774" t="s">
        <v>4912</v>
      </c>
      <c r="R774" t="s">
        <v>66</v>
      </c>
      <c r="T774" t="s">
        <v>3090</v>
      </c>
    </row>
    <row r="775" spans="2:20" x14ac:dyDescent="0.25">
      <c r="B775" t="s">
        <v>22</v>
      </c>
      <c r="C775" t="s">
        <v>23</v>
      </c>
      <c r="D775" t="s">
        <v>3744</v>
      </c>
      <c r="E775" t="s">
        <v>4751</v>
      </c>
      <c r="F775" t="s">
        <v>4545</v>
      </c>
      <c r="G775" t="s">
        <v>4546</v>
      </c>
      <c r="H775" s="1" t="s">
        <v>5286</v>
      </c>
      <c r="I775" s="1" t="s">
        <v>5285</v>
      </c>
      <c r="K775" t="s">
        <v>28</v>
      </c>
      <c r="L775" t="s">
        <v>28</v>
      </c>
      <c r="M775" t="s">
        <v>55</v>
      </c>
      <c r="N775" t="s">
        <v>56</v>
      </c>
      <c r="O775" t="s">
        <v>7977</v>
      </c>
      <c r="P775" t="s">
        <v>7978</v>
      </c>
      <c r="Q775" t="s">
        <v>436</v>
      </c>
      <c r="R775" t="s">
        <v>505</v>
      </c>
      <c r="T775" t="s">
        <v>28</v>
      </c>
    </row>
    <row r="776" spans="2:20" x14ac:dyDescent="0.25">
      <c r="B776" t="s">
        <v>22</v>
      </c>
      <c r="C776" t="s">
        <v>23</v>
      </c>
      <c r="D776" t="s">
        <v>3744</v>
      </c>
      <c r="E776" t="s">
        <v>4752</v>
      </c>
      <c r="F776" t="s">
        <v>4547</v>
      </c>
      <c r="G776" t="s">
        <v>4548</v>
      </c>
      <c r="H776" s="1" t="s">
        <v>4549</v>
      </c>
      <c r="K776" t="s">
        <v>28</v>
      </c>
      <c r="L776" t="s">
        <v>28</v>
      </c>
      <c r="M776" t="s">
        <v>55</v>
      </c>
      <c r="N776" t="s">
        <v>56</v>
      </c>
      <c r="O776" t="s">
        <v>7979</v>
      </c>
      <c r="P776" t="s">
        <v>7981</v>
      </c>
      <c r="Q776" t="s">
        <v>7980</v>
      </c>
      <c r="R776" t="s">
        <v>505</v>
      </c>
      <c r="T776" t="s">
        <v>28</v>
      </c>
    </row>
    <row r="777" spans="2:20" x14ac:dyDescent="0.25">
      <c r="B777" t="s">
        <v>22</v>
      </c>
      <c r="C777" t="s">
        <v>363</v>
      </c>
      <c r="D777" t="s">
        <v>3742</v>
      </c>
      <c r="E777" t="s">
        <v>4753</v>
      </c>
      <c r="F777" t="s">
        <v>4550</v>
      </c>
      <c r="G777" t="s">
        <v>4551</v>
      </c>
      <c r="H777" s="1" t="s">
        <v>4552</v>
      </c>
      <c r="K777" t="s">
        <v>28</v>
      </c>
      <c r="L777" t="s">
        <v>28</v>
      </c>
      <c r="M777" t="s">
        <v>55</v>
      </c>
      <c r="N777" t="s">
        <v>56</v>
      </c>
      <c r="O777" t="s">
        <v>7982</v>
      </c>
      <c r="P777" t="s">
        <v>7983</v>
      </c>
      <c r="Q777" t="s">
        <v>290</v>
      </c>
      <c r="R777" t="s">
        <v>505</v>
      </c>
      <c r="T777" t="s">
        <v>28</v>
      </c>
    </row>
    <row r="778" spans="2:20" x14ac:dyDescent="0.25">
      <c r="B778" t="s">
        <v>3792</v>
      </c>
      <c r="C778" t="s">
        <v>3982</v>
      </c>
      <c r="D778" t="s">
        <v>3779</v>
      </c>
      <c r="E778" t="s">
        <v>5351</v>
      </c>
      <c r="F778" t="s">
        <v>5352</v>
      </c>
      <c r="G778" t="s">
        <v>5353</v>
      </c>
      <c r="H778" s="1" t="s">
        <v>7835</v>
      </c>
      <c r="I778" s="1" t="s">
        <v>7834</v>
      </c>
      <c r="K778" t="s">
        <v>5368</v>
      </c>
      <c r="L778" t="s">
        <v>28</v>
      </c>
      <c r="R778" t="s">
        <v>88</v>
      </c>
      <c r="T778" t="s">
        <v>5375</v>
      </c>
    </row>
    <row r="779" spans="2:20" x14ac:dyDescent="0.25">
      <c r="B779" t="s">
        <v>3792</v>
      </c>
      <c r="C779" t="s">
        <v>5354</v>
      </c>
      <c r="D779" t="s">
        <v>7993</v>
      </c>
      <c r="E779" t="s">
        <v>5355</v>
      </c>
      <c r="F779" t="s">
        <v>5356</v>
      </c>
      <c r="G779" t="s">
        <v>5357</v>
      </c>
      <c r="H779" s="1" t="s">
        <v>7837</v>
      </c>
      <c r="I779" s="1" t="s">
        <v>7836</v>
      </c>
      <c r="K779" t="s">
        <v>5369</v>
      </c>
      <c r="L779" t="s">
        <v>5372</v>
      </c>
      <c r="M779" t="s">
        <v>55</v>
      </c>
      <c r="N779" t="s">
        <v>56</v>
      </c>
      <c r="O779" t="s">
        <v>7984</v>
      </c>
      <c r="P779" t="s">
        <v>7986</v>
      </c>
      <c r="Q779" t="s">
        <v>7985</v>
      </c>
      <c r="R779" t="s">
        <v>193</v>
      </c>
      <c r="T779" t="s">
        <v>28</v>
      </c>
    </row>
    <row r="780" spans="2:20" x14ac:dyDescent="0.25">
      <c r="B780" t="s">
        <v>3792</v>
      </c>
      <c r="C780" t="s">
        <v>2347</v>
      </c>
      <c r="D780" t="s">
        <v>3757</v>
      </c>
      <c r="E780" t="s">
        <v>5358</v>
      </c>
      <c r="F780" t="s">
        <v>5359</v>
      </c>
      <c r="G780" t="s">
        <v>5360</v>
      </c>
      <c r="H780" s="1" t="s">
        <v>7839</v>
      </c>
      <c r="I780" s="1" t="s">
        <v>7838</v>
      </c>
      <c r="K780" t="s">
        <v>28</v>
      </c>
      <c r="L780" t="s">
        <v>5373</v>
      </c>
      <c r="R780" t="s">
        <v>88</v>
      </c>
      <c r="T780" t="s">
        <v>5376</v>
      </c>
    </row>
    <row r="781" spans="2:20" x14ac:dyDescent="0.25">
      <c r="B781" t="s">
        <v>3792</v>
      </c>
      <c r="C781" t="s">
        <v>2686</v>
      </c>
      <c r="D781" t="s">
        <v>3769</v>
      </c>
      <c r="E781" t="s">
        <v>5361</v>
      </c>
      <c r="F781" t="s">
        <v>5362</v>
      </c>
      <c r="G781" t="s">
        <v>5363</v>
      </c>
      <c r="H781" s="1" t="s">
        <v>5364</v>
      </c>
      <c r="K781" t="s">
        <v>5370</v>
      </c>
      <c r="L781" t="s">
        <v>5374</v>
      </c>
      <c r="R781" t="s">
        <v>88</v>
      </c>
      <c r="T781" t="s">
        <v>5377</v>
      </c>
    </row>
    <row r="782" spans="2:20" x14ac:dyDescent="0.25">
      <c r="B782" t="s">
        <v>3792</v>
      </c>
      <c r="C782" t="s">
        <v>1566</v>
      </c>
      <c r="D782" t="s">
        <v>3745</v>
      </c>
      <c r="E782" t="s">
        <v>5365</v>
      </c>
      <c r="F782" t="s">
        <v>5366</v>
      </c>
      <c r="G782" t="s">
        <v>5367</v>
      </c>
      <c r="H782" t="s">
        <v>28</v>
      </c>
      <c r="K782" t="s">
        <v>5371</v>
      </c>
      <c r="L782" t="s">
        <v>28</v>
      </c>
      <c r="R782" t="s">
        <v>88</v>
      </c>
      <c r="T782" t="s">
        <v>5378</v>
      </c>
    </row>
    <row r="783" spans="2:20" x14ac:dyDescent="0.25">
      <c r="B783" t="s">
        <v>3792</v>
      </c>
      <c r="C783" t="s">
        <v>3343</v>
      </c>
      <c r="D783" t="s">
        <v>3773</v>
      </c>
      <c r="E783" t="s">
        <v>5438</v>
      </c>
      <c r="F783" t="s">
        <v>5439</v>
      </c>
      <c r="G783" t="s">
        <v>5440</v>
      </c>
      <c r="H783" s="1" t="s">
        <v>5441</v>
      </c>
      <c r="K783" t="s">
        <v>5442</v>
      </c>
      <c r="M783" t="s">
        <v>785</v>
      </c>
      <c r="N783" t="s">
        <v>786</v>
      </c>
      <c r="O783" t="s">
        <v>5443</v>
      </c>
      <c r="P783" t="s">
        <v>5444</v>
      </c>
      <c r="Q783" t="s">
        <v>5445</v>
      </c>
      <c r="R783" t="s">
        <v>478</v>
      </c>
      <c r="T783" t="s">
        <v>5446</v>
      </c>
    </row>
    <row r="784" spans="2:20" x14ac:dyDescent="0.25">
      <c r="B784" t="s">
        <v>3792</v>
      </c>
      <c r="C784" t="s">
        <v>3343</v>
      </c>
      <c r="D784" t="s">
        <v>3773</v>
      </c>
      <c r="E784" t="s">
        <v>5447</v>
      </c>
      <c r="F784" t="s">
        <v>5448</v>
      </c>
      <c r="G784" t="s">
        <v>5449</v>
      </c>
      <c r="H784" s="1" t="s">
        <v>5450</v>
      </c>
      <c r="K784" t="s">
        <v>5442</v>
      </c>
      <c r="M784" t="s">
        <v>785</v>
      </c>
      <c r="N784" t="s">
        <v>786</v>
      </c>
      <c r="O784" t="s">
        <v>5451</v>
      </c>
      <c r="P784" t="s">
        <v>5452</v>
      </c>
      <c r="Q784" t="s">
        <v>5453</v>
      </c>
      <c r="R784" t="s">
        <v>478</v>
      </c>
    </row>
    <row r="785" spans="2:20" x14ac:dyDescent="0.25">
      <c r="B785" t="s">
        <v>3792</v>
      </c>
      <c r="C785" t="s">
        <v>3343</v>
      </c>
      <c r="D785" t="s">
        <v>3773</v>
      </c>
      <c r="E785" t="s">
        <v>5454</v>
      </c>
      <c r="F785" t="s">
        <v>5455</v>
      </c>
      <c r="G785" t="s">
        <v>5456</v>
      </c>
      <c r="H785" s="1" t="s">
        <v>5457</v>
      </c>
      <c r="K785" t="s">
        <v>5442</v>
      </c>
      <c r="M785" t="s">
        <v>785</v>
      </c>
      <c r="N785" t="s">
        <v>786</v>
      </c>
      <c r="O785" t="s">
        <v>5443</v>
      </c>
      <c r="P785" t="s">
        <v>5444</v>
      </c>
      <c r="Q785" t="s">
        <v>5445</v>
      </c>
      <c r="R785" t="s">
        <v>478</v>
      </c>
    </row>
    <row r="786" spans="2:20" x14ac:dyDescent="0.25">
      <c r="B786" t="s">
        <v>3792</v>
      </c>
      <c r="C786" t="s">
        <v>3343</v>
      </c>
      <c r="D786" t="s">
        <v>3773</v>
      </c>
      <c r="E786" t="s">
        <v>5458</v>
      </c>
      <c r="F786" t="s">
        <v>5459</v>
      </c>
      <c r="G786" t="s">
        <v>5460</v>
      </c>
      <c r="H786" s="1" t="s">
        <v>5461</v>
      </c>
      <c r="K786" t="s">
        <v>5442</v>
      </c>
      <c r="M786" t="s">
        <v>785</v>
      </c>
      <c r="N786" t="s">
        <v>786</v>
      </c>
      <c r="O786" t="s">
        <v>5462</v>
      </c>
      <c r="P786" t="s">
        <v>5463</v>
      </c>
      <c r="Q786" t="s">
        <v>5464</v>
      </c>
      <c r="R786" t="s">
        <v>478</v>
      </c>
    </row>
    <row r="787" spans="2:20" x14ac:dyDescent="0.25">
      <c r="B787" t="s">
        <v>3792</v>
      </c>
      <c r="C787" t="s">
        <v>3343</v>
      </c>
      <c r="D787" t="s">
        <v>3773</v>
      </c>
      <c r="E787" t="s">
        <v>5465</v>
      </c>
      <c r="F787" t="s">
        <v>5466</v>
      </c>
      <c r="G787" t="s">
        <v>5467</v>
      </c>
      <c r="H787" s="1" t="s">
        <v>5468</v>
      </c>
      <c r="K787" t="s">
        <v>5469</v>
      </c>
      <c r="M787" t="s">
        <v>785</v>
      </c>
      <c r="N787" t="s">
        <v>786</v>
      </c>
      <c r="O787" t="s">
        <v>5470</v>
      </c>
      <c r="P787" t="s">
        <v>5471</v>
      </c>
      <c r="Q787" t="s">
        <v>5472</v>
      </c>
      <c r="R787" t="s">
        <v>35</v>
      </c>
      <c r="T787" t="s">
        <v>5473</v>
      </c>
    </row>
    <row r="788" spans="2:20" x14ac:dyDescent="0.25">
      <c r="B788" t="s">
        <v>3792</v>
      </c>
      <c r="C788" t="s">
        <v>3343</v>
      </c>
      <c r="D788" t="s">
        <v>3773</v>
      </c>
      <c r="E788" t="s">
        <v>5474</v>
      </c>
      <c r="F788" t="s">
        <v>5475</v>
      </c>
      <c r="G788" t="s">
        <v>5476</v>
      </c>
      <c r="H788" s="1" t="s">
        <v>5477</v>
      </c>
      <c r="K788" t="s">
        <v>5478</v>
      </c>
      <c r="M788" t="s">
        <v>785</v>
      </c>
      <c r="N788" t="s">
        <v>786</v>
      </c>
      <c r="O788" t="s">
        <v>5479</v>
      </c>
      <c r="P788" t="s">
        <v>5480</v>
      </c>
      <c r="Q788" t="s">
        <v>5481</v>
      </c>
      <c r="R788" t="s">
        <v>478</v>
      </c>
      <c r="T788" t="s">
        <v>5482</v>
      </c>
    </row>
    <row r="789" spans="2:20" x14ac:dyDescent="0.25">
      <c r="B789" t="s">
        <v>3792</v>
      </c>
      <c r="C789" t="s">
        <v>3343</v>
      </c>
      <c r="D789" t="s">
        <v>3773</v>
      </c>
      <c r="E789" t="s">
        <v>5483</v>
      </c>
      <c r="F789" t="s">
        <v>5484</v>
      </c>
      <c r="G789" t="s">
        <v>5485</v>
      </c>
      <c r="H789" s="1" t="s">
        <v>5486</v>
      </c>
      <c r="K789" t="s">
        <v>5487</v>
      </c>
      <c r="M789" t="s">
        <v>44</v>
      </c>
      <c r="N789" t="s">
        <v>45</v>
      </c>
      <c r="O789" t="s">
        <v>5488</v>
      </c>
      <c r="P789" t="s">
        <v>5489</v>
      </c>
      <c r="Q789" t="s">
        <v>3649</v>
      </c>
      <c r="R789" t="s">
        <v>505</v>
      </c>
      <c r="T789" t="s">
        <v>5490</v>
      </c>
    </row>
    <row r="790" spans="2:20" x14ac:dyDescent="0.25">
      <c r="B790" t="s">
        <v>3792</v>
      </c>
      <c r="C790" t="s">
        <v>3343</v>
      </c>
      <c r="D790" t="s">
        <v>3773</v>
      </c>
      <c r="E790" t="s">
        <v>5491</v>
      </c>
      <c r="F790" t="s">
        <v>5492</v>
      </c>
      <c r="G790" t="s">
        <v>5493</v>
      </c>
      <c r="M790" t="s">
        <v>5494</v>
      </c>
      <c r="N790" t="s">
        <v>5495</v>
      </c>
      <c r="O790" t="s">
        <v>5496</v>
      </c>
      <c r="P790" t="s">
        <v>5497</v>
      </c>
      <c r="Q790" t="s">
        <v>2109</v>
      </c>
      <c r="R790" t="s">
        <v>505</v>
      </c>
    </row>
    <row r="791" spans="2:20" x14ac:dyDescent="0.25">
      <c r="B791" t="s">
        <v>3792</v>
      </c>
      <c r="C791" t="s">
        <v>3343</v>
      </c>
      <c r="D791" t="s">
        <v>3778</v>
      </c>
      <c r="E791" t="s">
        <v>5498</v>
      </c>
      <c r="F791" t="s">
        <v>5499</v>
      </c>
      <c r="G791" t="s">
        <v>5500</v>
      </c>
      <c r="M791" t="s">
        <v>785</v>
      </c>
      <c r="N791" t="s">
        <v>786</v>
      </c>
      <c r="O791" t="s">
        <v>5501</v>
      </c>
      <c r="P791" t="s">
        <v>5502</v>
      </c>
      <c r="Q791" t="s">
        <v>5503</v>
      </c>
      <c r="R791" t="s">
        <v>505</v>
      </c>
    </row>
    <row r="792" spans="2:20" x14ac:dyDescent="0.25">
      <c r="B792" t="s">
        <v>3792</v>
      </c>
      <c r="C792" t="s">
        <v>3343</v>
      </c>
      <c r="D792" t="s">
        <v>5504</v>
      </c>
      <c r="E792" t="s">
        <v>5505</v>
      </c>
      <c r="F792" t="s">
        <v>5506</v>
      </c>
      <c r="G792" t="s">
        <v>5507</v>
      </c>
      <c r="M792" t="s">
        <v>785</v>
      </c>
      <c r="N792" t="s">
        <v>786</v>
      </c>
      <c r="O792" t="s">
        <v>5508</v>
      </c>
      <c r="P792" t="s">
        <v>7846</v>
      </c>
      <c r="Q792" t="s">
        <v>5509</v>
      </c>
      <c r="R792" t="s">
        <v>505</v>
      </c>
    </row>
    <row r="793" spans="2:20" x14ac:dyDescent="0.25">
      <c r="B793" t="s">
        <v>3792</v>
      </c>
      <c r="C793" t="s">
        <v>3343</v>
      </c>
      <c r="D793" t="s">
        <v>3773</v>
      </c>
      <c r="E793" t="s">
        <v>5510</v>
      </c>
      <c r="F793" t="s">
        <v>5511</v>
      </c>
      <c r="G793" t="s">
        <v>5512</v>
      </c>
      <c r="M793" t="s">
        <v>785</v>
      </c>
      <c r="N793" t="s">
        <v>786</v>
      </c>
      <c r="O793" t="s">
        <v>5513</v>
      </c>
      <c r="P793" t="s">
        <v>5514</v>
      </c>
      <c r="Q793" t="s">
        <v>5515</v>
      </c>
      <c r="R793" t="s">
        <v>505</v>
      </c>
    </row>
    <row r="794" spans="2:20" x14ac:dyDescent="0.25">
      <c r="B794" t="s">
        <v>3792</v>
      </c>
      <c r="C794" t="s">
        <v>3343</v>
      </c>
      <c r="D794" t="s">
        <v>3773</v>
      </c>
      <c r="E794" t="s">
        <v>2846</v>
      </c>
      <c r="F794" t="s">
        <v>5516</v>
      </c>
      <c r="G794" t="s">
        <v>5517</v>
      </c>
      <c r="H794" s="1" t="s">
        <v>5518</v>
      </c>
      <c r="K794" t="s">
        <v>5519</v>
      </c>
      <c r="R794" t="s">
        <v>75</v>
      </c>
      <c r="T794" t="s">
        <v>5520</v>
      </c>
    </row>
    <row r="795" spans="2:20" x14ac:dyDescent="0.25">
      <c r="B795" t="s">
        <v>3792</v>
      </c>
      <c r="C795" t="s">
        <v>3343</v>
      </c>
      <c r="D795" t="s">
        <v>3773</v>
      </c>
      <c r="E795" t="s">
        <v>5521</v>
      </c>
      <c r="F795" t="s">
        <v>5522</v>
      </c>
      <c r="G795" t="s">
        <v>5523</v>
      </c>
      <c r="H795" s="1" t="s">
        <v>5524</v>
      </c>
      <c r="K795" t="s">
        <v>5525</v>
      </c>
      <c r="M795" t="s">
        <v>5526</v>
      </c>
      <c r="N795" t="s">
        <v>31</v>
      </c>
      <c r="O795" t="s">
        <v>5527</v>
      </c>
      <c r="P795" t="s">
        <v>5528</v>
      </c>
      <c r="Q795" t="s">
        <v>5529</v>
      </c>
      <c r="R795" t="s">
        <v>66</v>
      </c>
      <c r="T795" t="s">
        <v>5530</v>
      </c>
    </row>
    <row r="796" spans="2:20" x14ac:dyDescent="0.25">
      <c r="B796" t="s">
        <v>3792</v>
      </c>
      <c r="C796" t="s">
        <v>3343</v>
      </c>
      <c r="D796" t="s">
        <v>3773</v>
      </c>
      <c r="E796" t="s">
        <v>5531</v>
      </c>
      <c r="F796" t="s">
        <v>5532</v>
      </c>
      <c r="G796" t="s">
        <v>5533</v>
      </c>
      <c r="H796" s="1" t="s">
        <v>5534</v>
      </c>
      <c r="K796" t="s">
        <v>5535</v>
      </c>
      <c r="M796" t="s">
        <v>44</v>
      </c>
      <c r="N796" t="s">
        <v>45</v>
      </c>
      <c r="O796" t="s">
        <v>5536</v>
      </c>
      <c r="Q796" t="s">
        <v>5537</v>
      </c>
      <c r="R796" t="s">
        <v>75</v>
      </c>
      <c r="T796" t="s">
        <v>5538</v>
      </c>
    </row>
    <row r="797" spans="2:20" x14ac:dyDescent="0.25">
      <c r="B797" t="s">
        <v>3792</v>
      </c>
      <c r="C797" t="s">
        <v>3343</v>
      </c>
      <c r="D797" t="s">
        <v>3773</v>
      </c>
      <c r="E797" t="s">
        <v>5539</v>
      </c>
      <c r="F797" t="s">
        <v>5540</v>
      </c>
      <c r="G797" t="s">
        <v>5541</v>
      </c>
      <c r="H797" s="1" t="s">
        <v>5542</v>
      </c>
      <c r="I797" s="1" t="s">
        <v>5543</v>
      </c>
      <c r="K797" t="s">
        <v>5544</v>
      </c>
      <c r="L797" t="s">
        <v>5545</v>
      </c>
      <c r="R797" t="s">
        <v>193</v>
      </c>
    </row>
    <row r="798" spans="2:20" x14ac:dyDescent="0.25">
      <c r="B798" t="s">
        <v>3792</v>
      </c>
      <c r="C798" t="s">
        <v>3343</v>
      </c>
      <c r="D798" t="s">
        <v>3773</v>
      </c>
      <c r="E798" t="s">
        <v>5546</v>
      </c>
      <c r="F798" t="s">
        <v>5547</v>
      </c>
      <c r="G798" t="s">
        <v>5548</v>
      </c>
      <c r="H798" s="1" t="s">
        <v>5549</v>
      </c>
      <c r="K798" t="s">
        <v>5550</v>
      </c>
      <c r="M798" t="s">
        <v>30</v>
      </c>
      <c r="N798" t="s">
        <v>31</v>
      </c>
      <c r="O798" t="s">
        <v>5551</v>
      </c>
      <c r="P798" t="s">
        <v>5552</v>
      </c>
      <c r="Q798" t="s">
        <v>5553</v>
      </c>
      <c r="R798" t="s">
        <v>193</v>
      </c>
      <c r="T798" t="s">
        <v>5554</v>
      </c>
    </row>
    <row r="799" spans="2:20" x14ac:dyDescent="0.25">
      <c r="B799" t="s">
        <v>3792</v>
      </c>
      <c r="C799" t="s">
        <v>3343</v>
      </c>
      <c r="D799" t="s">
        <v>3773</v>
      </c>
      <c r="E799" t="s">
        <v>5555</v>
      </c>
      <c r="F799" t="s">
        <v>5556</v>
      </c>
      <c r="G799" t="s">
        <v>5557</v>
      </c>
      <c r="H799" s="1" t="s">
        <v>5558</v>
      </c>
      <c r="K799" t="s">
        <v>5559</v>
      </c>
      <c r="M799" t="s">
        <v>30</v>
      </c>
      <c r="N799" t="s">
        <v>31</v>
      </c>
      <c r="O799" t="s">
        <v>5560</v>
      </c>
      <c r="P799" t="s">
        <v>5561</v>
      </c>
      <c r="Q799" t="s">
        <v>5562</v>
      </c>
      <c r="R799" t="s">
        <v>75</v>
      </c>
      <c r="T799" t="s">
        <v>5563</v>
      </c>
    </row>
    <row r="800" spans="2:20" x14ac:dyDescent="0.25">
      <c r="B800" t="s">
        <v>3792</v>
      </c>
      <c r="C800" t="s">
        <v>3343</v>
      </c>
      <c r="D800" t="s">
        <v>3773</v>
      </c>
      <c r="E800" t="s">
        <v>5564</v>
      </c>
      <c r="F800" t="s">
        <v>5565</v>
      </c>
      <c r="G800" t="s">
        <v>5566</v>
      </c>
      <c r="H800" s="1" t="s">
        <v>5567</v>
      </c>
      <c r="I800" s="1" t="s">
        <v>5568</v>
      </c>
      <c r="K800" t="s">
        <v>5569</v>
      </c>
      <c r="R800" t="s">
        <v>35</v>
      </c>
      <c r="T800" t="s">
        <v>5570</v>
      </c>
    </row>
    <row r="801" spans="2:20" x14ac:dyDescent="0.25">
      <c r="B801" t="s">
        <v>3792</v>
      </c>
      <c r="C801" t="s">
        <v>3343</v>
      </c>
      <c r="D801" t="s">
        <v>5571</v>
      </c>
      <c r="E801" t="s">
        <v>5572</v>
      </c>
      <c r="F801" t="s">
        <v>5573</v>
      </c>
      <c r="G801" t="s">
        <v>5574</v>
      </c>
      <c r="H801" s="1" t="s">
        <v>5575</v>
      </c>
      <c r="I801" s="1" t="s">
        <v>5576</v>
      </c>
      <c r="K801" t="s">
        <v>5577</v>
      </c>
      <c r="M801" t="s">
        <v>30</v>
      </c>
      <c r="N801" t="s">
        <v>31</v>
      </c>
      <c r="O801" t="s">
        <v>5578</v>
      </c>
      <c r="P801" t="s">
        <v>5579</v>
      </c>
      <c r="Q801" t="s">
        <v>3625</v>
      </c>
      <c r="R801" t="s">
        <v>478</v>
      </c>
      <c r="T801" t="s">
        <v>5580</v>
      </c>
    </row>
    <row r="802" spans="2:20" x14ac:dyDescent="0.25">
      <c r="B802" t="s">
        <v>3792</v>
      </c>
      <c r="C802" t="s">
        <v>3343</v>
      </c>
      <c r="D802" t="s">
        <v>3773</v>
      </c>
      <c r="E802" t="s">
        <v>5581</v>
      </c>
      <c r="F802" t="s">
        <v>5582</v>
      </c>
      <c r="G802" t="s">
        <v>5583</v>
      </c>
      <c r="H802" s="1" t="s">
        <v>5584</v>
      </c>
      <c r="K802" t="s">
        <v>5585</v>
      </c>
      <c r="M802" t="s">
        <v>44</v>
      </c>
      <c r="N802" t="s">
        <v>45</v>
      </c>
      <c r="O802" t="s">
        <v>5586</v>
      </c>
      <c r="P802" t="s">
        <v>5587</v>
      </c>
      <c r="Q802" t="s">
        <v>5588</v>
      </c>
      <c r="R802" t="s">
        <v>478</v>
      </c>
      <c r="T802" t="s">
        <v>5589</v>
      </c>
    </row>
    <row r="803" spans="2:20" x14ac:dyDescent="0.25">
      <c r="B803" t="s">
        <v>3792</v>
      </c>
      <c r="C803" t="s">
        <v>3343</v>
      </c>
      <c r="D803" t="s">
        <v>3773</v>
      </c>
      <c r="E803" t="s">
        <v>5590</v>
      </c>
      <c r="F803" t="s">
        <v>5591</v>
      </c>
      <c r="G803" t="s">
        <v>5592</v>
      </c>
      <c r="H803" s="1" t="s">
        <v>7841</v>
      </c>
      <c r="I803" s="1" t="s">
        <v>7840</v>
      </c>
      <c r="K803" t="s">
        <v>5593</v>
      </c>
      <c r="M803" t="s">
        <v>30</v>
      </c>
      <c r="N803" t="s">
        <v>31</v>
      </c>
      <c r="O803" t="s">
        <v>5594</v>
      </c>
      <c r="P803" t="s">
        <v>5595</v>
      </c>
      <c r="Q803" t="s">
        <v>3657</v>
      </c>
      <c r="R803" t="s">
        <v>66</v>
      </c>
      <c r="T803" t="s">
        <v>5596</v>
      </c>
    </row>
    <row r="804" spans="2:20" x14ac:dyDescent="0.25">
      <c r="B804" t="s">
        <v>3792</v>
      </c>
      <c r="C804" t="s">
        <v>3343</v>
      </c>
      <c r="D804" t="s">
        <v>3773</v>
      </c>
      <c r="E804" t="s">
        <v>5597</v>
      </c>
      <c r="F804" t="s">
        <v>5598</v>
      </c>
      <c r="G804" t="s">
        <v>5599</v>
      </c>
      <c r="H804" s="1" t="s">
        <v>5600</v>
      </c>
      <c r="K804" t="s">
        <v>5601</v>
      </c>
      <c r="R804" t="s">
        <v>75</v>
      </c>
      <c r="T804" t="s">
        <v>5602</v>
      </c>
    </row>
    <row r="805" spans="2:20" x14ac:dyDescent="0.25">
      <c r="B805" t="s">
        <v>3792</v>
      </c>
      <c r="C805" t="s">
        <v>3343</v>
      </c>
      <c r="D805" t="s">
        <v>3773</v>
      </c>
      <c r="E805" t="s">
        <v>5603</v>
      </c>
      <c r="F805" t="s">
        <v>5604</v>
      </c>
      <c r="G805" t="s">
        <v>5605</v>
      </c>
      <c r="H805" s="1" t="s">
        <v>5606</v>
      </c>
      <c r="K805" t="s">
        <v>5607</v>
      </c>
      <c r="L805" t="s">
        <v>5608</v>
      </c>
      <c r="R805" t="s">
        <v>75</v>
      </c>
      <c r="T805" t="s">
        <v>5609</v>
      </c>
    </row>
    <row r="806" spans="2:20" x14ac:dyDescent="0.25">
      <c r="B806" t="s">
        <v>3792</v>
      </c>
      <c r="C806" t="s">
        <v>3343</v>
      </c>
      <c r="D806" t="s">
        <v>3773</v>
      </c>
      <c r="E806" t="s">
        <v>5610</v>
      </c>
      <c r="F806" t="s">
        <v>5611</v>
      </c>
      <c r="G806" t="s">
        <v>5612</v>
      </c>
      <c r="H806" s="1" t="s">
        <v>5613</v>
      </c>
      <c r="M806" t="s">
        <v>44</v>
      </c>
      <c r="N806" t="s">
        <v>45</v>
      </c>
      <c r="O806" t="s">
        <v>5614</v>
      </c>
      <c r="P806" t="s">
        <v>5615</v>
      </c>
      <c r="Q806" t="s">
        <v>5616</v>
      </c>
      <c r="R806" t="s">
        <v>88</v>
      </c>
      <c r="T806" t="s">
        <v>5617</v>
      </c>
    </row>
    <row r="807" spans="2:20" x14ac:dyDescent="0.25">
      <c r="B807" t="s">
        <v>3792</v>
      </c>
      <c r="C807" t="s">
        <v>3343</v>
      </c>
      <c r="D807" t="s">
        <v>3773</v>
      </c>
      <c r="E807" t="s">
        <v>5618</v>
      </c>
      <c r="F807" t="s">
        <v>5619</v>
      </c>
      <c r="G807" t="s">
        <v>5620</v>
      </c>
      <c r="H807" s="1" t="s">
        <v>5621</v>
      </c>
      <c r="K807" t="s">
        <v>5622</v>
      </c>
      <c r="M807" t="s">
        <v>44</v>
      </c>
      <c r="N807" t="s">
        <v>45</v>
      </c>
      <c r="O807" t="s">
        <v>5623</v>
      </c>
      <c r="P807" t="s">
        <v>5624</v>
      </c>
      <c r="Q807" t="s">
        <v>2933</v>
      </c>
      <c r="R807" t="s">
        <v>75</v>
      </c>
      <c r="T807" t="s">
        <v>5625</v>
      </c>
    </row>
    <row r="808" spans="2:20" x14ac:dyDescent="0.25">
      <c r="B808" t="s">
        <v>3792</v>
      </c>
      <c r="C808" t="s">
        <v>3343</v>
      </c>
      <c r="D808" t="s">
        <v>3778</v>
      </c>
      <c r="E808" t="s">
        <v>5626</v>
      </c>
      <c r="F808" t="s">
        <v>5627</v>
      </c>
      <c r="G808" t="s">
        <v>5628</v>
      </c>
      <c r="H808" s="1" t="s">
        <v>5629</v>
      </c>
      <c r="K808" t="s">
        <v>5630</v>
      </c>
      <c r="M808" t="s">
        <v>1085</v>
      </c>
      <c r="N808" t="s">
        <v>1086</v>
      </c>
      <c r="O808" t="s">
        <v>5631</v>
      </c>
      <c r="P808" t="s">
        <v>5632</v>
      </c>
      <c r="Q808" t="s">
        <v>5633</v>
      </c>
      <c r="R808" t="s">
        <v>478</v>
      </c>
      <c r="T808" t="s">
        <v>5634</v>
      </c>
    </row>
    <row r="809" spans="2:20" x14ac:dyDescent="0.25">
      <c r="B809" t="s">
        <v>3792</v>
      </c>
      <c r="C809" t="s">
        <v>3343</v>
      </c>
      <c r="D809" t="s">
        <v>3778</v>
      </c>
      <c r="E809" t="s">
        <v>5635</v>
      </c>
      <c r="F809" t="s">
        <v>5636</v>
      </c>
      <c r="G809" t="s">
        <v>5637</v>
      </c>
      <c r="H809" s="1" t="s">
        <v>5638</v>
      </c>
      <c r="K809" t="s">
        <v>5639</v>
      </c>
      <c r="M809" t="s">
        <v>44</v>
      </c>
      <c r="N809" t="s">
        <v>45</v>
      </c>
      <c r="O809" t="s">
        <v>5640</v>
      </c>
      <c r="Q809" t="s">
        <v>1293</v>
      </c>
      <c r="R809" t="s">
        <v>35</v>
      </c>
      <c r="T809" t="s">
        <v>5641</v>
      </c>
    </row>
    <row r="810" spans="2:20" x14ac:dyDescent="0.25">
      <c r="B810" t="s">
        <v>3792</v>
      </c>
      <c r="C810" t="s">
        <v>3343</v>
      </c>
      <c r="D810" t="s">
        <v>3778</v>
      </c>
      <c r="E810" t="s">
        <v>5642</v>
      </c>
      <c r="F810" t="s">
        <v>5643</v>
      </c>
      <c r="G810" t="s">
        <v>5644</v>
      </c>
      <c r="H810" s="1" t="s">
        <v>5645</v>
      </c>
      <c r="K810" t="s">
        <v>5646</v>
      </c>
      <c r="M810" t="s">
        <v>5526</v>
      </c>
      <c r="N810" t="s">
        <v>31</v>
      </c>
      <c r="O810" t="s">
        <v>5647</v>
      </c>
      <c r="P810" t="s">
        <v>5648</v>
      </c>
      <c r="Q810" t="s">
        <v>5649</v>
      </c>
      <c r="R810" t="s">
        <v>75</v>
      </c>
      <c r="T810" t="s">
        <v>5650</v>
      </c>
    </row>
    <row r="811" spans="2:20" x14ac:dyDescent="0.25">
      <c r="B811" t="s">
        <v>3792</v>
      </c>
      <c r="C811" t="s">
        <v>3343</v>
      </c>
      <c r="D811" t="s">
        <v>3778</v>
      </c>
      <c r="E811" t="s">
        <v>5651</v>
      </c>
      <c r="F811" t="s">
        <v>5652</v>
      </c>
      <c r="G811" t="s">
        <v>5653</v>
      </c>
      <c r="H811" s="1" t="s">
        <v>5654</v>
      </c>
      <c r="K811" t="s">
        <v>5655</v>
      </c>
      <c r="M811" t="s">
        <v>5526</v>
      </c>
      <c r="N811" t="s">
        <v>31</v>
      </c>
      <c r="O811" t="s">
        <v>5656</v>
      </c>
      <c r="P811" t="s">
        <v>5657</v>
      </c>
      <c r="Q811" t="s">
        <v>5658</v>
      </c>
      <c r="R811" t="s">
        <v>35</v>
      </c>
      <c r="T811" t="s">
        <v>5659</v>
      </c>
    </row>
    <row r="812" spans="2:20" x14ac:dyDescent="0.25">
      <c r="B812" t="s">
        <v>3792</v>
      </c>
      <c r="C812" t="s">
        <v>3343</v>
      </c>
      <c r="D812" t="s">
        <v>3778</v>
      </c>
      <c r="E812" t="s">
        <v>5660</v>
      </c>
      <c r="F812" t="s">
        <v>5661</v>
      </c>
      <c r="G812" t="s">
        <v>5662</v>
      </c>
      <c r="H812" s="1" t="s">
        <v>5663</v>
      </c>
      <c r="K812" t="s">
        <v>5664</v>
      </c>
      <c r="M812" t="s">
        <v>30</v>
      </c>
      <c r="N812" t="s">
        <v>31</v>
      </c>
      <c r="O812" t="s">
        <v>5665</v>
      </c>
      <c r="P812" t="s">
        <v>5666</v>
      </c>
      <c r="Q812" t="s">
        <v>674</v>
      </c>
      <c r="R812" t="s">
        <v>75</v>
      </c>
      <c r="T812" t="s">
        <v>5667</v>
      </c>
    </row>
    <row r="813" spans="2:20" x14ac:dyDescent="0.25">
      <c r="B813" t="s">
        <v>3792</v>
      </c>
      <c r="C813" t="s">
        <v>3343</v>
      </c>
      <c r="D813" t="s">
        <v>3778</v>
      </c>
      <c r="E813" t="s">
        <v>5668</v>
      </c>
      <c r="F813" t="s">
        <v>5669</v>
      </c>
      <c r="G813" t="s">
        <v>5670</v>
      </c>
      <c r="H813" s="1" t="s">
        <v>5671</v>
      </c>
      <c r="K813" t="s">
        <v>5672</v>
      </c>
      <c r="M813" t="s">
        <v>30</v>
      </c>
      <c r="N813" t="s">
        <v>31</v>
      </c>
      <c r="O813" t="s">
        <v>5673</v>
      </c>
      <c r="P813" t="s">
        <v>5674</v>
      </c>
      <c r="Q813" t="s">
        <v>5675</v>
      </c>
      <c r="R813" t="s">
        <v>75</v>
      </c>
      <c r="T813" t="s">
        <v>5676</v>
      </c>
    </row>
    <row r="814" spans="2:20" x14ac:dyDescent="0.25">
      <c r="B814" t="s">
        <v>3792</v>
      </c>
      <c r="C814" t="s">
        <v>3343</v>
      </c>
      <c r="D814" t="s">
        <v>3778</v>
      </c>
      <c r="E814" t="s">
        <v>5677</v>
      </c>
      <c r="F814" t="s">
        <v>5678</v>
      </c>
      <c r="G814" t="s">
        <v>5679</v>
      </c>
      <c r="H814" s="1" t="s">
        <v>5680</v>
      </c>
      <c r="K814" t="s">
        <v>5681</v>
      </c>
      <c r="M814" t="s">
        <v>44</v>
      </c>
      <c r="N814" t="s">
        <v>45</v>
      </c>
      <c r="O814" t="s">
        <v>5682</v>
      </c>
      <c r="P814" t="s">
        <v>5683</v>
      </c>
      <c r="Q814" t="s">
        <v>5684</v>
      </c>
      <c r="R814" t="s">
        <v>75</v>
      </c>
      <c r="T814" t="s">
        <v>5685</v>
      </c>
    </row>
    <row r="815" spans="2:20" x14ac:dyDescent="0.25">
      <c r="B815" t="s">
        <v>3792</v>
      </c>
      <c r="C815" t="s">
        <v>3343</v>
      </c>
      <c r="D815" t="s">
        <v>3778</v>
      </c>
      <c r="E815" t="s">
        <v>5686</v>
      </c>
      <c r="F815" t="s">
        <v>5687</v>
      </c>
      <c r="G815" t="s">
        <v>5688</v>
      </c>
      <c r="H815" s="1" t="s">
        <v>5689</v>
      </c>
      <c r="K815" t="s">
        <v>5690</v>
      </c>
      <c r="M815" t="s">
        <v>30</v>
      </c>
      <c r="N815" t="s">
        <v>31</v>
      </c>
      <c r="O815" t="s">
        <v>5691</v>
      </c>
      <c r="P815" t="s">
        <v>5692</v>
      </c>
      <c r="Q815" t="s">
        <v>5693</v>
      </c>
      <c r="R815" t="s">
        <v>193</v>
      </c>
      <c r="T815" t="s">
        <v>5694</v>
      </c>
    </row>
    <row r="816" spans="2:20" x14ac:dyDescent="0.25">
      <c r="B816" t="s">
        <v>3792</v>
      </c>
      <c r="C816" t="s">
        <v>3343</v>
      </c>
      <c r="D816" t="s">
        <v>3773</v>
      </c>
      <c r="E816" t="s">
        <v>5695</v>
      </c>
      <c r="F816" t="s">
        <v>5696</v>
      </c>
      <c r="G816" t="s">
        <v>5697</v>
      </c>
      <c r="H816" s="1" t="s">
        <v>5698</v>
      </c>
      <c r="K816" t="s">
        <v>5699</v>
      </c>
      <c r="M816" t="s">
        <v>30</v>
      </c>
      <c r="N816" t="s">
        <v>31</v>
      </c>
      <c r="O816" t="s">
        <v>5700</v>
      </c>
      <c r="P816" t="s">
        <v>5701</v>
      </c>
      <c r="Q816" t="s">
        <v>5702</v>
      </c>
      <c r="R816" t="s">
        <v>75</v>
      </c>
      <c r="T816" t="s">
        <v>5703</v>
      </c>
    </row>
    <row r="817" spans="2:20" x14ac:dyDescent="0.25">
      <c r="B817" t="s">
        <v>3792</v>
      </c>
      <c r="C817" t="s">
        <v>3343</v>
      </c>
      <c r="D817" t="s">
        <v>3773</v>
      </c>
      <c r="E817" t="s">
        <v>5704</v>
      </c>
      <c r="F817" t="s">
        <v>5705</v>
      </c>
      <c r="G817" t="s">
        <v>5706</v>
      </c>
      <c r="H817" s="1" t="s">
        <v>5707</v>
      </c>
      <c r="M817" t="s">
        <v>44</v>
      </c>
      <c r="N817" t="s">
        <v>45</v>
      </c>
      <c r="O817" t="s">
        <v>5708</v>
      </c>
      <c r="P817" t="s">
        <v>5709</v>
      </c>
      <c r="Q817" t="s">
        <v>5710</v>
      </c>
      <c r="R817" t="s">
        <v>66</v>
      </c>
      <c r="T817" t="s">
        <v>5711</v>
      </c>
    </row>
    <row r="818" spans="2:20" x14ac:dyDescent="0.25">
      <c r="B818" t="s">
        <v>3792</v>
      </c>
      <c r="C818" t="s">
        <v>3343</v>
      </c>
      <c r="D818" t="s">
        <v>3773</v>
      </c>
      <c r="E818" t="s">
        <v>5712</v>
      </c>
      <c r="F818" t="s">
        <v>5713</v>
      </c>
      <c r="G818" t="s">
        <v>5714</v>
      </c>
      <c r="H818" s="1" t="s">
        <v>5715</v>
      </c>
      <c r="K818" t="s">
        <v>5716</v>
      </c>
      <c r="M818" t="s">
        <v>1044</v>
      </c>
      <c r="N818" t="s">
        <v>1045</v>
      </c>
      <c r="O818" t="s">
        <v>5717</v>
      </c>
      <c r="P818" t="s">
        <v>7845</v>
      </c>
      <c r="Q818" t="s">
        <v>584</v>
      </c>
      <c r="R818" t="s">
        <v>505</v>
      </c>
      <c r="T818" t="s">
        <v>5718</v>
      </c>
    </row>
    <row r="819" spans="2:20" x14ac:dyDescent="0.25">
      <c r="B819" t="s">
        <v>3792</v>
      </c>
      <c r="C819" t="s">
        <v>3343</v>
      </c>
      <c r="D819" t="s">
        <v>3773</v>
      </c>
      <c r="E819" t="s">
        <v>5719</v>
      </c>
      <c r="F819" t="s">
        <v>5720</v>
      </c>
      <c r="G819" t="s">
        <v>5721</v>
      </c>
      <c r="H819" s="1" t="s">
        <v>5722</v>
      </c>
      <c r="K819" t="s">
        <v>5723</v>
      </c>
      <c r="M819" t="s">
        <v>44</v>
      </c>
      <c r="N819" t="s">
        <v>45</v>
      </c>
      <c r="O819" t="s">
        <v>5724</v>
      </c>
      <c r="P819" t="s">
        <v>5725</v>
      </c>
      <c r="Q819" t="s">
        <v>584</v>
      </c>
      <c r="R819" t="s">
        <v>75</v>
      </c>
      <c r="T819" t="s">
        <v>5726</v>
      </c>
    </row>
    <row r="820" spans="2:20" x14ac:dyDescent="0.25">
      <c r="B820" t="s">
        <v>3792</v>
      </c>
      <c r="C820" t="s">
        <v>5727</v>
      </c>
      <c r="D820" t="s">
        <v>5728</v>
      </c>
      <c r="E820" t="s">
        <v>5729</v>
      </c>
      <c r="F820" t="s">
        <v>5730</v>
      </c>
      <c r="G820" t="s">
        <v>5731</v>
      </c>
      <c r="H820" s="1" t="s">
        <v>5732</v>
      </c>
      <c r="K820" t="s">
        <v>5733</v>
      </c>
      <c r="M820" t="s">
        <v>5734</v>
      </c>
      <c r="N820" t="s">
        <v>31</v>
      </c>
      <c r="O820" t="s">
        <v>5735</v>
      </c>
      <c r="P820" t="s">
        <v>5736</v>
      </c>
      <c r="Q820" t="s">
        <v>5737</v>
      </c>
      <c r="R820" t="s">
        <v>505</v>
      </c>
      <c r="T820" t="s">
        <v>5726</v>
      </c>
    </row>
    <row r="821" spans="2:20" x14ac:dyDescent="0.25">
      <c r="B821" t="s">
        <v>3792</v>
      </c>
      <c r="C821" t="s">
        <v>4534</v>
      </c>
      <c r="D821" t="s">
        <v>5738</v>
      </c>
      <c r="E821" t="s">
        <v>5739</v>
      </c>
      <c r="F821" t="s">
        <v>5740</v>
      </c>
      <c r="G821" t="s">
        <v>5741</v>
      </c>
      <c r="H821" s="1" t="s">
        <v>5742</v>
      </c>
      <c r="K821" t="s">
        <v>5743</v>
      </c>
      <c r="M821" t="s">
        <v>30</v>
      </c>
      <c r="N821" t="s">
        <v>31</v>
      </c>
      <c r="O821" t="s">
        <v>5744</v>
      </c>
      <c r="P821" t="s">
        <v>5745</v>
      </c>
      <c r="Q821" t="s">
        <v>5746</v>
      </c>
      <c r="R821" t="s">
        <v>505</v>
      </c>
      <c r="T821" t="s">
        <v>5747</v>
      </c>
    </row>
    <row r="822" spans="2:20" x14ac:dyDescent="0.25">
      <c r="B822" t="s">
        <v>3792</v>
      </c>
      <c r="C822" t="s">
        <v>4534</v>
      </c>
      <c r="D822" t="s">
        <v>5748</v>
      </c>
      <c r="E822" t="s">
        <v>5749</v>
      </c>
      <c r="F822" t="s">
        <v>5750</v>
      </c>
      <c r="G822" t="s">
        <v>5751</v>
      </c>
      <c r="H822" s="1" t="s">
        <v>5752</v>
      </c>
      <c r="M822" t="s">
        <v>30</v>
      </c>
      <c r="N822" t="s">
        <v>31</v>
      </c>
      <c r="O822" t="s">
        <v>5753</v>
      </c>
      <c r="P822" t="s">
        <v>5754</v>
      </c>
      <c r="Q822" t="s">
        <v>5755</v>
      </c>
      <c r="R822" t="s">
        <v>75</v>
      </c>
    </row>
    <row r="823" spans="2:20" x14ac:dyDescent="0.25">
      <c r="B823" t="s">
        <v>3792</v>
      </c>
      <c r="C823" t="s">
        <v>4534</v>
      </c>
      <c r="D823" t="s">
        <v>5748</v>
      </c>
      <c r="E823" t="s">
        <v>5756</v>
      </c>
      <c r="F823" t="s">
        <v>5757</v>
      </c>
      <c r="G823" t="s">
        <v>5758</v>
      </c>
      <c r="H823" s="1" t="s">
        <v>5759</v>
      </c>
      <c r="K823" t="s">
        <v>5760</v>
      </c>
      <c r="R823" t="s">
        <v>75</v>
      </c>
      <c r="T823" t="s">
        <v>5761</v>
      </c>
    </row>
    <row r="824" spans="2:20" x14ac:dyDescent="0.25">
      <c r="B824" t="s">
        <v>3792</v>
      </c>
      <c r="C824" t="s">
        <v>4534</v>
      </c>
      <c r="D824" t="s">
        <v>5748</v>
      </c>
      <c r="E824" t="s">
        <v>5762</v>
      </c>
      <c r="F824" t="s">
        <v>5763</v>
      </c>
      <c r="G824" t="s">
        <v>5764</v>
      </c>
      <c r="H824" s="1" t="s">
        <v>5765</v>
      </c>
      <c r="K824" t="s">
        <v>5766</v>
      </c>
      <c r="M824" t="s">
        <v>30</v>
      </c>
      <c r="N824" t="s">
        <v>31</v>
      </c>
      <c r="O824" t="s">
        <v>5767</v>
      </c>
      <c r="P824" t="s">
        <v>5768</v>
      </c>
      <c r="Q824" t="s">
        <v>5769</v>
      </c>
      <c r="R824" t="s">
        <v>75</v>
      </c>
      <c r="T824" t="s">
        <v>5770</v>
      </c>
    </row>
    <row r="825" spans="2:20" x14ac:dyDescent="0.25">
      <c r="B825" t="s">
        <v>3792</v>
      </c>
      <c r="C825" t="s">
        <v>4534</v>
      </c>
      <c r="D825" t="s">
        <v>5748</v>
      </c>
      <c r="E825" t="s">
        <v>5771</v>
      </c>
      <c r="F825" t="s">
        <v>5772</v>
      </c>
      <c r="G825" t="s">
        <v>5773</v>
      </c>
      <c r="H825" s="1" t="s">
        <v>5774</v>
      </c>
      <c r="K825" t="s">
        <v>5775</v>
      </c>
      <c r="M825" t="s">
        <v>44</v>
      </c>
      <c r="N825" t="s">
        <v>45</v>
      </c>
      <c r="O825" t="s">
        <v>5776</v>
      </c>
      <c r="P825" t="s">
        <v>5777</v>
      </c>
      <c r="Q825" t="s">
        <v>5778</v>
      </c>
      <c r="R825" t="s">
        <v>193</v>
      </c>
      <c r="T825" t="s">
        <v>5779</v>
      </c>
    </row>
    <row r="826" spans="2:20" x14ac:dyDescent="0.25">
      <c r="B826" t="s">
        <v>3792</v>
      </c>
      <c r="C826" t="s">
        <v>4534</v>
      </c>
      <c r="D826" t="s">
        <v>5748</v>
      </c>
      <c r="E826" t="s">
        <v>5780</v>
      </c>
      <c r="F826" t="s">
        <v>5781</v>
      </c>
      <c r="G826" t="s">
        <v>5782</v>
      </c>
      <c r="H826" s="1" t="s">
        <v>5783</v>
      </c>
      <c r="K826" t="s">
        <v>5784</v>
      </c>
      <c r="R826" t="s">
        <v>193</v>
      </c>
      <c r="T826" t="s">
        <v>5785</v>
      </c>
    </row>
    <row r="827" spans="2:20" x14ac:dyDescent="0.25">
      <c r="B827" t="s">
        <v>3792</v>
      </c>
      <c r="C827" t="s">
        <v>4534</v>
      </c>
      <c r="D827" t="s">
        <v>5748</v>
      </c>
      <c r="E827" t="s">
        <v>5786</v>
      </c>
      <c r="F827" t="s">
        <v>5787</v>
      </c>
      <c r="G827" t="s">
        <v>5788</v>
      </c>
      <c r="H827" s="1" t="s">
        <v>5789</v>
      </c>
      <c r="I827" s="1" t="s">
        <v>5790</v>
      </c>
      <c r="K827" t="s">
        <v>5791</v>
      </c>
      <c r="M827" t="s">
        <v>44</v>
      </c>
      <c r="N827" t="s">
        <v>45</v>
      </c>
      <c r="O827" t="s">
        <v>5792</v>
      </c>
      <c r="P827" t="s">
        <v>5793</v>
      </c>
      <c r="Q827" t="s">
        <v>5794</v>
      </c>
      <c r="R827" t="s">
        <v>193</v>
      </c>
      <c r="T827" t="s">
        <v>5795</v>
      </c>
    </row>
    <row r="828" spans="2:20" x14ac:dyDescent="0.25">
      <c r="B828" t="s">
        <v>3792</v>
      </c>
      <c r="C828" t="s">
        <v>4534</v>
      </c>
      <c r="D828" t="s">
        <v>5748</v>
      </c>
      <c r="E828" t="s">
        <v>5796</v>
      </c>
      <c r="F828" t="s">
        <v>5797</v>
      </c>
      <c r="G828" t="s">
        <v>5798</v>
      </c>
      <c r="H828" s="1" t="s">
        <v>5799</v>
      </c>
      <c r="K828" t="s">
        <v>5800</v>
      </c>
      <c r="M828" t="s">
        <v>30</v>
      </c>
      <c r="N828" t="s">
        <v>31</v>
      </c>
      <c r="O828" t="s">
        <v>5801</v>
      </c>
      <c r="P828" t="s">
        <v>5802</v>
      </c>
      <c r="Q828" t="s">
        <v>1131</v>
      </c>
      <c r="R828" t="s">
        <v>505</v>
      </c>
      <c r="T828" t="s">
        <v>5803</v>
      </c>
    </row>
    <row r="829" spans="2:20" x14ac:dyDescent="0.25">
      <c r="B829" t="s">
        <v>3792</v>
      </c>
      <c r="C829" t="s">
        <v>4534</v>
      </c>
      <c r="D829" t="s">
        <v>5748</v>
      </c>
      <c r="E829" t="s">
        <v>5804</v>
      </c>
      <c r="F829" t="s">
        <v>5805</v>
      </c>
      <c r="G829" t="s">
        <v>5806</v>
      </c>
      <c r="H829" s="1" t="s">
        <v>5807</v>
      </c>
      <c r="I829" s="1" t="s">
        <v>5808</v>
      </c>
      <c r="K829" t="s">
        <v>5809</v>
      </c>
      <c r="M829" t="s">
        <v>30</v>
      </c>
      <c r="N829" t="s">
        <v>31</v>
      </c>
      <c r="O829" t="s">
        <v>5810</v>
      </c>
      <c r="P829" t="s">
        <v>5811</v>
      </c>
      <c r="Q829" t="s">
        <v>169</v>
      </c>
      <c r="R829" t="s">
        <v>193</v>
      </c>
      <c r="T829" t="s">
        <v>5812</v>
      </c>
    </row>
    <row r="830" spans="2:20" x14ac:dyDescent="0.25">
      <c r="B830" t="s">
        <v>3792</v>
      </c>
      <c r="C830" t="s">
        <v>4534</v>
      </c>
      <c r="D830" t="s">
        <v>5748</v>
      </c>
      <c r="E830" t="s">
        <v>5813</v>
      </c>
      <c r="F830" t="s">
        <v>5814</v>
      </c>
      <c r="G830" t="s">
        <v>5815</v>
      </c>
      <c r="H830" s="1" t="s">
        <v>5816</v>
      </c>
      <c r="K830" t="s">
        <v>5817</v>
      </c>
      <c r="R830" t="s">
        <v>75</v>
      </c>
      <c r="T830" t="s">
        <v>5818</v>
      </c>
    </row>
    <row r="831" spans="2:20" x14ac:dyDescent="0.25">
      <c r="B831" t="s">
        <v>3792</v>
      </c>
      <c r="C831" t="s">
        <v>4534</v>
      </c>
      <c r="D831" t="s">
        <v>5748</v>
      </c>
      <c r="E831" t="s">
        <v>5819</v>
      </c>
      <c r="F831" t="s">
        <v>4535</v>
      </c>
      <c r="G831" t="s">
        <v>5820</v>
      </c>
      <c r="H831" s="1" t="s">
        <v>5283</v>
      </c>
      <c r="K831" t="s">
        <v>5821</v>
      </c>
      <c r="M831" t="s">
        <v>30</v>
      </c>
      <c r="N831" t="s">
        <v>31</v>
      </c>
      <c r="O831" t="s">
        <v>5822</v>
      </c>
      <c r="P831" t="s">
        <v>5823</v>
      </c>
      <c r="Q831" t="s">
        <v>504</v>
      </c>
      <c r="R831" t="s">
        <v>505</v>
      </c>
      <c r="T831" t="s">
        <v>5824</v>
      </c>
    </row>
    <row r="832" spans="2:20" x14ac:dyDescent="0.25">
      <c r="B832" t="s">
        <v>3792</v>
      </c>
      <c r="C832" t="s">
        <v>4534</v>
      </c>
      <c r="D832" t="s">
        <v>5738</v>
      </c>
      <c r="E832" t="s">
        <v>5825</v>
      </c>
      <c r="F832" t="s">
        <v>5826</v>
      </c>
      <c r="G832" t="s">
        <v>5827</v>
      </c>
      <c r="H832" s="1" t="s">
        <v>5828</v>
      </c>
      <c r="K832" t="s">
        <v>5829</v>
      </c>
      <c r="M832" t="s">
        <v>30</v>
      </c>
      <c r="N832" t="s">
        <v>31</v>
      </c>
      <c r="O832" t="s">
        <v>5830</v>
      </c>
      <c r="P832" t="s">
        <v>5831</v>
      </c>
      <c r="Q832" t="s">
        <v>1329</v>
      </c>
      <c r="R832" t="s">
        <v>75</v>
      </c>
      <c r="T832" t="s">
        <v>5832</v>
      </c>
    </row>
    <row r="833" spans="2:20" x14ac:dyDescent="0.25">
      <c r="B833" t="s">
        <v>3792</v>
      </c>
      <c r="C833" t="s">
        <v>4534</v>
      </c>
      <c r="D833" t="s">
        <v>5748</v>
      </c>
      <c r="E833" t="s">
        <v>5833</v>
      </c>
      <c r="F833" t="s">
        <v>5834</v>
      </c>
      <c r="G833" t="s">
        <v>5835</v>
      </c>
      <c r="H833" s="1" t="s">
        <v>5836</v>
      </c>
      <c r="K833" t="s">
        <v>5837</v>
      </c>
      <c r="M833" t="s">
        <v>30</v>
      </c>
      <c r="N833" t="s">
        <v>31</v>
      </c>
      <c r="O833" t="s">
        <v>5838</v>
      </c>
      <c r="P833" t="s">
        <v>5839</v>
      </c>
      <c r="Q833" t="s">
        <v>5840</v>
      </c>
      <c r="R833" t="s">
        <v>75</v>
      </c>
      <c r="T833" t="s">
        <v>5841</v>
      </c>
    </row>
    <row r="834" spans="2:20" x14ac:dyDescent="0.25">
      <c r="B834" t="s">
        <v>3792</v>
      </c>
      <c r="C834" t="s">
        <v>4534</v>
      </c>
      <c r="D834" t="s">
        <v>5738</v>
      </c>
      <c r="E834" t="s">
        <v>5842</v>
      </c>
      <c r="F834" t="s">
        <v>5843</v>
      </c>
      <c r="G834" t="s">
        <v>5844</v>
      </c>
      <c r="H834" s="1" t="s">
        <v>5845</v>
      </c>
      <c r="M834" t="s">
        <v>30</v>
      </c>
      <c r="N834" t="s">
        <v>31</v>
      </c>
      <c r="O834" t="s">
        <v>5846</v>
      </c>
      <c r="P834" t="s">
        <v>5847</v>
      </c>
      <c r="Q834" t="s">
        <v>5848</v>
      </c>
      <c r="R834" t="s">
        <v>75</v>
      </c>
    </row>
    <row r="835" spans="2:20" x14ac:dyDescent="0.25">
      <c r="B835" t="s">
        <v>3792</v>
      </c>
      <c r="C835" t="s">
        <v>4534</v>
      </c>
      <c r="D835" t="s">
        <v>5748</v>
      </c>
      <c r="E835" t="s">
        <v>5849</v>
      </c>
      <c r="F835" t="s">
        <v>5850</v>
      </c>
      <c r="G835" t="s">
        <v>5851</v>
      </c>
      <c r="H835" s="1" t="s">
        <v>5852</v>
      </c>
      <c r="I835" s="1" t="s">
        <v>5853</v>
      </c>
      <c r="K835" t="s">
        <v>5854</v>
      </c>
      <c r="M835" t="s">
        <v>44</v>
      </c>
      <c r="N835" t="s">
        <v>45</v>
      </c>
      <c r="O835" t="s">
        <v>5855</v>
      </c>
      <c r="P835" t="s">
        <v>5856</v>
      </c>
      <c r="Q835" t="s">
        <v>5857</v>
      </c>
      <c r="R835" t="s">
        <v>505</v>
      </c>
      <c r="T835" t="s">
        <v>5858</v>
      </c>
    </row>
    <row r="836" spans="2:20" x14ac:dyDescent="0.25">
      <c r="B836" t="s">
        <v>3792</v>
      </c>
      <c r="C836" t="s">
        <v>4534</v>
      </c>
      <c r="D836" t="s">
        <v>5748</v>
      </c>
      <c r="E836" t="s">
        <v>5859</v>
      </c>
      <c r="F836" t="s">
        <v>5860</v>
      </c>
      <c r="G836" t="s">
        <v>5861</v>
      </c>
      <c r="H836" s="1" t="s">
        <v>5862</v>
      </c>
      <c r="K836" t="s">
        <v>5863</v>
      </c>
      <c r="M836" t="s">
        <v>44</v>
      </c>
      <c r="N836" t="s">
        <v>45</v>
      </c>
      <c r="O836" t="s">
        <v>5864</v>
      </c>
      <c r="P836" t="s">
        <v>5865</v>
      </c>
      <c r="Q836" t="s">
        <v>5404</v>
      </c>
      <c r="R836" t="s">
        <v>35</v>
      </c>
      <c r="T836" t="s">
        <v>5866</v>
      </c>
    </row>
    <row r="837" spans="2:20" x14ac:dyDescent="0.25">
      <c r="B837" t="s">
        <v>3792</v>
      </c>
      <c r="C837" t="s">
        <v>4534</v>
      </c>
      <c r="D837" t="s">
        <v>5748</v>
      </c>
      <c r="E837" t="s">
        <v>5867</v>
      </c>
      <c r="F837" t="s">
        <v>5868</v>
      </c>
      <c r="G837" t="s">
        <v>5869</v>
      </c>
      <c r="H837" s="1" t="s">
        <v>5870</v>
      </c>
      <c r="K837" t="s">
        <v>5871</v>
      </c>
      <c r="M837" t="s">
        <v>44</v>
      </c>
      <c r="N837" t="s">
        <v>45</v>
      </c>
      <c r="O837" t="s">
        <v>5872</v>
      </c>
      <c r="P837" t="s">
        <v>5873</v>
      </c>
      <c r="Q837" t="s">
        <v>5874</v>
      </c>
      <c r="R837" t="s">
        <v>505</v>
      </c>
      <c r="T837" t="s">
        <v>5875</v>
      </c>
    </row>
    <row r="838" spans="2:20" x14ac:dyDescent="0.25">
      <c r="B838" t="s">
        <v>3792</v>
      </c>
      <c r="C838" t="s">
        <v>4534</v>
      </c>
      <c r="D838" t="s">
        <v>5748</v>
      </c>
      <c r="E838" t="s">
        <v>5876</v>
      </c>
      <c r="F838" t="s">
        <v>5877</v>
      </c>
      <c r="G838" t="s">
        <v>5878</v>
      </c>
      <c r="H838" s="1" t="s">
        <v>5879</v>
      </c>
      <c r="K838" t="s">
        <v>5880</v>
      </c>
      <c r="M838" t="s">
        <v>30</v>
      </c>
      <c r="N838" t="s">
        <v>31</v>
      </c>
      <c r="O838" t="s">
        <v>5881</v>
      </c>
      <c r="P838" t="s">
        <v>5882</v>
      </c>
      <c r="Q838" t="s">
        <v>5883</v>
      </c>
      <c r="R838" t="s">
        <v>3572</v>
      </c>
      <c r="T838" t="s">
        <v>5884</v>
      </c>
    </row>
    <row r="839" spans="2:20" x14ac:dyDescent="0.25">
      <c r="B839" t="s">
        <v>3792</v>
      </c>
      <c r="C839" t="s">
        <v>4534</v>
      </c>
      <c r="D839" t="s">
        <v>5748</v>
      </c>
      <c r="E839" t="s">
        <v>5885</v>
      </c>
      <c r="F839" t="s">
        <v>5886</v>
      </c>
      <c r="G839" t="s">
        <v>5887</v>
      </c>
      <c r="H839" s="1" t="s">
        <v>5888</v>
      </c>
      <c r="K839" t="s">
        <v>5889</v>
      </c>
      <c r="M839" t="s">
        <v>30</v>
      </c>
      <c r="N839" t="s">
        <v>31</v>
      </c>
      <c r="O839" t="s">
        <v>5890</v>
      </c>
      <c r="P839" t="s">
        <v>5891</v>
      </c>
      <c r="Q839" t="s">
        <v>5892</v>
      </c>
      <c r="R839" t="s">
        <v>193</v>
      </c>
      <c r="T839" t="s">
        <v>5893</v>
      </c>
    </row>
    <row r="840" spans="2:20" x14ac:dyDescent="0.25">
      <c r="B840" t="s">
        <v>3792</v>
      </c>
      <c r="C840" t="s">
        <v>4534</v>
      </c>
      <c r="D840" t="s">
        <v>5748</v>
      </c>
      <c r="E840" t="s">
        <v>5894</v>
      </c>
      <c r="F840" t="s">
        <v>5895</v>
      </c>
      <c r="G840" t="s">
        <v>5896</v>
      </c>
      <c r="H840" s="1" t="s">
        <v>5897</v>
      </c>
      <c r="K840" t="s">
        <v>5898</v>
      </c>
      <c r="M840" t="s">
        <v>44</v>
      </c>
      <c r="N840" t="s">
        <v>45</v>
      </c>
      <c r="O840" t="s">
        <v>5899</v>
      </c>
      <c r="P840" t="s">
        <v>5900</v>
      </c>
      <c r="Q840" t="s">
        <v>5901</v>
      </c>
      <c r="R840" t="s">
        <v>478</v>
      </c>
      <c r="T840" t="s">
        <v>5902</v>
      </c>
    </row>
    <row r="841" spans="2:20" x14ac:dyDescent="0.25">
      <c r="B841" t="s">
        <v>3792</v>
      </c>
      <c r="C841" t="s">
        <v>4534</v>
      </c>
      <c r="D841" t="s">
        <v>5738</v>
      </c>
      <c r="E841" t="s">
        <v>5903</v>
      </c>
      <c r="F841" t="s">
        <v>5904</v>
      </c>
      <c r="G841" t="s">
        <v>5905</v>
      </c>
      <c r="H841" s="1" t="s">
        <v>5906</v>
      </c>
      <c r="K841" t="s">
        <v>5907</v>
      </c>
      <c r="M841" t="s">
        <v>5908</v>
      </c>
      <c r="N841" t="s">
        <v>5909</v>
      </c>
      <c r="O841" t="s">
        <v>5910</v>
      </c>
      <c r="P841" t="s">
        <v>5911</v>
      </c>
      <c r="Q841" t="s">
        <v>5912</v>
      </c>
      <c r="R841" t="s">
        <v>478</v>
      </c>
      <c r="T841" t="s">
        <v>5913</v>
      </c>
    </row>
    <row r="842" spans="2:20" x14ac:dyDescent="0.25">
      <c r="B842" t="s">
        <v>3792</v>
      </c>
      <c r="C842" t="s">
        <v>4534</v>
      </c>
      <c r="D842" t="s">
        <v>5748</v>
      </c>
      <c r="E842" t="s">
        <v>5914</v>
      </c>
      <c r="F842" t="s">
        <v>5915</v>
      </c>
      <c r="G842" t="s">
        <v>5916</v>
      </c>
      <c r="H842" s="1" t="s">
        <v>5917</v>
      </c>
      <c r="K842" t="s">
        <v>5918</v>
      </c>
      <c r="M842" t="s">
        <v>44</v>
      </c>
      <c r="N842" t="s">
        <v>45</v>
      </c>
      <c r="O842" t="s">
        <v>5919</v>
      </c>
      <c r="P842" t="s">
        <v>5920</v>
      </c>
      <c r="Q842" t="s">
        <v>5921</v>
      </c>
      <c r="R842" t="s">
        <v>478</v>
      </c>
      <c r="T842" t="s">
        <v>5922</v>
      </c>
    </row>
    <row r="843" spans="2:20" x14ac:dyDescent="0.25">
      <c r="B843" t="s">
        <v>3792</v>
      </c>
      <c r="C843" t="s">
        <v>4534</v>
      </c>
      <c r="D843" t="s">
        <v>5738</v>
      </c>
      <c r="E843" t="s">
        <v>5923</v>
      </c>
      <c r="F843" t="s">
        <v>5924</v>
      </c>
      <c r="G843" t="s">
        <v>5925</v>
      </c>
      <c r="H843" s="1" t="s">
        <v>5926</v>
      </c>
      <c r="K843" t="s">
        <v>5927</v>
      </c>
      <c r="M843" t="s">
        <v>5928</v>
      </c>
      <c r="N843" t="s">
        <v>5929</v>
      </c>
      <c r="O843" t="s">
        <v>5930</v>
      </c>
      <c r="P843" t="s">
        <v>5931</v>
      </c>
      <c r="Q843" t="s">
        <v>5932</v>
      </c>
      <c r="R843" t="s">
        <v>478</v>
      </c>
      <c r="T843" t="s">
        <v>5933</v>
      </c>
    </row>
    <row r="844" spans="2:20" x14ac:dyDescent="0.25">
      <c r="B844" t="s">
        <v>3792</v>
      </c>
      <c r="C844" t="s">
        <v>4534</v>
      </c>
      <c r="D844" t="s">
        <v>5748</v>
      </c>
      <c r="E844" t="s">
        <v>5934</v>
      </c>
      <c r="F844" t="s">
        <v>5935</v>
      </c>
      <c r="G844" t="s">
        <v>5936</v>
      </c>
      <c r="H844" s="1" t="s">
        <v>5937</v>
      </c>
      <c r="K844" t="s">
        <v>5938</v>
      </c>
      <c r="M844" t="s">
        <v>44</v>
      </c>
      <c r="N844" t="s">
        <v>45</v>
      </c>
      <c r="O844" t="s">
        <v>5939</v>
      </c>
      <c r="P844" t="s">
        <v>5940</v>
      </c>
      <c r="Q844" t="s">
        <v>5941</v>
      </c>
      <c r="R844" t="s">
        <v>88</v>
      </c>
      <c r="T844" t="s">
        <v>5942</v>
      </c>
    </row>
    <row r="845" spans="2:20" x14ac:dyDescent="0.25">
      <c r="B845" t="s">
        <v>3792</v>
      </c>
      <c r="C845" t="s">
        <v>4534</v>
      </c>
      <c r="D845" t="s">
        <v>5748</v>
      </c>
      <c r="E845" t="s">
        <v>5943</v>
      </c>
      <c r="F845" t="s">
        <v>5944</v>
      </c>
      <c r="G845" t="s">
        <v>5945</v>
      </c>
      <c r="H845" s="1" t="s">
        <v>5946</v>
      </c>
      <c r="K845" t="s">
        <v>5947</v>
      </c>
      <c r="M845" t="s">
        <v>44</v>
      </c>
      <c r="N845" t="s">
        <v>45</v>
      </c>
      <c r="O845" t="s">
        <v>5948</v>
      </c>
      <c r="P845" t="s">
        <v>5949</v>
      </c>
      <c r="Q845" t="s">
        <v>5950</v>
      </c>
      <c r="R845" t="s">
        <v>75</v>
      </c>
      <c r="T845" t="s">
        <v>5951</v>
      </c>
    </row>
    <row r="846" spans="2:20" x14ac:dyDescent="0.25">
      <c r="B846" t="s">
        <v>3792</v>
      </c>
      <c r="C846" t="s">
        <v>4517</v>
      </c>
      <c r="D846" t="s">
        <v>5952</v>
      </c>
      <c r="E846" t="s">
        <v>5953</v>
      </c>
      <c r="F846" t="s">
        <v>5954</v>
      </c>
      <c r="G846" t="s">
        <v>5955</v>
      </c>
      <c r="H846" s="1" t="s">
        <v>5956</v>
      </c>
      <c r="K846" t="s">
        <v>5957</v>
      </c>
      <c r="M846" t="s">
        <v>5958</v>
      </c>
      <c r="N846" t="s">
        <v>5959</v>
      </c>
      <c r="R846" t="s">
        <v>478</v>
      </c>
      <c r="T846" t="s">
        <v>5960</v>
      </c>
    </row>
    <row r="847" spans="2:20" x14ac:dyDescent="0.25">
      <c r="B847" t="s">
        <v>3792</v>
      </c>
      <c r="C847" t="s">
        <v>4517</v>
      </c>
      <c r="D847" t="s">
        <v>5961</v>
      </c>
      <c r="E847" t="s">
        <v>5962</v>
      </c>
      <c r="F847" t="s">
        <v>5963</v>
      </c>
      <c r="G847" t="s">
        <v>5964</v>
      </c>
      <c r="H847" s="1" t="s">
        <v>5965</v>
      </c>
      <c r="I847" s="1" t="s">
        <v>5966</v>
      </c>
      <c r="K847" t="s">
        <v>5967</v>
      </c>
      <c r="M847" t="s">
        <v>44</v>
      </c>
      <c r="N847" t="s">
        <v>45</v>
      </c>
      <c r="R847" t="s">
        <v>478</v>
      </c>
      <c r="T847" t="s">
        <v>5968</v>
      </c>
    </row>
    <row r="848" spans="2:20" x14ac:dyDescent="0.25">
      <c r="B848" t="s">
        <v>3792</v>
      </c>
      <c r="C848" t="s">
        <v>4517</v>
      </c>
      <c r="D848" t="s">
        <v>5952</v>
      </c>
      <c r="E848" t="s">
        <v>5969</v>
      </c>
      <c r="F848" t="s">
        <v>5970</v>
      </c>
      <c r="G848" t="s">
        <v>5971</v>
      </c>
      <c r="H848" s="1" t="s">
        <v>5972</v>
      </c>
      <c r="K848" t="s">
        <v>5973</v>
      </c>
      <c r="M848" t="s">
        <v>30</v>
      </c>
      <c r="N848" t="s">
        <v>31</v>
      </c>
      <c r="O848" t="s">
        <v>5974</v>
      </c>
      <c r="Q848" t="s">
        <v>5975</v>
      </c>
      <c r="R848" t="s">
        <v>75</v>
      </c>
      <c r="T848" t="s">
        <v>5976</v>
      </c>
    </row>
    <row r="849" spans="2:20" x14ac:dyDescent="0.25">
      <c r="B849" t="s">
        <v>3792</v>
      </c>
      <c r="C849" t="s">
        <v>4517</v>
      </c>
      <c r="D849" t="s">
        <v>5952</v>
      </c>
      <c r="E849" t="s">
        <v>5977</v>
      </c>
      <c r="F849" t="s">
        <v>5978</v>
      </c>
      <c r="G849" t="s">
        <v>5979</v>
      </c>
      <c r="H849" s="1" t="s">
        <v>5980</v>
      </c>
      <c r="K849" t="s">
        <v>5981</v>
      </c>
      <c r="M849" t="s">
        <v>44</v>
      </c>
      <c r="N849" t="s">
        <v>45</v>
      </c>
      <c r="O849" t="s">
        <v>5982</v>
      </c>
      <c r="P849" t="s">
        <v>5983</v>
      </c>
      <c r="Q849" t="s">
        <v>3787</v>
      </c>
      <c r="R849" t="s">
        <v>478</v>
      </c>
      <c r="T849" t="s">
        <v>5960</v>
      </c>
    </row>
    <row r="850" spans="2:20" x14ac:dyDescent="0.25">
      <c r="B850" t="s">
        <v>3792</v>
      </c>
      <c r="C850" t="s">
        <v>4517</v>
      </c>
      <c r="D850" t="s">
        <v>5952</v>
      </c>
      <c r="E850" t="s">
        <v>5984</v>
      </c>
      <c r="F850" t="s">
        <v>5985</v>
      </c>
      <c r="G850" t="s">
        <v>5986</v>
      </c>
      <c r="H850" s="1" t="s">
        <v>5987</v>
      </c>
      <c r="K850" t="s">
        <v>5988</v>
      </c>
      <c r="M850" t="s">
        <v>30</v>
      </c>
      <c r="N850" t="s">
        <v>31</v>
      </c>
      <c r="O850" t="s">
        <v>5989</v>
      </c>
      <c r="P850" t="s">
        <v>5990</v>
      </c>
      <c r="Q850" t="s">
        <v>2026</v>
      </c>
      <c r="R850" t="s">
        <v>75</v>
      </c>
      <c r="T850" t="s">
        <v>5991</v>
      </c>
    </row>
    <row r="851" spans="2:20" x14ac:dyDescent="0.25">
      <c r="B851" t="s">
        <v>3792</v>
      </c>
      <c r="C851" t="s">
        <v>4517</v>
      </c>
      <c r="D851" t="s">
        <v>5952</v>
      </c>
      <c r="E851" t="s">
        <v>5992</v>
      </c>
      <c r="F851" t="s">
        <v>5993</v>
      </c>
      <c r="G851" t="s">
        <v>5994</v>
      </c>
      <c r="H851" s="1" t="s">
        <v>5995</v>
      </c>
      <c r="K851" t="s">
        <v>5996</v>
      </c>
      <c r="M851" t="s">
        <v>44</v>
      </c>
      <c r="N851" t="s">
        <v>45</v>
      </c>
      <c r="O851" t="s">
        <v>5997</v>
      </c>
      <c r="P851" t="s">
        <v>5998</v>
      </c>
      <c r="Q851" t="s">
        <v>584</v>
      </c>
      <c r="R851" t="s">
        <v>75</v>
      </c>
      <c r="T851" t="s">
        <v>5999</v>
      </c>
    </row>
    <row r="852" spans="2:20" x14ac:dyDescent="0.25">
      <c r="B852" t="s">
        <v>3792</v>
      </c>
      <c r="C852" t="s">
        <v>4517</v>
      </c>
      <c r="D852" t="s">
        <v>5952</v>
      </c>
      <c r="E852" t="s">
        <v>4518</v>
      </c>
      <c r="F852" t="s">
        <v>4519</v>
      </c>
      <c r="G852" t="s">
        <v>6000</v>
      </c>
      <c r="H852" s="1" t="s">
        <v>4521</v>
      </c>
      <c r="K852" t="s">
        <v>6001</v>
      </c>
      <c r="M852" t="s">
        <v>44</v>
      </c>
      <c r="N852" t="s">
        <v>45</v>
      </c>
      <c r="O852" t="s">
        <v>6002</v>
      </c>
      <c r="P852" t="s">
        <v>6003</v>
      </c>
      <c r="Q852" t="s">
        <v>6004</v>
      </c>
      <c r="R852" t="s">
        <v>193</v>
      </c>
      <c r="T852" t="s">
        <v>4935</v>
      </c>
    </row>
    <row r="853" spans="2:20" x14ac:dyDescent="0.25">
      <c r="B853" t="s">
        <v>3792</v>
      </c>
      <c r="C853" t="s">
        <v>4517</v>
      </c>
      <c r="D853" t="s">
        <v>5952</v>
      </c>
      <c r="E853" t="s">
        <v>6005</v>
      </c>
      <c r="F853" t="s">
        <v>6006</v>
      </c>
      <c r="G853" t="s">
        <v>6007</v>
      </c>
      <c r="H853" s="1" t="s">
        <v>6008</v>
      </c>
      <c r="K853" t="s">
        <v>6009</v>
      </c>
      <c r="R853" t="s">
        <v>75</v>
      </c>
      <c r="T853" t="s">
        <v>6010</v>
      </c>
    </row>
    <row r="854" spans="2:20" x14ac:dyDescent="0.25">
      <c r="B854" t="s">
        <v>3792</v>
      </c>
      <c r="C854" t="s">
        <v>4517</v>
      </c>
      <c r="D854" t="s">
        <v>5952</v>
      </c>
      <c r="E854" t="s">
        <v>6011</v>
      </c>
      <c r="F854" t="s">
        <v>6012</v>
      </c>
      <c r="G854" t="s">
        <v>6013</v>
      </c>
      <c r="H854" s="1" t="s">
        <v>6014</v>
      </c>
      <c r="K854" t="s">
        <v>6015</v>
      </c>
      <c r="M854" t="s">
        <v>30</v>
      </c>
      <c r="N854" t="s">
        <v>31</v>
      </c>
      <c r="O854" t="s">
        <v>6016</v>
      </c>
      <c r="P854" t="s">
        <v>6017</v>
      </c>
      <c r="Q854" t="s">
        <v>6018</v>
      </c>
      <c r="R854" t="s">
        <v>88</v>
      </c>
      <c r="T854" t="s">
        <v>6019</v>
      </c>
    </row>
    <row r="855" spans="2:20" x14ac:dyDescent="0.25">
      <c r="B855" t="s">
        <v>3792</v>
      </c>
      <c r="C855" t="s">
        <v>4517</v>
      </c>
      <c r="D855" t="s">
        <v>5952</v>
      </c>
      <c r="E855" t="s">
        <v>6020</v>
      </c>
      <c r="F855" t="s">
        <v>6021</v>
      </c>
      <c r="G855" t="s">
        <v>6022</v>
      </c>
      <c r="H855" s="1" t="s">
        <v>6023</v>
      </c>
      <c r="K855" t="s">
        <v>6024</v>
      </c>
      <c r="M855" t="s">
        <v>44</v>
      </c>
      <c r="N855" t="s">
        <v>45</v>
      </c>
      <c r="O855" t="s">
        <v>6025</v>
      </c>
      <c r="P855" t="s">
        <v>6026</v>
      </c>
      <c r="Q855" t="s">
        <v>6027</v>
      </c>
      <c r="R855" t="s">
        <v>75</v>
      </c>
      <c r="T855" t="s">
        <v>6028</v>
      </c>
    </row>
    <row r="856" spans="2:20" x14ac:dyDescent="0.25">
      <c r="B856" t="s">
        <v>3792</v>
      </c>
      <c r="C856" t="s">
        <v>4517</v>
      </c>
      <c r="D856" t="s">
        <v>5952</v>
      </c>
      <c r="E856" t="s">
        <v>6029</v>
      </c>
      <c r="F856" t="s">
        <v>6030</v>
      </c>
      <c r="G856" t="s">
        <v>6031</v>
      </c>
      <c r="H856" s="1" t="s">
        <v>6032</v>
      </c>
      <c r="K856" t="s">
        <v>6033</v>
      </c>
      <c r="M856" t="s">
        <v>44</v>
      </c>
      <c r="N856" t="s">
        <v>45</v>
      </c>
      <c r="O856" t="s">
        <v>6034</v>
      </c>
      <c r="P856" t="s">
        <v>6035</v>
      </c>
      <c r="Q856" t="s">
        <v>5428</v>
      </c>
      <c r="R856" t="s">
        <v>193</v>
      </c>
    </row>
    <row r="857" spans="2:20" x14ac:dyDescent="0.25">
      <c r="B857" t="s">
        <v>3792</v>
      </c>
      <c r="C857" t="s">
        <v>4517</v>
      </c>
      <c r="D857" t="s">
        <v>5961</v>
      </c>
      <c r="E857" t="s">
        <v>6036</v>
      </c>
      <c r="F857" t="s">
        <v>6037</v>
      </c>
      <c r="G857" t="s">
        <v>6038</v>
      </c>
      <c r="H857" s="1" t="s">
        <v>6039</v>
      </c>
      <c r="I857" s="1" t="s">
        <v>6040</v>
      </c>
      <c r="K857" t="s">
        <v>6041</v>
      </c>
      <c r="M857" t="s">
        <v>44</v>
      </c>
      <c r="N857" t="s">
        <v>45</v>
      </c>
      <c r="O857" t="s">
        <v>6042</v>
      </c>
      <c r="P857" t="s">
        <v>6043</v>
      </c>
      <c r="Q857" t="s">
        <v>6044</v>
      </c>
      <c r="R857" t="s">
        <v>75</v>
      </c>
      <c r="T857" t="s">
        <v>6045</v>
      </c>
    </row>
    <row r="858" spans="2:20" x14ac:dyDescent="0.25">
      <c r="B858" t="s">
        <v>3792</v>
      </c>
      <c r="C858" t="s">
        <v>4517</v>
      </c>
      <c r="D858" t="s">
        <v>5952</v>
      </c>
      <c r="E858" t="s">
        <v>6046</v>
      </c>
      <c r="F858" t="s">
        <v>6047</v>
      </c>
      <c r="G858" t="s">
        <v>6048</v>
      </c>
      <c r="H858" s="1" t="s">
        <v>6049</v>
      </c>
      <c r="K858" t="s">
        <v>6050</v>
      </c>
      <c r="M858" t="s">
        <v>44</v>
      </c>
      <c r="N858" t="s">
        <v>45</v>
      </c>
      <c r="O858" t="s">
        <v>6051</v>
      </c>
      <c r="P858" t="s">
        <v>6052</v>
      </c>
      <c r="Q858" t="s">
        <v>5710</v>
      </c>
      <c r="R858" t="s">
        <v>193</v>
      </c>
      <c r="T858" t="s">
        <v>6053</v>
      </c>
    </row>
    <row r="859" spans="2:20" x14ac:dyDescent="0.25">
      <c r="B859" t="s">
        <v>3792</v>
      </c>
      <c r="C859" t="s">
        <v>4517</v>
      </c>
      <c r="D859" t="s">
        <v>5952</v>
      </c>
      <c r="E859" t="s">
        <v>6054</v>
      </c>
      <c r="F859" t="s">
        <v>6055</v>
      </c>
      <c r="G859" t="s">
        <v>6056</v>
      </c>
      <c r="H859" s="1" t="s">
        <v>6057</v>
      </c>
      <c r="K859" t="s">
        <v>6058</v>
      </c>
      <c r="R859" t="s">
        <v>75</v>
      </c>
      <c r="T859" t="s">
        <v>6059</v>
      </c>
    </row>
    <row r="860" spans="2:20" x14ac:dyDescent="0.25">
      <c r="B860" t="s">
        <v>3792</v>
      </c>
      <c r="C860" t="s">
        <v>4517</v>
      </c>
      <c r="D860" t="s">
        <v>5952</v>
      </c>
      <c r="E860" t="s">
        <v>6060</v>
      </c>
      <c r="F860" t="s">
        <v>6061</v>
      </c>
      <c r="G860" t="s">
        <v>6062</v>
      </c>
      <c r="H860" s="1" t="s">
        <v>6063</v>
      </c>
      <c r="K860" t="s">
        <v>6064</v>
      </c>
      <c r="M860" t="s">
        <v>30</v>
      </c>
      <c r="N860" t="s">
        <v>31</v>
      </c>
      <c r="O860" t="s">
        <v>6065</v>
      </c>
      <c r="Q860" t="s">
        <v>6066</v>
      </c>
      <c r="R860" t="s">
        <v>75</v>
      </c>
      <c r="T860" t="s">
        <v>6067</v>
      </c>
    </row>
    <row r="861" spans="2:20" x14ac:dyDescent="0.25">
      <c r="B861" t="s">
        <v>3792</v>
      </c>
      <c r="C861" t="s">
        <v>4517</v>
      </c>
      <c r="D861" t="s">
        <v>5952</v>
      </c>
      <c r="E861" t="s">
        <v>6068</v>
      </c>
      <c r="F861" t="s">
        <v>6069</v>
      </c>
      <c r="G861" t="s">
        <v>6070</v>
      </c>
      <c r="H861" s="1" t="s">
        <v>6071</v>
      </c>
      <c r="K861" t="s">
        <v>6072</v>
      </c>
      <c r="M861" t="s">
        <v>44</v>
      </c>
      <c r="N861" t="s">
        <v>45</v>
      </c>
      <c r="O861" t="s">
        <v>6073</v>
      </c>
      <c r="P861" t="s">
        <v>6074</v>
      </c>
      <c r="Q861" t="s">
        <v>1303</v>
      </c>
      <c r="R861" t="s">
        <v>478</v>
      </c>
      <c r="T861" t="s">
        <v>6075</v>
      </c>
    </row>
    <row r="862" spans="2:20" x14ac:dyDescent="0.25">
      <c r="B862" t="s">
        <v>3792</v>
      </c>
      <c r="C862" t="s">
        <v>4517</v>
      </c>
      <c r="D862" t="s">
        <v>5952</v>
      </c>
      <c r="E862" t="s">
        <v>6076</v>
      </c>
      <c r="F862" t="s">
        <v>6077</v>
      </c>
      <c r="G862" t="s">
        <v>6078</v>
      </c>
      <c r="H862" s="1" t="s">
        <v>6079</v>
      </c>
      <c r="K862" t="s">
        <v>6080</v>
      </c>
      <c r="M862" t="s">
        <v>44</v>
      </c>
      <c r="N862" t="s">
        <v>45</v>
      </c>
      <c r="O862" t="s">
        <v>6081</v>
      </c>
      <c r="P862" t="s">
        <v>6082</v>
      </c>
      <c r="Q862" t="s">
        <v>1826</v>
      </c>
      <c r="R862" t="s">
        <v>88</v>
      </c>
      <c r="T862" t="s">
        <v>6083</v>
      </c>
    </row>
    <row r="863" spans="2:20" x14ac:dyDescent="0.25">
      <c r="B863" t="s">
        <v>3792</v>
      </c>
      <c r="C863" t="s">
        <v>4517</v>
      </c>
      <c r="D863" t="s">
        <v>5952</v>
      </c>
      <c r="E863" t="s">
        <v>6084</v>
      </c>
      <c r="F863" t="s">
        <v>6085</v>
      </c>
      <c r="G863" t="s">
        <v>6086</v>
      </c>
      <c r="H863" s="1" t="s">
        <v>6087</v>
      </c>
      <c r="I863" s="1" t="s">
        <v>6088</v>
      </c>
      <c r="K863" t="s">
        <v>6089</v>
      </c>
      <c r="L863" t="s">
        <v>6090</v>
      </c>
      <c r="R863" t="s">
        <v>88</v>
      </c>
      <c r="T863" t="s">
        <v>6091</v>
      </c>
    </row>
    <row r="864" spans="2:20" x14ac:dyDescent="0.25">
      <c r="B864" t="s">
        <v>3792</v>
      </c>
      <c r="C864" t="s">
        <v>4517</v>
      </c>
      <c r="D864" t="s">
        <v>5952</v>
      </c>
      <c r="E864" t="s">
        <v>6092</v>
      </c>
      <c r="F864" t="s">
        <v>6093</v>
      </c>
      <c r="G864" t="s">
        <v>6094</v>
      </c>
      <c r="H864" s="1" t="s">
        <v>6095</v>
      </c>
      <c r="I864" s="1" t="s">
        <v>6096</v>
      </c>
      <c r="K864" t="s">
        <v>6097</v>
      </c>
      <c r="R864" t="s">
        <v>88</v>
      </c>
      <c r="T864" t="s">
        <v>6098</v>
      </c>
    </row>
    <row r="865" spans="2:20" x14ac:dyDescent="0.25">
      <c r="B865" t="s">
        <v>3792</v>
      </c>
      <c r="C865" t="s">
        <v>4517</v>
      </c>
      <c r="D865" t="s">
        <v>5961</v>
      </c>
      <c r="E865" t="s">
        <v>6099</v>
      </c>
      <c r="F865" t="s">
        <v>6100</v>
      </c>
      <c r="G865" t="s">
        <v>6101</v>
      </c>
      <c r="H865" s="1" t="s">
        <v>6102</v>
      </c>
      <c r="K865" t="s">
        <v>6103</v>
      </c>
      <c r="M865" t="s">
        <v>44</v>
      </c>
      <c r="N865" t="s">
        <v>45</v>
      </c>
      <c r="O865" t="s">
        <v>6104</v>
      </c>
      <c r="P865" t="s">
        <v>6105</v>
      </c>
      <c r="Q865" t="s">
        <v>6106</v>
      </c>
      <c r="R865" t="s">
        <v>193</v>
      </c>
      <c r="T865" t="s">
        <v>6107</v>
      </c>
    </row>
    <row r="866" spans="2:20" x14ac:dyDescent="0.25">
      <c r="B866" t="s">
        <v>3792</v>
      </c>
      <c r="C866" t="s">
        <v>4517</v>
      </c>
      <c r="D866" t="s">
        <v>5961</v>
      </c>
      <c r="E866" t="s">
        <v>6108</v>
      </c>
      <c r="F866" t="s">
        <v>6109</v>
      </c>
      <c r="G866" t="s">
        <v>6110</v>
      </c>
      <c r="H866" s="1" t="s">
        <v>6111</v>
      </c>
      <c r="K866" t="s">
        <v>6112</v>
      </c>
      <c r="M866" t="s">
        <v>44</v>
      </c>
      <c r="N866" t="s">
        <v>45</v>
      </c>
      <c r="O866" t="s">
        <v>6113</v>
      </c>
      <c r="P866" t="s">
        <v>6074</v>
      </c>
      <c r="Q866" t="s">
        <v>6114</v>
      </c>
      <c r="R866" t="s">
        <v>505</v>
      </c>
      <c r="T866" t="s">
        <v>6115</v>
      </c>
    </row>
    <row r="867" spans="2:20" x14ac:dyDescent="0.25">
      <c r="B867" t="s">
        <v>3792</v>
      </c>
      <c r="C867" t="s">
        <v>3343</v>
      </c>
      <c r="D867" t="s">
        <v>3773</v>
      </c>
      <c r="E867" t="s">
        <v>6116</v>
      </c>
      <c r="F867" t="s">
        <v>6117</v>
      </c>
      <c r="G867" t="s">
        <v>6118</v>
      </c>
      <c r="H867" s="1" t="s">
        <v>5707</v>
      </c>
      <c r="M867" t="s">
        <v>44</v>
      </c>
      <c r="N867" t="s">
        <v>45</v>
      </c>
      <c r="O867" t="s">
        <v>5708</v>
      </c>
      <c r="P867" t="s">
        <v>5709</v>
      </c>
      <c r="Q867" t="s">
        <v>6119</v>
      </c>
      <c r="R867" t="s">
        <v>88</v>
      </c>
      <c r="T867" t="s">
        <v>6120</v>
      </c>
    </row>
    <row r="868" spans="2:20" x14ac:dyDescent="0.25">
      <c r="B868" t="s">
        <v>3792</v>
      </c>
      <c r="C868" t="s">
        <v>4517</v>
      </c>
      <c r="D868" t="s">
        <v>6121</v>
      </c>
      <c r="E868" t="s">
        <v>6122</v>
      </c>
      <c r="F868" t="s">
        <v>6123</v>
      </c>
      <c r="G868" t="s">
        <v>6124</v>
      </c>
      <c r="H868" s="1" t="s">
        <v>6125</v>
      </c>
      <c r="K868" t="s">
        <v>6126</v>
      </c>
      <c r="M868" t="s">
        <v>44</v>
      </c>
      <c r="N868" t="s">
        <v>45</v>
      </c>
      <c r="O868" t="s">
        <v>6127</v>
      </c>
      <c r="P868" t="s">
        <v>6128</v>
      </c>
      <c r="Q868" t="s">
        <v>575</v>
      </c>
      <c r="R868" t="s">
        <v>193</v>
      </c>
      <c r="T868" t="s">
        <v>6129</v>
      </c>
    </row>
    <row r="869" spans="2:20" x14ac:dyDescent="0.25">
      <c r="B869" t="s">
        <v>3792</v>
      </c>
      <c r="C869" t="s">
        <v>4517</v>
      </c>
      <c r="D869" t="s">
        <v>6121</v>
      </c>
      <c r="E869" t="s">
        <v>6130</v>
      </c>
      <c r="F869" t="s">
        <v>6131</v>
      </c>
      <c r="G869" t="s">
        <v>6132</v>
      </c>
      <c r="H869" s="1" t="s">
        <v>6133</v>
      </c>
      <c r="K869" t="s">
        <v>6134</v>
      </c>
      <c r="M869" t="s">
        <v>30</v>
      </c>
      <c r="N869" t="s">
        <v>31</v>
      </c>
      <c r="O869" t="s">
        <v>6135</v>
      </c>
      <c r="P869" t="s">
        <v>6136</v>
      </c>
      <c r="Q869" t="s">
        <v>6137</v>
      </c>
      <c r="R869" t="s">
        <v>193</v>
      </c>
      <c r="T869" t="s">
        <v>6138</v>
      </c>
    </row>
    <row r="870" spans="2:20" x14ac:dyDescent="0.25">
      <c r="B870" t="s">
        <v>3792</v>
      </c>
      <c r="C870" t="s">
        <v>4517</v>
      </c>
      <c r="D870" t="s">
        <v>6121</v>
      </c>
      <c r="E870" t="s">
        <v>6139</v>
      </c>
      <c r="F870" t="s">
        <v>6140</v>
      </c>
      <c r="G870" t="s">
        <v>6141</v>
      </c>
      <c r="H870" s="1" t="s">
        <v>6142</v>
      </c>
      <c r="K870" t="s">
        <v>6143</v>
      </c>
      <c r="R870" t="s">
        <v>35</v>
      </c>
      <c r="T870" t="s">
        <v>6144</v>
      </c>
    </row>
    <row r="871" spans="2:20" x14ac:dyDescent="0.25">
      <c r="B871" t="s">
        <v>3792</v>
      </c>
      <c r="C871" t="s">
        <v>4517</v>
      </c>
      <c r="D871" t="s">
        <v>6121</v>
      </c>
      <c r="E871" t="s">
        <v>6145</v>
      </c>
      <c r="F871" t="s">
        <v>6146</v>
      </c>
      <c r="G871" t="s">
        <v>6147</v>
      </c>
      <c r="H871" s="1" t="s">
        <v>6148</v>
      </c>
      <c r="I871" s="1" t="s">
        <v>6149</v>
      </c>
      <c r="K871" t="s">
        <v>5733</v>
      </c>
      <c r="M871" t="s">
        <v>44</v>
      </c>
      <c r="N871" t="s">
        <v>45</v>
      </c>
      <c r="O871" t="s">
        <v>6150</v>
      </c>
      <c r="P871" t="s">
        <v>6151</v>
      </c>
      <c r="Q871" t="s">
        <v>6152</v>
      </c>
      <c r="R871" t="s">
        <v>478</v>
      </c>
      <c r="T871" t="s">
        <v>6153</v>
      </c>
    </row>
    <row r="872" spans="2:20" x14ac:dyDescent="0.25">
      <c r="B872" t="s">
        <v>3792</v>
      </c>
      <c r="C872" t="s">
        <v>6154</v>
      </c>
      <c r="D872" t="s">
        <v>6155</v>
      </c>
      <c r="E872" t="s">
        <v>6156</v>
      </c>
      <c r="F872" t="s">
        <v>6157</v>
      </c>
      <c r="G872" t="s">
        <v>6158</v>
      </c>
      <c r="H872" s="1" t="s">
        <v>6159</v>
      </c>
      <c r="K872" t="s">
        <v>6160</v>
      </c>
      <c r="M872" t="s">
        <v>30</v>
      </c>
      <c r="N872" t="s">
        <v>31</v>
      </c>
      <c r="O872" t="s">
        <v>6161</v>
      </c>
      <c r="P872" t="s">
        <v>6162</v>
      </c>
      <c r="R872" t="s">
        <v>193</v>
      </c>
      <c r="T872" t="s">
        <v>6163</v>
      </c>
    </row>
    <row r="873" spans="2:20" x14ac:dyDescent="0.25">
      <c r="B873" t="s">
        <v>3792</v>
      </c>
      <c r="C873" t="s">
        <v>6154</v>
      </c>
      <c r="D873" t="s">
        <v>6155</v>
      </c>
      <c r="E873" t="s">
        <v>6164</v>
      </c>
      <c r="F873" t="s">
        <v>6165</v>
      </c>
      <c r="G873" t="s">
        <v>6166</v>
      </c>
      <c r="H873" s="1" t="s">
        <v>6167</v>
      </c>
      <c r="M873" t="s">
        <v>5526</v>
      </c>
      <c r="N873" t="s">
        <v>31</v>
      </c>
      <c r="O873" t="s">
        <v>6168</v>
      </c>
      <c r="P873" t="s">
        <v>6169</v>
      </c>
      <c r="Q873" t="s">
        <v>6170</v>
      </c>
      <c r="R873" t="s">
        <v>193</v>
      </c>
      <c r="T873" t="s">
        <v>6171</v>
      </c>
    </row>
    <row r="874" spans="2:20" x14ac:dyDescent="0.25">
      <c r="B874" t="s">
        <v>3792</v>
      </c>
      <c r="C874" t="s">
        <v>6154</v>
      </c>
      <c r="D874" t="s">
        <v>6155</v>
      </c>
      <c r="E874" t="s">
        <v>6172</v>
      </c>
      <c r="F874" t="s">
        <v>6173</v>
      </c>
      <c r="G874" t="s">
        <v>6174</v>
      </c>
      <c r="H874" s="1" t="s">
        <v>6175</v>
      </c>
      <c r="I874" s="1" t="s">
        <v>6176</v>
      </c>
      <c r="K874" t="s">
        <v>6177</v>
      </c>
      <c r="R874" t="s">
        <v>193</v>
      </c>
      <c r="T874" t="s">
        <v>6178</v>
      </c>
    </row>
    <row r="875" spans="2:20" x14ac:dyDescent="0.25">
      <c r="B875" t="s">
        <v>3792</v>
      </c>
      <c r="C875" t="s">
        <v>6154</v>
      </c>
      <c r="D875" t="s">
        <v>6155</v>
      </c>
      <c r="E875" t="s">
        <v>6179</v>
      </c>
      <c r="F875" t="s">
        <v>6180</v>
      </c>
      <c r="G875" t="s">
        <v>6181</v>
      </c>
      <c r="H875" s="1" t="s">
        <v>6182</v>
      </c>
      <c r="I875" s="1" t="s">
        <v>6183</v>
      </c>
      <c r="K875" t="s">
        <v>6184</v>
      </c>
      <c r="M875" t="s">
        <v>44</v>
      </c>
      <c r="N875" t="s">
        <v>45</v>
      </c>
      <c r="O875" t="s">
        <v>6185</v>
      </c>
      <c r="P875" t="s">
        <v>6186</v>
      </c>
      <c r="Q875" t="s">
        <v>6187</v>
      </c>
      <c r="R875" t="s">
        <v>193</v>
      </c>
      <c r="T875" t="s">
        <v>6188</v>
      </c>
    </row>
    <row r="876" spans="2:20" x14ac:dyDescent="0.25">
      <c r="B876" t="s">
        <v>3792</v>
      </c>
      <c r="C876" t="s">
        <v>6154</v>
      </c>
      <c r="D876" t="s">
        <v>6155</v>
      </c>
      <c r="E876" t="s">
        <v>6189</v>
      </c>
      <c r="F876" t="s">
        <v>6190</v>
      </c>
      <c r="G876" t="s">
        <v>6191</v>
      </c>
      <c r="H876" s="1" t="s">
        <v>6192</v>
      </c>
      <c r="K876" t="s">
        <v>6193</v>
      </c>
      <c r="R876" t="s">
        <v>193</v>
      </c>
      <c r="T876" t="s">
        <v>6194</v>
      </c>
    </row>
    <row r="877" spans="2:20" x14ac:dyDescent="0.25">
      <c r="B877" t="s">
        <v>3792</v>
      </c>
      <c r="C877" t="s">
        <v>6154</v>
      </c>
      <c r="D877" t="s">
        <v>6155</v>
      </c>
      <c r="E877" t="s">
        <v>6195</v>
      </c>
      <c r="F877" t="s">
        <v>6196</v>
      </c>
      <c r="G877" t="s">
        <v>6197</v>
      </c>
      <c r="H877" s="1" t="s">
        <v>6198</v>
      </c>
      <c r="K877" t="s">
        <v>6199</v>
      </c>
      <c r="M877" t="s">
        <v>6200</v>
      </c>
      <c r="N877" t="s">
        <v>45</v>
      </c>
      <c r="O877" t="s">
        <v>6201</v>
      </c>
      <c r="P877" t="s">
        <v>6202</v>
      </c>
      <c r="Q877" t="s">
        <v>6203</v>
      </c>
      <c r="R877" t="s">
        <v>193</v>
      </c>
      <c r="T877" t="s">
        <v>6204</v>
      </c>
    </row>
    <row r="878" spans="2:20" x14ac:dyDescent="0.25">
      <c r="B878" t="s">
        <v>3792</v>
      </c>
      <c r="C878" t="s">
        <v>6154</v>
      </c>
      <c r="D878" t="s">
        <v>6155</v>
      </c>
      <c r="E878" t="s">
        <v>6205</v>
      </c>
      <c r="F878" t="s">
        <v>6206</v>
      </c>
      <c r="G878" t="s">
        <v>6207</v>
      </c>
      <c r="H878" s="1" t="s">
        <v>6208</v>
      </c>
      <c r="K878" t="s">
        <v>6209</v>
      </c>
      <c r="M878" t="s">
        <v>44</v>
      </c>
      <c r="N878" t="s">
        <v>45</v>
      </c>
      <c r="O878" t="s">
        <v>6210</v>
      </c>
      <c r="P878" t="s">
        <v>6211</v>
      </c>
      <c r="Q878" t="s">
        <v>6212</v>
      </c>
      <c r="R878" t="s">
        <v>193</v>
      </c>
      <c r="T878" t="s">
        <v>6213</v>
      </c>
    </row>
    <row r="879" spans="2:20" x14ac:dyDescent="0.25">
      <c r="B879" t="s">
        <v>3792</v>
      </c>
      <c r="C879" t="s">
        <v>6154</v>
      </c>
      <c r="D879" t="s">
        <v>6155</v>
      </c>
      <c r="E879" t="s">
        <v>6214</v>
      </c>
      <c r="F879" t="s">
        <v>6215</v>
      </c>
      <c r="G879" t="s">
        <v>6216</v>
      </c>
      <c r="H879" s="1" t="s">
        <v>6217</v>
      </c>
      <c r="K879" t="s">
        <v>6218</v>
      </c>
      <c r="M879" t="s">
        <v>44</v>
      </c>
      <c r="N879" t="s">
        <v>45</v>
      </c>
      <c r="O879" t="s">
        <v>6219</v>
      </c>
      <c r="P879" t="s">
        <v>6220</v>
      </c>
      <c r="Q879" t="s">
        <v>1187</v>
      </c>
      <c r="R879" t="s">
        <v>193</v>
      </c>
      <c r="T879" t="s">
        <v>6221</v>
      </c>
    </row>
    <row r="880" spans="2:20" x14ac:dyDescent="0.25">
      <c r="B880" t="s">
        <v>3792</v>
      </c>
      <c r="C880" t="s">
        <v>6154</v>
      </c>
      <c r="D880" t="s">
        <v>6155</v>
      </c>
      <c r="E880" t="s">
        <v>6222</v>
      </c>
      <c r="F880" t="s">
        <v>6223</v>
      </c>
      <c r="G880" t="s">
        <v>6224</v>
      </c>
      <c r="H880" s="1" t="s">
        <v>6225</v>
      </c>
      <c r="I880" s="1" t="s">
        <v>6226</v>
      </c>
      <c r="K880" t="s">
        <v>6227</v>
      </c>
      <c r="M880" t="s">
        <v>6228</v>
      </c>
      <c r="N880" t="s">
        <v>45</v>
      </c>
      <c r="O880" t="s">
        <v>6229</v>
      </c>
      <c r="P880" t="s">
        <v>6230</v>
      </c>
      <c r="Q880" t="s">
        <v>6231</v>
      </c>
      <c r="R880" t="s">
        <v>66</v>
      </c>
      <c r="T880" t="s">
        <v>6232</v>
      </c>
    </row>
    <row r="881" spans="2:20" x14ac:dyDescent="0.25">
      <c r="B881" t="s">
        <v>3792</v>
      </c>
      <c r="C881" t="s">
        <v>6154</v>
      </c>
      <c r="D881" t="s">
        <v>6155</v>
      </c>
      <c r="E881" t="s">
        <v>6233</v>
      </c>
      <c r="F881" t="s">
        <v>6234</v>
      </c>
      <c r="G881" t="s">
        <v>6235</v>
      </c>
      <c r="H881" t="s">
        <v>6236</v>
      </c>
      <c r="K881" t="s">
        <v>6237</v>
      </c>
      <c r="R881" t="s">
        <v>75</v>
      </c>
      <c r="T881" t="s">
        <v>6238</v>
      </c>
    </row>
    <row r="882" spans="2:20" x14ac:dyDescent="0.25">
      <c r="B882" t="s">
        <v>3792</v>
      </c>
      <c r="C882" t="s">
        <v>6154</v>
      </c>
      <c r="D882" t="s">
        <v>6155</v>
      </c>
      <c r="E882" t="s">
        <v>6239</v>
      </c>
      <c r="F882" t="s">
        <v>6240</v>
      </c>
      <c r="G882" t="s">
        <v>6241</v>
      </c>
      <c r="H882" t="s">
        <v>6242</v>
      </c>
      <c r="K882" t="s">
        <v>6243</v>
      </c>
      <c r="M882" t="s">
        <v>30</v>
      </c>
      <c r="N882" t="s">
        <v>31</v>
      </c>
      <c r="O882" t="s">
        <v>6244</v>
      </c>
      <c r="P882" t="s">
        <v>6245</v>
      </c>
      <c r="Q882" t="s">
        <v>6246</v>
      </c>
      <c r="R882" t="s">
        <v>75</v>
      </c>
      <c r="T882" t="s">
        <v>6247</v>
      </c>
    </row>
    <row r="883" spans="2:20" x14ac:dyDescent="0.25">
      <c r="B883" t="s">
        <v>3792</v>
      </c>
      <c r="C883" t="s">
        <v>6154</v>
      </c>
      <c r="D883" t="s">
        <v>6155</v>
      </c>
      <c r="E883" t="s">
        <v>6248</v>
      </c>
      <c r="F883" t="s">
        <v>6249</v>
      </c>
      <c r="G883" t="s">
        <v>6250</v>
      </c>
      <c r="H883" t="s">
        <v>6251</v>
      </c>
      <c r="I883" t="s">
        <v>6252</v>
      </c>
      <c r="K883" t="s">
        <v>6253</v>
      </c>
      <c r="R883" t="s">
        <v>75</v>
      </c>
      <c r="T883" t="s">
        <v>6254</v>
      </c>
    </row>
    <row r="884" spans="2:20" x14ac:dyDescent="0.25">
      <c r="B884" t="s">
        <v>3792</v>
      </c>
      <c r="C884" t="s">
        <v>6154</v>
      </c>
      <c r="D884" t="s">
        <v>6155</v>
      </c>
      <c r="E884" t="s">
        <v>6255</v>
      </c>
      <c r="F884" t="s">
        <v>6256</v>
      </c>
      <c r="G884" t="s">
        <v>6257</v>
      </c>
      <c r="H884" t="s">
        <v>6258</v>
      </c>
      <c r="I884" t="s">
        <v>6259</v>
      </c>
      <c r="J884" t="s">
        <v>6260</v>
      </c>
      <c r="K884" t="s">
        <v>6261</v>
      </c>
      <c r="M884" t="s">
        <v>30</v>
      </c>
      <c r="N884" t="s">
        <v>31</v>
      </c>
      <c r="O884" t="s">
        <v>6262</v>
      </c>
      <c r="P884" t="s">
        <v>6263</v>
      </c>
      <c r="Q884" t="s">
        <v>542</v>
      </c>
      <c r="R884" t="s">
        <v>75</v>
      </c>
      <c r="T884" t="s">
        <v>6264</v>
      </c>
    </row>
    <row r="885" spans="2:20" x14ac:dyDescent="0.25">
      <c r="B885" t="s">
        <v>3792</v>
      </c>
      <c r="C885" t="s">
        <v>6154</v>
      </c>
      <c r="D885" t="s">
        <v>6155</v>
      </c>
      <c r="E885" t="s">
        <v>6265</v>
      </c>
      <c r="F885" t="s">
        <v>6266</v>
      </c>
      <c r="G885" t="s">
        <v>6267</v>
      </c>
      <c r="H885" t="s">
        <v>6268</v>
      </c>
      <c r="K885" t="s">
        <v>6269</v>
      </c>
      <c r="M885" t="s">
        <v>44</v>
      </c>
      <c r="N885" t="s">
        <v>44</v>
      </c>
      <c r="O885" t="s">
        <v>6270</v>
      </c>
      <c r="P885" t="s">
        <v>6271</v>
      </c>
      <c r="Q885" t="s">
        <v>3198</v>
      </c>
      <c r="R885" t="s">
        <v>66</v>
      </c>
      <c r="T885" t="s">
        <v>6272</v>
      </c>
    </row>
    <row r="886" spans="2:20" x14ac:dyDescent="0.25">
      <c r="B886" t="s">
        <v>3792</v>
      </c>
      <c r="C886" t="s">
        <v>6154</v>
      </c>
      <c r="D886" t="s">
        <v>6155</v>
      </c>
      <c r="E886" t="s">
        <v>6273</v>
      </c>
      <c r="F886" t="s">
        <v>6274</v>
      </c>
      <c r="G886" t="s">
        <v>6275</v>
      </c>
      <c r="H886" t="s">
        <v>6276</v>
      </c>
      <c r="K886" t="s">
        <v>6277</v>
      </c>
      <c r="R886" t="s">
        <v>66</v>
      </c>
      <c r="T886" t="s">
        <v>6278</v>
      </c>
    </row>
    <row r="887" spans="2:20" x14ac:dyDescent="0.25">
      <c r="B887" t="s">
        <v>3792</v>
      </c>
      <c r="C887" t="s">
        <v>6154</v>
      </c>
      <c r="D887" t="s">
        <v>6155</v>
      </c>
      <c r="E887" t="s">
        <v>6279</v>
      </c>
      <c r="F887" t="s">
        <v>6280</v>
      </c>
      <c r="G887" t="s">
        <v>6281</v>
      </c>
      <c r="H887" t="s">
        <v>6282</v>
      </c>
      <c r="I887" t="s">
        <v>6283</v>
      </c>
      <c r="J887" t="s">
        <v>6284</v>
      </c>
      <c r="K887" t="s">
        <v>6285</v>
      </c>
      <c r="M887" t="s">
        <v>6200</v>
      </c>
      <c r="N887" t="s">
        <v>45</v>
      </c>
      <c r="O887" t="s">
        <v>6286</v>
      </c>
      <c r="P887" t="s">
        <v>6287</v>
      </c>
      <c r="Q887" t="s">
        <v>1354</v>
      </c>
      <c r="R887" t="s">
        <v>75</v>
      </c>
      <c r="T887" t="s">
        <v>6288</v>
      </c>
    </row>
    <row r="888" spans="2:20" x14ac:dyDescent="0.25">
      <c r="B888" t="s">
        <v>3792</v>
      </c>
      <c r="C888" t="s">
        <v>6154</v>
      </c>
      <c r="D888" t="s">
        <v>6155</v>
      </c>
      <c r="E888" t="s">
        <v>6289</v>
      </c>
      <c r="F888" t="s">
        <v>6290</v>
      </c>
      <c r="G888" t="s">
        <v>6291</v>
      </c>
      <c r="H888" t="s">
        <v>6292</v>
      </c>
      <c r="K888" t="s">
        <v>6293</v>
      </c>
      <c r="M888" t="s">
        <v>44</v>
      </c>
      <c r="N888" t="s">
        <v>45</v>
      </c>
      <c r="O888" t="s">
        <v>6294</v>
      </c>
      <c r="P888" t="s">
        <v>6295</v>
      </c>
      <c r="Q888" t="s">
        <v>6296</v>
      </c>
      <c r="R888" t="s">
        <v>75</v>
      </c>
      <c r="T888" t="s">
        <v>6297</v>
      </c>
    </row>
    <row r="889" spans="2:20" x14ac:dyDescent="0.25">
      <c r="B889" t="s">
        <v>3792</v>
      </c>
      <c r="C889" t="s">
        <v>6154</v>
      </c>
      <c r="D889" t="s">
        <v>6155</v>
      </c>
      <c r="E889" t="s">
        <v>6298</v>
      </c>
      <c r="F889" t="s">
        <v>6299</v>
      </c>
      <c r="G889" t="s">
        <v>6300</v>
      </c>
      <c r="H889" t="s">
        <v>6301</v>
      </c>
      <c r="K889" t="s">
        <v>6302</v>
      </c>
      <c r="M889" t="s">
        <v>44</v>
      </c>
      <c r="N889" t="s">
        <v>45</v>
      </c>
      <c r="O889" t="s">
        <v>6303</v>
      </c>
      <c r="P889" t="s">
        <v>6304</v>
      </c>
      <c r="Q889" t="s">
        <v>354</v>
      </c>
      <c r="R889" t="s">
        <v>75</v>
      </c>
      <c r="T889" t="s">
        <v>6305</v>
      </c>
    </row>
    <row r="890" spans="2:20" x14ac:dyDescent="0.25">
      <c r="B890" t="s">
        <v>3792</v>
      </c>
      <c r="C890" t="s">
        <v>6154</v>
      </c>
      <c r="D890" t="s">
        <v>6155</v>
      </c>
      <c r="E890" t="s">
        <v>6306</v>
      </c>
      <c r="F890" t="s">
        <v>6307</v>
      </c>
      <c r="G890" t="s">
        <v>6308</v>
      </c>
      <c r="H890" t="s">
        <v>6309</v>
      </c>
      <c r="K890" t="s">
        <v>6310</v>
      </c>
      <c r="M890" t="s">
        <v>6311</v>
      </c>
      <c r="N890" t="s">
        <v>6312</v>
      </c>
      <c r="O890" t="s">
        <v>6313</v>
      </c>
      <c r="P890" t="s">
        <v>6314</v>
      </c>
      <c r="Q890" t="s">
        <v>1914</v>
      </c>
      <c r="R890" t="s">
        <v>505</v>
      </c>
      <c r="T890" t="s">
        <v>6315</v>
      </c>
    </row>
    <row r="891" spans="2:20" x14ac:dyDescent="0.25">
      <c r="B891" t="s">
        <v>3792</v>
      </c>
      <c r="C891" t="s">
        <v>6154</v>
      </c>
      <c r="D891" t="s">
        <v>6155</v>
      </c>
      <c r="E891" t="s">
        <v>6316</v>
      </c>
      <c r="F891" t="s">
        <v>6317</v>
      </c>
      <c r="G891" t="s">
        <v>6318</v>
      </c>
      <c r="H891" t="s">
        <v>6319</v>
      </c>
      <c r="K891" t="s">
        <v>6320</v>
      </c>
      <c r="M891" t="s">
        <v>6200</v>
      </c>
      <c r="N891" t="s">
        <v>45</v>
      </c>
      <c r="O891" t="s">
        <v>6321</v>
      </c>
      <c r="P891" t="s">
        <v>6322</v>
      </c>
      <c r="Q891" t="s">
        <v>6323</v>
      </c>
      <c r="R891" t="s">
        <v>75</v>
      </c>
      <c r="T891" t="s">
        <v>6324</v>
      </c>
    </row>
    <row r="892" spans="2:20" x14ac:dyDescent="0.25">
      <c r="B892" t="s">
        <v>3792</v>
      </c>
      <c r="C892" t="s">
        <v>6154</v>
      </c>
      <c r="D892" t="s">
        <v>6155</v>
      </c>
      <c r="E892" t="s">
        <v>6325</v>
      </c>
      <c r="F892" t="s">
        <v>6326</v>
      </c>
      <c r="G892" t="s">
        <v>6327</v>
      </c>
      <c r="H892" t="s">
        <v>6328</v>
      </c>
      <c r="K892" t="s">
        <v>6329</v>
      </c>
      <c r="M892" t="s">
        <v>44</v>
      </c>
      <c r="N892" t="s">
        <v>45</v>
      </c>
      <c r="O892" t="s">
        <v>6330</v>
      </c>
      <c r="P892" t="s">
        <v>6331</v>
      </c>
      <c r="Q892" t="s">
        <v>6332</v>
      </c>
      <c r="R892" t="s">
        <v>478</v>
      </c>
      <c r="T892" t="s">
        <v>6333</v>
      </c>
    </row>
    <row r="893" spans="2:20" x14ac:dyDescent="0.25">
      <c r="B893" t="s">
        <v>3792</v>
      </c>
      <c r="C893" t="s">
        <v>6154</v>
      </c>
      <c r="D893" t="s">
        <v>6334</v>
      </c>
      <c r="E893" t="s">
        <v>6335</v>
      </c>
      <c r="F893" t="s">
        <v>6336</v>
      </c>
      <c r="G893" t="s">
        <v>6337</v>
      </c>
      <c r="H893" t="s">
        <v>6338</v>
      </c>
      <c r="M893" t="s">
        <v>5526</v>
      </c>
      <c r="N893" t="s">
        <v>31</v>
      </c>
      <c r="O893" t="s">
        <v>6339</v>
      </c>
      <c r="P893" t="s">
        <v>6340</v>
      </c>
      <c r="Q893" t="s">
        <v>6341</v>
      </c>
      <c r="R893" t="s">
        <v>478</v>
      </c>
      <c r="T893" t="s">
        <v>6342</v>
      </c>
    </row>
    <row r="894" spans="2:20" x14ac:dyDescent="0.25">
      <c r="B894" t="s">
        <v>3792</v>
      </c>
      <c r="C894" t="s">
        <v>6154</v>
      </c>
      <c r="D894" t="s">
        <v>6155</v>
      </c>
      <c r="E894" t="s">
        <v>6343</v>
      </c>
      <c r="F894" t="s">
        <v>6344</v>
      </c>
      <c r="G894" t="s">
        <v>6345</v>
      </c>
      <c r="H894" t="s">
        <v>6346</v>
      </c>
      <c r="K894" t="s">
        <v>6347</v>
      </c>
      <c r="M894" t="s">
        <v>6348</v>
      </c>
      <c r="N894" t="s">
        <v>6349</v>
      </c>
      <c r="O894" t="s">
        <v>6350</v>
      </c>
      <c r="P894" t="s">
        <v>6351</v>
      </c>
      <c r="Q894" t="s">
        <v>1354</v>
      </c>
      <c r="R894" t="s">
        <v>478</v>
      </c>
      <c r="T894" t="s">
        <v>6352</v>
      </c>
    </row>
    <row r="895" spans="2:20" x14ac:dyDescent="0.25">
      <c r="B895" t="s">
        <v>3792</v>
      </c>
      <c r="C895" t="s">
        <v>6154</v>
      </c>
      <c r="D895" t="s">
        <v>6155</v>
      </c>
      <c r="E895" t="s">
        <v>6353</v>
      </c>
      <c r="F895" t="s">
        <v>6354</v>
      </c>
      <c r="G895" t="s">
        <v>6355</v>
      </c>
      <c r="H895" t="s">
        <v>6356</v>
      </c>
      <c r="I895" t="s">
        <v>6357</v>
      </c>
      <c r="K895" t="s">
        <v>6358</v>
      </c>
      <c r="M895" t="s">
        <v>30</v>
      </c>
      <c r="N895" t="s">
        <v>31</v>
      </c>
      <c r="O895" t="s">
        <v>6359</v>
      </c>
      <c r="P895" t="s">
        <v>6360</v>
      </c>
      <c r="Q895" t="s">
        <v>6361</v>
      </c>
      <c r="R895" t="s">
        <v>478</v>
      </c>
      <c r="T895" t="s">
        <v>6362</v>
      </c>
    </row>
    <row r="896" spans="2:20" x14ac:dyDescent="0.25">
      <c r="B896" t="s">
        <v>3792</v>
      </c>
      <c r="C896" t="s">
        <v>6154</v>
      </c>
      <c r="D896" t="s">
        <v>6155</v>
      </c>
      <c r="E896" t="s">
        <v>5080</v>
      </c>
      <c r="F896" t="s">
        <v>6363</v>
      </c>
      <c r="G896" t="s">
        <v>6364</v>
      </c>
      <c r="H896" t="s">
        <v>6365</v>
      </c>
      <c r="K896" t="s">
        <v>6366</v>
      </c>
      <c r="R896" t="s">
        <v>88</v>
      </c>
      <c r="T896" t="s">
        <v>6367</v>
      </c>
    </row>
    <row r="897" spans="2:20" x14ac:dyDescent="0.25">
      <c r="B897" t="s">
        <v>3792</v>
      </c>
      <c r="C897" t="s">
        <v>6154</v>
      </c>
      <c r="D897" t="s">
        <v>6155</v>
      </c>
      <c r="E897" t="s">
        <v>6368</v>
      </c>
      <c r="F897" t="s">
        <v>6369</v>
      </c>
      <c r="G897" t="s">
        <v>6370</v>
      </c>
      <c r="H897" t="s">
        <v>6371</v>
      </c>
      <c r="K897" t="s">
        <v>6372</v>
      </c>
      <c r="M897" t="s">
        <v>5526</v>
      </c>
      <c r="N897" t="s">
        <v>31</v>
      </c>
      <c r="O897" t="s">
        <v>6373</v>
      </c>
      <c r="P897" t="s">
        <v>6374</v>
      </c>
      <c r="Q897" t="s">
        <v>6375</v>
      </c>
      <c r="R897" t="s">
        <v>88</v>
      </c>
      <c r="T897" t="s">
        <v>6376</v>
      </c>
    </row>
    <row r="898" spans="2:20" x14ac:dyDescent="0.25">
      <c r="B898" t="s">
        <v>3792</v>
      </c>
      <c r="C898" t="s">
        <v>6154</v>
      </c>
      <c r="D898" t="s">
        <v>6155</v>
      </c>
      <c r="E898" t="s">
        <v>6377</v>
      </c>
      <c r="F898" t="s">
        <v>6378</v>
      </c>
      <c r="G898" t="s">
        <v>6379</v>
      </c>
      <c r="H898" t="s">
        <v>6380</v>
      </c>
      <c r="K898" t="s">
        <v>6381</v>
      </c>
      <c r="R898" t="s">
        <v>88</v>
      </c>
      <c r="T898" t="s">
        <v>6382</v>
      </c>
    </row>
    <row r="899" spans="2:20" x14ac:dyDescent="0.25">
      <c r="B899" t="s">
        <v>3792</v>
      </c>
      <c r="C899" t="s">
        <v>6154</v>
      </c>
      <c r="D899" t="s">
        <v>6155</v>
      </c>
      <c r="E899" t="s">
        <v>6383</v>
      </c>
      <c r="F899" t="s">
        <v>6384</v>
      </c>
      <c r="G899" t="s">
        <v>6385</v>
      </c>
      <c r="H899" t="s">
        <v>6386</v>
      </c>
      <c r="K899" t="s">
        <v>6387</v>
      </c>
      <c r="R899" t="s">
        <v>88</v>
      </c>
      <c r="T899" t="s">
        <v>6388</v>
      </c>
    </row>
    <row r="900" spans="2:20" x14ac:dyDescent="0.25">
      <c r="B900" t="s">
        <v>3792</v>
      </c>
      <c r="C900" t="s">
        <v>6154</v>
      </c>
      <c r="D900" t="s">
        <v>6155</v>
      </c>
      <c r="E900" t="s">
        <v>6389</v>
      </c>
      <c r="F900" t="s">
        <v>6390</v>
      </c>
      <c r="G900" t="s">
        <v>6391</v>
      </c>
      <c r="H900" t="s">
        <v>6392</v>
      </c>
      <c r="K900" t="s">
        <v>6393</v>
      </c>
      <c r="R900" t="s">
        <v>88</v>
      </c>
      <c r="T900" t="s">
        <v>6394</v>
      </c>
    </row>
    <row r="901" spans="2:20" x14ac:dyDescent="0.25">
      <c r="B901" t="s">
        <v>3792</v>
      </c>
      <c r="C901" t="s">
        <v>5121</v>
      </c>
      <c r="D901" t="s">
        <v>5306</v>
      </c>
      <c r="E901" t="s">
        <v>6395</v>
      </c>
      <c r="F901" t="s">
        <v>6396</v>
      </c>
      <c r="G901" t="s">
        <v>6397</v>
      </c>
      <c r="H901" t="s">
        <v>6398</v>
      </c>
      <c r="K901" t="s">
        <v>6399</v>
      </c>
      <c r="R901" t="s">
        <v>75</v>
      </c>
      <c r="T901" t="s">
        <v>6400</v>
      </c>
    </row>
    <row r="902" spans="2:20" x14ac:dyDescent="0.25">
      <c r="B902" t="s">
        <v>3792</v>
      </c>
      <c r="C902" t="s">
        <v>5121</v>
      </c>
      <c r="D902" t="s">
        <v>5306</v>
      </c>
      <c r="E902" t="s">
        <v>6401</v>
      </c>
      <c r="F902" t="s">
        <v>6402</v>
      </c>
      <c r="G902" t="s">
        <v>6403</v>
      </c>
      <c r="H902" t="s">
        <v>6404</v>
      </c>
      <c r="K902" t="s">
        <v>6405</v>
      </c>
      <c r="M902" t="s">
        <v>44</v>
      </c>
      <c r="N902" t="s">
        <v>45</v>
      </c>
      <c r="O902" t="s">
        <v>6406</v>
      </c>
      <c r="P902" t="s">
        <v>6407</v>
      </c>
      <c r="Q902" t="s">
        <v>299</v>
      </c>
      <c r="R902" t="s">
        <v>193</v>
      </c>
      <c r="T902" t="s">
        <v>6408</v>
      </c>
    </row>
    <row r="903" spans="2:20" x14ac:dyDescent="0.25">
      <c r="B903" t="s">
        <v>3792</v>
      </c>
      <c r="C903" t="s">
        <v>5121</v>
      </c>
      <c r="D903" t="s">
        <v>5306</v>
      </c>
      <c r="E903" t="s">
        <v>6409</v>
      </c>
      <c r="F903" t="s">
        <v>6410</v>
      </c>
      <c r="G903" t="s">
        <v>6411</v>
      </c>
      <c r="H903" t="s">
        <v>6412</v>
      </c>
      <c r="K903" t="s">
        <v>6413</v>
      </c>
      <c r="M903" t="s">
        <v>44</v>
      </c>
      <c r="N903" t="s">
        <v>45</v>
      </c>
      <c r="O903" t="s">
        <v>6414</v>
      </c>
      <c r="P903" t="s">
        <v>6415</v>
      </c>
      <c r="Q903" t="s">
        <v>584</v>
      </c>
      <c r="R903" t="s">
        <v>75</v>
      </c>
      <c r="T903" t="s">
        <v>6416</v>
      </c>
    </row>
    <row r="904" spans="2:20" x14ac:dyDescent="0.25">
      <c r="B904" t="s">
        <v>3792</v>
      </c>
      <c r="C904" t="s">
        <v>5121</v>
      </c>
      <c r="D904" t="s">
        <v>5306</v>
      </c>
      <c r="E904" t="s">
        <v>6417</v>
      </c>
      <c r="F904" t="s">
        <v>6418</v>
      </c>
      <c r="G904" t="s">
        <v>6419</v>
      </c>
      <c r="H904" t="s">
        <v>6420</v>
      </c>
      <c r="K904" t="s">
        <v>6421</v>
      </c>
      <c r="M904" t="s">
        <v>1085</v>
      </c>
      <c r="N904" t="s">
        <v>1086</v>
      </c>
      <c r="O904" t="s">
        <v>6422</v>
      </c>
      <c r="P904" t="s">
        <v>6423</v>
      </c>
      <c r="Q904" t="s">
        <v>6424</v>
      </c>
      <c r="R904" t="s">
        <v>193</v>
      </c>
      <c r="T904" t="s">
        <v>6425</v>
      </c>
    </row>
    <row r="905" spans="2:20" x14ac:dyDescent="0.25">
      <c r="B905" t="s">
        <v>3792</v>
      </c>
      <c r="C905" t="s">
        <v>5121</v>
      </c>
      <c r="D905" t="s">
        <v>5306</v>
      </c>
      <c r="E905" t="s">
        <v>6426</v>
      </c>
      <c r="F905" t="s">
        <v>6427</v>
      </c>
      <c r="G905" t="s">
        <v>6428</v>
      </c>
      <c r="H905" t="s">
        <v>6429</v>
      </c>
      <c r="K905" t="s">
        <v>6430</v>
      </c>
      <c r="M905" t="s">
        <v>44</v>
      </c>
      <c r="N905" t="s">
        <v>45</v>
      </c>
      <c r="O905" t="s">
        <v>6431</v>
      </c>
      <c r="P905" t="s">
        <v>6432</v>
      </c>
      <c r="Q905" t="s">
        <v>6433</v>
      </c>
      <c r="R905" t="s">
        <v>193</v>
      </c>
      <c r="T905" t="s">
        <v>6434</v>
      </c>
    </row>
    <row r="906" spans="2:20" x14ac:dyDescent="0.25">
      <c r="B906" t="s">
        <v>3792</v>
      </c>
      <c r="C906" t="s">
        <v>5121</v>
      </c>
      <c r="D906" t="s">
        <v>5306</v>
      </c>
      <c r="E906" t="s">
        <v>6435</v>
      </c>
      <c r="F906" t="s">
        <v>6436</v>
      </c>
      <c r="G906" t="s">
        <v>6437</v>
      </c>
      <c r="H906" t="s">
        <v>6438</v>
      </c>
      <c r="I906" t="s">
        <v>6439</v>
      </c>
      <c r="K906" t="s">
        <v>6440</v>
      </c>
      <c r="M906" t="s">
        <v>44</v>
      </c>
      <c r="N906" t="s">
        <v>45</v>
      </c>
      <c r="O906" t="s">
        <v>6441</v>
      </c>
      <c r="P906" t="s">
        <v>6442</v>
      </c>
      <c r="Q906" t="s">
        <v>6443</v>
      </c>
      <c r="R906" t="s">
        <v>75</v>
      </c>
      <c r="T906" t="s">
        <v>6444</v>
      </c>
    </row>
    <row r="907" spans="2:20" x14ac:dyDescent="0.25">
      <c r="B907" t="s">
        <v>3792</v>
      </c>
      <c r="C907" t="s">
        <v>5121</v>
      </c>
      <c r="D907" t="s">
        <v>6445</v>
      </c>
      <c r="E907" t="s">
        <v>6446</v>
      </c>
      <c r="F907" t="s">
        <v>6447</v>
      </c>
      <c r="G907" t="s">
        <v>6448</v>
      </c>
      <c r="H907" t="s">
        <v>6449</v>
      </c>
      <c r="I907" t="s">
        <v>6450</v>
      </c>
      <c r="K907" t="s">
        <v>6451</v>
      </c>
      <c r="M907" t="s">
        <v>30</v>
      </c>
      <c r="N907" t="s">
        <v>31</v>
      </c>
      <c r="O907" t="s">
        <v>6452</v>
      </c>
      <c r="P907" t="s">
        <v>6453</v>
      </c>
      <c r="Q907" t="s">
        <v>6454</v>
      </c>
      <c r="R907" t="s">
        <v>75</v>
      </c>
      <c r="T907" t="s">
        <v>6455</v>
      </c>
    </row>
    <row r="908" spans="2:20" x14ac:dyDescent="0.25">
      <c r="B908" t="s">
        <v>3792</v>
      </c>
      <c r="C908" t="s">
        <v>5121</v>
      </c>
      <c r="D908" t="s">
        <v>5306</v>
      </c>
      <c r="E908" t="s">
        <v>6456</v>
      </c>
      <c r="F908" t="s">
        <v>6457</v>
      </c>
      <c r="G908" t="s">
        <v>6458</v>
      </c>
      <c r="H908" t="s">
        <v>6459</v>
      </c>
      <c r="I908" t="s">
        <v>6460</v>
      </c>
      <c r="K908" t="s">
        <v>6461</v>
      </c>
      <c r="R908" t="s">
        <v>75</v>
      </c>
      <c r="T908" t="s">
        <v>6462</v>
      </c>
    </row>
    <row r="909" spans="2:20" x14ac:dyDescent="0.25">
      <c r="B909" t="s">
        <v>3792</v>
      </c>
      <c r="C909" t="s">
        <v>5121</v>
      </c>
      <c r="D909" t="s">
        <v>5306</v>
      </c>
      <c r="E909" t="s">
        <v>6463</v>
      </c>
      <c r="F909" t="s">
        <v>6464</v>
      </c>
      <c r="G909" t="s">
        <v>6465</v>
      </c>
      <c r="H909" t="s">
        <v>6466</v>
      </c>
      <c r="K909" t="s">
        <v>6467</v>
      </c>
      <c r="R909" t="s">
        <v>88</v>
      </c>
      <c r="T909" t="s">
        <v>6468</v>
      </c>
    </row>
    <row r="910" spans="2:20" x14ac:dyDescent="0.25">
      <c r="B910" t="s">
        <v>3792</v>
      </c>
      <c r="C910" t="s">
        <v>5121</v>
      </c>
      <c r="D910" t="s">
        <v>5306</v>
      </c>
      <c r="E910" t="s">
        <v>6469</v>
      </c>
      <c r="F910" t="s">
        <v>6470</v>
      </c>
      <c r="G910" t="s">
        <v>6471</v>
      </c>
      <c r="H910" t="s">
        <v>6472</v>
      </c>
      <c r="I910" t="s">
        <v>6473</v>
      </c>
      <c r="K910" t="s">
        <v>6474</v>
      </c>
      <c r="M910" t="s">
        <v>44</v>
      </c>
      <c r="N910" t="s">
        <v>45</v>
      </c>
      <c r="O910" t="s">
        <v>6475</v>
      </c>
      <c r="P910" t="s">
        <v>6476</v>
      </c>
      <c r="Q910" t="s">
        <v>3633</v>
      </c>
      <c r="R910" t="s">
        <v>193</v>
      </c>
      <c r="T910" t="s">
        <v>6477</v>
      </c>
    </row>
    <row r="911" spans="2:20" x14ac:dyDescent="0.25">
      <c r="B911" t="s">
        <v>3792</v>
      </c>
      <c r="C911" t="s">
        <v>5121</v>
      </c>
      <c r="D911" t="s">
        <v>5306</v>
      </c>
      <c r="E911" t="s">
        <v>6478</v>
      </c>
      <c r="F911" t="s">
        <v>6479</v>
      </c>
      <c r="G911" t="s">
        <v>6480</v>
      </c>
      <c r="H911" t="s">
        <v>6481</v>
      </c>
      <c r="K911" t="s">
        <v>6482</v>
      </c>
      <c r="M911" t="s">
        <v>44</v>
      </c>
      <c r="N911" t="s">
        <v>45</v>
      </c>
      <c r="O911" t="s">
        <v>6483</v>
      </c>
      <c r="P911" t="s">
        <v>6484</v>
      </c>
      <c r="Q911" t="s">
        <v>6485</v>
      </c>
      <c r="R911" t="s">
        <v>193</v>
      </c>
      <c r="T911" t="s">
        <v>6486</v>
      </c>
    </row>
    <row r="912" spans="2:20" x14ac:dyDescent="0.25">
      <c r="B912" t="s">
        <v>3792</v>
      </c>
      <c r="C912" t="s">
        <v>5121</v>
      </c>
      <c r="D912" t="s">
        <v>5306</v>
      </c>
      <c r="E912" t="s">
        <v>6487</v>
      </c>
      <c r="F912" t="s">
        <v>6488</v>
      </c>
      <c r="G912" t="s">
        <v>6489</v>
      </c>
      <c r="H912" t="s">
        <v>6490</v>
      </c>
      <c r="K912" t="s">
        <v>6491</v>
      </c>
      <c r="R912" t="s">
        <v>505</v>
      </c>
      <c r="T912" t="s">
        <v>6492</v>
      </c>
    </row>
    <row r="913" spans="2:20" x14ac:dyDescent="0.25">
      <c r="B913" t="s">
        <v>3792</v>
      </c>
      <c r="C913" t="s">
        <v>5121</v>
      </c>
      <c r="D913" t="s">
        <v>5306</v>
      </c>
      <c r="E913" t="s">
        <v>6493</v>
      </c>
      <c r="F913" t="s">
        <v>6494</v>
      </c>
      <c r="G913" t="s">
        <v>6495</v>
      </c>
      <c r="H913" t="s">
        <v>6496</v>
      </c>
      <c r="K913" t="s">
        <v>6497</v>
      </c>
      <c r="M913" t="s">
        <v>44</v>
      </c>
      <c r="N913" t="s">
        <v>45</v>
      </c>
      <c r="O913" t="s">
        <v>6498</v>
      </c>
      <c r="P913" t="s">
        <v>6499</v>
      </c>
      <c r="Q913" t="s">
        <v>6500</v>
      </c>
      <c r="R913" t="s">
        <v>505</v>
      </c>
      <c r="T913" t="s">
        <v>6501</v>
      </c>
    </row>
    <row r="914" spans="2:20" x14ac:dyDescent="0.25">
      <c r="B914" t="s">
        <v>3792</v>
      </c>
      <c r="C914" t="s">
        <v>5121</v>
      </c>
      <c r="D914" t="s">
        <v>5306</v>
      </c>
      <c r="E914" t="s">
        <v>6502</v>
      </c>
      <c r="F914" t="s">
        <v>6503</v>
      </c>
      <c r="G914" t="s">
        <v>6504</v>
      </c>
      <c r="H914" t="s">
        <v>6505</v>
      </c>
      <c r="K914" t="s">
        <v>6506</v>
      </c>
      <c r="R914" t="s">
        <v>75</v>
      </c>
    </row>
    <row r="915" spans="2:20" x14ac:dyDescent="0.25">
      <c r="B915" t="s">
        <v>3792</v>
      </c>
      <c r="C915" t="s">
        <v>5121</v>
      </c>
      <c r="D915" t="s">
        <v>5306</v>
      </c>
      <c r="E915" t="s">
        <v>6507</v>
      </c>
      <c r="F915" t="s">
        <v>6508</v>
      </c>
      <c r="G915" t="s">
        <v>6509</v>
      </c>
      <c r="H915" t="s">
        <v>6510</v>
      </c>
      <c r="K915" t="s">
        <v>6511</v>
      </c>
      <c r="R915" t="s">
        <v>75</v>
      </c>
      <c r="T915" t="s">
        <v>6512</v>
      </c>
    </row>
    <row r="916" spans="2:20" x14ac:dyDescent="0.25">
      <c r="B916" t="s">
        <v>3792</v>
      </c>
      <c r="C916" t="s">
        <v>5121</v>
      </c>
      <c r="D916" t="s">
        <v>5306</v>
      </c>
      <c r="E916" t="s">
        <v>6513</v>
      </c>
      <c r="F916" t="s">
        <v>6514</v>
      </c>
      <c r="G916" t="s">
        <v>6515</v>
      </c>
      <c r="H916" t="s">
        <v>6516</v>
      </c>
      <c r="K916" t="s">
        <v>6517</v>
      </c>
      <c r="M916" t="s">
        <v>44</v>
      </c>
      <c r="N916" t="s">
        <v>45</v>
      </c>
      <c r="O916" t="s">
        <v>6518</v>
      </c>
      <c r="P916" t="s">
        <v>6519</v>
      </c>
      <c r="Q916" t="s">
        <v>1354</v>
      </c>
      <c r="R916" t="s">
        <v>478</v>
      </c>
    </row>
    <row r="917" spans="2:20" x14ac:dyDescent="0.25">
      <c r="B917" t="s">
        <v>3792</v>
      </c>
      <c r="C917" t="s">
        <v>5121</v>
      </c>
      <c r="D917" t="s">
        <v>5306</v>
      </c>
      <c r="E917" t="s">
        <v>6520</v>
      </c>
      <c r="F917" t="s">
        <v>6521</v>
      </c>
      <c r="G917" t="s">
        <v>6522</v>
      </c>
      <c r="H917" t="s">
        <v>6523</v>
      </c>
      <c r="K917" t="s">
        <v>6524</v>
      </c>
      <c r="M917" t="s">
        <v>44</v>
      </c>
      <c r="N917" t="s">
        <v>45</v>
      </c>
      <c r="O917" t="s">
        <v>6525</v>
      </c>
      <c r="P917" t="s">
        <v>6526</v>
      </c>
      <c r="Q917" t="s">
        <v>2861</v>
      </c>
      <c r="R917" t="s">
        <v>478</v>
      </c>
      <c r="T917" t="s">
        <v>6527</v>
      </c>
    </row>
    <row r="918" spans="2:20" x14ac:dyDescent="0.25">
      <c r="B918" t="s">
        <v>3792</v>
      </c>
      <c r="C918" t="s">
        <v>5121</v>
      </c>
      <c r="D918" t="s">
        <v>5306</v>
      </c>
      <c r="E918" t="s">
        <v>6528</v>
      </c>
      <c r="F918" t="s">
        <v>6529</v>
      </c>
      <c r="G918" t="s">
        <v>6530</v>
      </c>
      <c r="H918" t="s">
        <v>6531</v>
      </c>
      <c r="K918" t="s">
        <v>6532</v>
      </c>
      <c r="M918" t="s">
        <v>6533</v>
      </c>
      <c r="N918" t="s">
        <v>6533</v>
      </c>
      <c r="O918" t="s">
        <v>6534</v>
      </c>
      <c r="P918" t="s">
        <v>6535</v>
      </c>
      <c r="Q918" t="s">
        <v>6536</v>
      </c>
      <c r="R918" t="s">
        <v>478</v>
      </c>
      <c r="T918" t="s">
        <v>6537</v>
      </c>
    </row>
    <row r="919" spans="2:20" x14ac:dyDescent="0.25">
      <c r="B919" t="s">
        <v>3792</v>
      </c>
      <c r="C919" t="s">
        <v>5121</v>
      </c>
      <c r="D919" t="s">
        <v>5306</v>
      </c>
      <c r="E919" t="s">
        <v>6538</v>
      </c>
      <c r="F919" t="s">
        <v>6539</v>
      </c>
      <c r="G919" t="s">
        <v>6540</v>
      </c>
      <c r="H919" t="s">
        <v>6541</v>
      </c>
      <c r="K919" t="s">
        <v>6542</v>
      </c>
      <c r="R919" t="s">
        <v>88</v>
      </c>
      <c r="T919" t="s">
        <v>6543</v>
      </c>
    </row>
    <row r="920" spans="2:20" x14ac:dyDescent="0.25">
      <c r="B920" t="s">
        <v>3792</v>
      </c>
      <c r="C920" t="s">
        <v>5121</v>
      </c>
      <c r="D920" t="s">
        <v>5306</v>
      </c>
      <c r="E920" t="s">
        <v>6544</v>
      </c>
      <c r="F920" t="s">
        <v>6545</v>
      </c>
      <c r="G920" t="s">
        <v>6546</v>
      </c>
      <c r="H920" t="s">
        <v>6547</v>
      </c>
      <c r="I920" t="s">
        <v>6548</v>
      </c>
      <c r="K920" t="s">
        <v>6549</v>
      </c>
      <c r="R920" t="s">
        <v>88</v>
      </c>
      <c r="T920" t="s">
        <v>6550</v>
      </c>
    </row>
    <row r="921" spans="2:20" x14ac:dyDescent="0.25">
      <c r="B921" t="s">
        <v>3792</v>
      </c>
      <c r="C921" t="s">
        <v>5121</v>
      </c>
      <c r="D921" t="s">
        <v>5306</v>
      </c>
      <c r="E921" t="s">
        <v>6551</v>
      </c>
      <c r="F921" t="s">
        <v>6552</v>
      </c>
      <c r="G921" t="s">
        <v>6553</v>
      </c>
      <c r="H921" t="s">
        <v>6554</v>
      </c>
      <c r="K921" t="s">
        <v>6555</v>
      </c>
      <c r="R921" t="s">
        <v>66</v>
      </c>
      <c r="T921" t="s">
        <v>6556</v>
      </c>
    </row>
    <row r="922" spans="2:20" x14ac:dyDescent="0.25">
      <c r="B922" t="s">
        <v>3792</v>
      </c>
      <c r="C922" t="s">
        <v>5121</v>
      </c>
      <c r="D922" t="s">
        <v>5306</v>
      </c>
      <c r="E922" t="s">
        <v>6557</v>
      </c>
      <c r="F922" t="s">
        <v>6558</v>
      </c>
      <c r="G922" t="s">
        <v>6559</v>
      </c>
      <c r="H922" t="s">
        <v>6560</v>
      </c>
      <c r="K922" t="s">
        <v>6561</v>
      </c>
      <c r="R922" t="s">
        <v>88</v>
      </c>
      <c r="T922" t="s">
        <v>6562</v>
      </c>
    </row>
    <row r="923" spans="2:20" x14ac:dyDescent="0.25">
      <c r="B923" t="s">
        <v>3792</v>
      </c>
      <c r="C923" t="s">
        <v>5121</v>
      </c>
      <c r="D923" t="s">
        <v>5306</v>
      </c>
      <c r="E923" t="s">
        <v>6563</v>
      </c>
      <c r="F923" t="s">
        <v>6564</v>
      </c>
      <c r="G923" t="s">
        <v>6565</v>
      </c>
      <c r="H923" t="s">
        <v>6459</v>
      </c>
      <c r="K923" t="s">
        <v>6566</v>
      </c>
      <c r="R923" t="s">
        <v>88</v>
      </c>
      <c r="T923" t="s">
        <v>6567</v>
      </c>
    </row>
    <row r="924" spans="2:20" x14ac:dyDescent="0.25">
      <c r="B924" t="s">
        <v>3792</v>
      </c>
      <c r="C924" t="s">
        <v>5121</v>
      </c>
      <c r="D924" t="s">
        <v>5306</v>
      </c>
      <c r="E924" t="s">
        <v>6568</v>
      </c>
      <c r="F924" t="s">
        <v>6569</v>
      </c>
      <c r="G924" t="s">
        <v>6570</v>
      </c>
      <c r="H924" t="s">
        <v>6571</v>
      </c>
      <c r="K924" t="s">
        <v>6572</v>
      </c>
      <c r="R924" t="s">
        <v>88</v>
      </c>
      <c r="T924" t="s">
        <v>6573</v>
      </c>
    </row>
    <row r="925" spans="2:20" x14ac:dyDescent="0.25">
      <c r="B925" t="s">
        <v>3792</v>
      </c>
      <c r="C925" t="s">
        <v>5121</v>
      </c>
      <c r="D925" t="s">
        <v>5306</v>
      </c>
      <c r="E925" t="s">
        <v>6574</v>
      </c>
      <c r="F925" t="s">
        <v>6575</v>
      </c>
      <c r="G925" t="s">
        <v>6576</v>
      </c>
      <c r="H925" t="s">
        <v>6577</v>
      </c>
      <c r="K925" t="s">
        <v>6578</v>
      </c>
      <c r="R925" t="s">
        <v>88</v>
      </c>
      <c r="T925" t="s">
        <v>6579</v>
      </c>
    </row>
    <row r="926" spans="2:20" x14ac:dyDescent="0.25">
      <c r="B926" t="s">
        <v>3792</v>
      </c>
      <c r="C926" t="s">
        <v>5121</v>
      </c>
      <c r="D926" t="s">
        <v>5306</v>
      </c>
      <c r="E926" t="s">
        <v>6580</v>
      </c>
      <c r="F926" t="s">
        <v>6581</v>
      </c>
      <c r="G926" t="s">
        <v>6582</v>
      </c>
      <c r="H926" t="s">
        <v>6583</v>
      </c>
      <c r="K926" t="s">
        <v>6584</v>
      </c>
      <c r="R926" t="s">
        <v>88</v>
      </c>
      <c r="T926" t="s">
        <v>6585</v>
      </c>
    </row>
    <row r="927" spans="2:20" x14ac:dyDescent="0.25">
      <c r="B927" t="s">
        <v>3792</v>
      </c>
      <c r="C927" t="s">
        <v>5121</v>
      </c>
      <c r="D927" t="s">
        <v>6586</v>
      </c>
      <c r="E927" t="s">
        <v>6587</v>
      </c>
      <c r="F927" t="s">
        <v>6588</v>
      </c>
      <c r="G927" t="s">
        <v>6589</v>
      </c>
      <c r="H927" t="s">
        <v>6590</v>
      </c>
      <c r="K927" t="s">
        <v>6591</v>
      </c>
      <c r="R927" t="s">
        <v>75</v>
      </c>
      <c r="T927" t="s">
        <v>6592</v>
      </c>
    </row>
    <row r="928" spans="2:20" x14ac:dyDescent="0.25">
      <c r="B928" t="s">
        <v>3792</v>
      </c>
      <c r="C928" t="s">
        <v>5121</v>
      </c>
      <c r="D928" t="s">
        <v>6445</v>
      </c>
      <c r="E928" t="s">
        <v>6593</v>
      </c>
      <c r="F928" t="s">
        <v>6594</v>
      </c>
      <c r="G928" t="s">
        <v>6595</v>
      </c>
      <c r="H928" t="s">
        <v>6596</v>
      </c>
      <c r="K928" t="s">
        <v>6597</v>
      </c>
      <c r="R928" t="s">
        <v>478</v>
      </c>
    </row>
    <row r="929" spans="2:20" x14ac:dyDescent="0.25">
      <c r="B929" t="s">
        <v>3792</v>
      </c>
      <c r="C929" t="s">
        <v>5121</v>
      </c>
      <c r="D929" t="s">
        <v>6445</v>
      </c>
      <c r="E929" t="s">
        <v>6598</v>
      </c>
      <c r="F929" t="s">
        <v>6599</v>
      </c>
      <c r="G929" t="s">
        <v>6600</v>
      </c>
      <c r="H929" t="s">
        <v>6601</v>
      </c>
      <c r="K929" t="s">
        <v>6602</v>
      </c>
      <c r="R929" t="s">
        <v>478</v>
      </c>
      <c r="T929" t="s">
        <v>6603</v>
      </c>
    </row>
    <row r="930" spans="2:20" x14ac:dyDescent="0.25">
      <c r="B930" t="s">
        <v>3792</v>
      </c>
      <c r="C930" t="s">
        <v>5121</v>
      </c>
      <c r="D930" t="s">
        <v>6445</v>
      </c>
      <c r="E930" t="s">
        <v>6604</v>
      </c>
      <c r="F930" t="s">
        <v>6605</v>
      </c>
      <c r="G930" t="s">
        <v>6606</v>
      </c>
      <c r="H930" t="s">
        <v>6607</v>
      </c>
      <c r="K930" t="s">
        <v>6608</v>
      </c>
      <c r="M930" t="s">
        <v>30</v>
      </c>
      <c r="N930" t="s">
        <v>31</v>
      </c>
      <c r="O930" t="s">
        <v>6609</v>
      </c>
      <c r="P930" t="s">
        <v>6610</v>
      </c>
      <c r="Q930" t="s">
        <v>6611</v>
      </c>
      <c r="R930" t="s">
        <v>75</v>
      </c>
      <c r="T930" t="s">
        <v>6612</v>
      </c>
    </row>
    <row r="931" spans="2:20" x14ac:dyDescent="0.25">
      <c r="B931" t="s">
        <v>3792</v>
      </c>
      <c r="C931" t="s">
        <v>5121</v>
      </c>
      <c r="D931" t="s">
        <v>6445</v>
      </c>
      <c r="E931" t="s">
        <v>6613</v>
      </c>
      <c r="F931" t="s">
        <v>6614</v>
      </c>
      <c r="G931" t="s">
        <v>6615</v>
      </c>
      <c r="H931" t="s">
        <v>6616</v>
      </c>
      <c r="K931" t="s">
        <v>6617</v>
      </c>
      <c r="R931" t="s">
        <v>88</v>
      </c>
      <c r="T931" t="s">
        <v>6618</v>
      </c>
    </row>
    <row r="932" spans="2:20" x14ac:dyDescent="0.25">
      <c r="B932" t="s">
        <v>3792</v>
      </c>
      <c r="C932" t="s">
        <v>5121</v>
      </c>
      <c r="D932" t="s">
        <v>6445</v>
      </c>
      <c r="E932" t="s">
        <v>6619</v>
      </c>
      <c r="F932" t="s">
        <v>6620</v>
      </c>
      <c r="G932" t="s">
        <v>6621</v>
      </c>
      <c r="H932" t="s">
        <v>6622</v>
      </c>
      <c r="I932" t="s">
        <v>6623</v>
      </c>
      <c r="K932" t="s">
        <v>6624</v>
      </c>
      <c r="R932" t="s">
        <v>88</v>
      </c>
      <c r="T932" t="s">
        <v>6625</v>
      </c>
    </row>
    <row r="933" spans="2:20" x14ac:dyDescent="0.25">
      <c r="B933" t="s">
        <v>3792</v>
      </c>
      <c r="C933" t="s">
        <v>5121</v>
      </c>
      <c r="D933" t="s">
        <v>6445</v>
      </c>
      <c r="E933" t="s">
        <v>6626</v>
      </c>
      <c r="F933" t="s">
        <v>6627</v>
      </c>
      <c r="G933" t="s">
        <v>6628</v>
      </c>
      <c r="H933" t="s">
        <v>6629</v>
      </c>
      <c r="K933" t="s">
        <v>6630</v>
      </c>
      <c r="R933" t="s">
        <v>478</v>
      </c>
      <c r="T933" t="s">
        <v>6631</v>
      </c>
    </row>
    <row r="934" spans="2:20" x14ac:dyDescent="0.25">
      <c r="B934" t="s">
        <v>3792</v>
      </c>
      <c r="C934" t="s">
        <v>5121</v>
      </c>
      <c r="D934" t="s">
        <v>5306</v>
      </c>
      <c r="E934" t="s">
        <v>6632</v>
      </c>
      <c r="F934" t="s">
        <v>6633</v>
      </c>
      <c r="G934" t="s">
        <v>6634</v>
      </c>
      <c r="H934" t="s">
        <v>6635</v>
      </c>
      <c r="K934" t="s">
        <v>6636</v>
      </c>
      <c r="R934" t="s">
        <v>193</v>
      </c>
      <c r="T934" t="s">
        <v>6637</v>
      </c>
    </row>
    <row r="935" spans="2:20" x14ac:dyDescent="0.25">
      <c r="B935" t="s">
        <v>3792</v>
      </c>
      <c r="C935" t="s">
        <v>5121</v>
      </c>
      <c r="D935" t="s">
        <v>5306</v>
      </c>
      <c r="E935" t="s">
        <v>6638</v>
      </c>
      <c r="F935" t="s">
        <v>6639</v>
      </c>
      <c r="G935" t="s">
        <v>6640</v>
      </c>
      <c r="H935" t="s">
        <v>6641</v>
      </c>
      <c r="K935" t="s">
        <v>6642</v>
      </c>
      <c r="M935" t="s">
        <v>44</v>
      </c>
      <c r="N935" t="s">
        <v>45</v>
      </c>
      <c r="O935" t="s">
        <v>6643</v>
      </c>
      <c r="R935" t="s">
        <v>478</v>
      </c>
      <c r="T935" t="s">
        <v>6644</v>
      </c>
    </row>
    <row r="936" spans="2:20" x14ac:dyDescent="0.25">
      <c r="B936" t="s">
        <v>3792</v>
      </c>
      <c r="C936" t="s">
        <v>5121</v>
      </c>
      <c r="D936" t="s">
        <v>6445</v>
      </c>
      <c r="E936" t="s">
        <v>6645</v>
      </c>
      <c r="F936" t="s">
        <v>6646</v>
      </c>
      <c r="G936" t="s">
        <v>6647</v>
      </c>
      <c r="H936" t="s">
        <v>6648</v>
      </c>
      <c r="K936" t="s">
        <v>6649</v>
      </c>
      <c r="M936" t="s">
        <v>30</v>
      </c>
      <c r="N936" t="s">
        <v>31</v>
      </c>
      <c r="O936" t="s">
        <v>6650</v>
      </c>
      <c r="P936" t="s">
        <v>6651</v>
      </c>
      <c r="Q936" t="s">
        <v>6652</v>
      </c>
      <c r="R936" t="s">
        <v>478</v>
      </c>
      <c r="T936" t="s">
        <v>6653</v>
      </c>
    </row>
    <row r="937" spans="2:20" x14ac:dyDescent="0.25">
      <c r="B937" t="s">
        <v>3792</v>
      </c>
      <c r="C937" t="s">
        <v>6654</v>
      </c>
      <c r="D937" t="s">
        <v>6655</v>
      </c>
      <c r="E937" t="s">
        <v>6656</v>
      </c>
      <c r="F937" t="s">
        <v>6657</v>
      </c>
      <c r="G937" t="s">
        <v>6658</v>
      </c>
      <c r="H937" t="s">
        <v>6659</v>
      </c>
      <c r="K937" t="s">
        <v>6660</v>
      </c>
      <c r="M937" t="s">
        <v>30</v>
      </c>
      <c r="N937" t="s">
        <v>31</v>
      </c>
      <c r="O937" t="s">
        <v>6661</v>
      </c>
      <c r="P937" t="s">
        <v>6662</v>
      </c>
      <c r="Q937" t="s">
        <v>5428</v>
      </c>
      <c r="R937" t="s">
        <v>193</v>
      </c>
      <c r="T937" t="s">
        <v>6663</v>
      </c>
    </row>
    <row r="938" spans="2:20" x14ac:dyDescent="0.25">
      <c r="B938" t="s">
        <v>3792</v>
      </c>
      <c r="C938" t="s">
        <v>6654</v>
      </c>
      <c r="D938" t="s">
        <v>6655</v>
      </c>
      <c r="E938" t="s">
        <v>6664</v>
      </c>
      <c r="F938" t="s">
        <v>6665</v>
      </c>
      <c r="G938" t="s">
        <v>6666</v>
      </c>
      <c r="H938" t="s">
        <v>6667</v>
      </c>
      <c r="M938" t="s">
        <v>30</v>
      </c>
      <c r="N938" t="s">
        <v>31</v>
      </c>
      <c r="O938" t="s">
        <v>6668</v>
      </c>
      <c r="P938" t="s">
        <v>6669</v>
      </c>
      <c r="Q938" t="s">
        <v>6670</v>
      </c>
      <c r="R938" t="s">
        <v>193</v>
      </c>
      <c r="T938" t="s">
        <v>6671</v>
      </c>
    </row>
    <row r="939" spans="2:20" x14ac:dyDescent="0.25">
      <c r="B939" t="s">
        <v>3792</v>
      </c>
      <c r="C939" t="s">
        <v>6654</v>
      </c>
      <c r="D939" t="s">
        <v>6655</v>
      </c>
      <c r="E939" t="s">
        <v>6672</v>
      </c>
      <c r="F939" t="s">
        <v>6673</v>
      </c>
      <c r="G939" t="s">
        <v>6674</v>
      </c>
      <c r="H939" t="s">
        <v>6675</v>
      </c>
      <c r="K939" t="s">
        <v>6676</v>
      </c>
      <c r="M939" t="s">
        <v>30</v>
      </c>
      <c r="N939" t="s">
        <v>31</v>
      </c>
      <c r="O939" t="s">
        <v>6677</v>
      </c>
      <c r="P939" t="s">
        <v>6678</v>
      </c>
      <c r="Q939" t="s">
        <v>6679</v>
      </c>
      <c r="R939" t="s">
        <v>193</v>
      </c>
      <c r="T939" t="s">
        <v>6680</v>
      </c>
    </row>
    <row r="940" spans="2:20" x14ac:dyDescent="0.25">
      <c r="B940" t="s">
        <v>3792</v>
      </c>
      <c r="C940" t="s">
        <v>6654</v>
      </c>
      <c r="D940" t="s">
        <v>6655</v>
      </c>
      <c r="E940" t="s">
        <v>6681</v>
      </c>
      <c r="F940" t="s">
        <v>6682</v>
      </c>
      <c r="G940" t="s">
        <v>6683</v>
      </c>
      <c r="H940" t="s">
        <v>6684</v>
      </c>
      <c r="K940" t="s">
        <v>6685</v>
      </c>
      <c r="M940" t="s">
        <v>30</v>
      </c>
      <c r="N940" t="s">
        <v>31</v>
      </c>
      <c r="O940" t="s">
        <v>6686</v>
      </c>
      <c r="P940" t="s">
        <v>6687</v>
      </c>
      <c r="Q940" t="s">
        <v>1642</v>
      </c>
      <c r="R940" t="s">
        <v>193</v>
      </c>
      <c r="T940" t="s">
        <v>6688</v>
      </c>
    </row>
    <row r="941" spans="2:20" x14ac:dyDescent="0.25">
      <c r="B941" t="s">
        <v>3792</v>
      </c>
      <c r="C941" t="s">
        <v>6654</v>
      </c>
      <c r="D941" t="s">
        <v>6655</v>
      </c>
      <c r="E941" t="s">
        <v>6689</v>
      </c>
      <c r="F941" t="s">
        <v>6690</v>
      </c>
      <c r="G941" t="s">
        <v>6691</v>
      </c>
      <c r="H941" t="s">
        <v>6692</v>
      </c>
      <c r="K941" t="s">
        <v>6693</v>
      </c>
      <c r="M941" t="s">
        <v>30</v>
      </c>
      <c r="N941" t="s">
        <v>31</v>
      </c>
      <c r="O941" t="s">
        <v>6694</v>
      </c>
      <c r="P941" t="s">
        <v>6695</v>
      </c>
      <c r="Q941" t="s">
        <v>6696</v>
      </c>
      <c r="R941" t="s">
        <v>193</v>
      </c>
      <c r="T941" t="s">
        <v>6697</v>
      </c>
    </row>
    <row r="942" spans="2:20" x14ac:dyDescent="0.25">
      <c r="B942" t="s">
        <v>3792</v>
      </c>
      <c r="C942" t="s">
        <v>6654</v>
      </c>
      <c r="D942" t="s">
        <v>6655</v>
      </c>
      <c r="E942" t="s">
        <v>6698</v>
      </c>
      <c r="F942" t="s">
        <v>6699</v>
      </c>
      <c r="G942" t="s">
        <v>6700</v>
      </c>
      <c r="H942" t="s">
        <v>6701</v>
      </c>
      <c r="M942" t="s">
        <v>44</v>
      </c>
      <c r="N942" t="s">
        <v>45</v>
      </c>
      <c r="O942" t="s">
        <v>6702</v>
      </c>
      <c r="P942" t="s">
        <v>6703</v>
      </c>
      <c r="Q942" t="s">
        <v>6704</v>
      </c>
      <c r="R942" t="s">
        <v>75</v>
      </c>
      <c r="T942" t="s">
        <v>6705</v>
      </c>
    </row>
    <row r="943" spans="2:20" x14ac:dyDescent="0.25">
      <c r="B943" t="s">
        <v>3792</v>
      </c>
      <c r="C943" t="s">
        <v>6654</v>
      </c>
      <c r="D943" t="s">
        <v>6655</v>
      </c>
      <c r="E943" t="s">
        <v>6706</v>
      </c>
      <c r="F943" t="s">
        <v>6707</v>
      </c>
      <c r="G943" t="s">
        <v>6708</v>
      </c>
      <c r="H943" t="s">
        <v>6709</v>
      </c>
      <c r="M943" t="s">
        <v>30</v>
      </c>
      <c r="N943" t="s">
        <v>31</v>
      </c>
      <c r="O943" t="s">
        <v>6710</v>
      </c>
      <c r="P943" t="s">
        <v>6711</v>
      </c>
      <c r="Q943" t="s">
        <v>6712</v>
      </c>
      <c r="R943" t="s">
        <v>193</v>
      </c>
      <c r="T943" t="s">
        <v>6171</v>
      </c>
    </row>
    <row r="944" spans="2:20" x14ac:dyDescent="0.25">
      <c r="B944" t="s">
        <v>3792</v>
      </c>
      <c r="C944" t="s">
        <v>6654</v>
      </c>
      <c r="D944" t="s">
        <v>6655</v>
      </c>
      <c r="E944" t="s">
        <v>6713</v>
      </c>
      <c r="F944" t="s">
        <v>6714</v>
      </c>
      <c r="G944" t="s">
        <v>6715</v>
      </c>
      <c r="H944" t="s">
        <v>6716</v>
      </c>
      <c r="K944" t="s">
        <v>6717</v>
      </c>
      <c r="R944" t="s">
        <v>193</v>
      </c>
      <c r="T944" t="s">
        <v>6718</v>
      </c>
    </row>
    <row r="945" spans="2:20" x14ac:dyDescent="0.25">
      <c r="B945" t="s">
        <v>3792</v>
      </c>
      <c r="C945" t="s">
        <v>6654</v>
      </c>
      <c r="D945" t="s">
        <v>6655</v>
      </c>
      <c r="E945" t="s">
        <v>6719</v>
      </c>
      <c r="F945" t="s">
        <v>6720</v>
      </c>
      <c r="G945" t="s">
        <v>6721</v>
      </c>
      <c r="H945" t="s">
        <v>6722</v>
      </c>
      <c r="K945" t="s">
        <v>6723</v>
      </c>
      <c r="M945" t="s">
        <v>44</v>
      </c>
      <c r="N945" t="s">
        <v>45</v>
      </c>
      <c r="O945" t="s">
        <v>6724</v>
      </c>
      <c r="P945" t="s">
        <v>6725</v>
      </c>
      <c r="Q945" t="s">
        <v>6726</v>
      </c>
      <c r="R945" t="s">
        <v>505</v>
      </c>
      <c r="T945" t="s">
        <v>6727</v>
      </c>
    </row>
    <row r="946" spans="2:20" x14ac:dyDescent="0.25">
      <c r="B946" t="s">
        <v>3792</v>
      </c>
      <c r="C946" t="s">
        <v>6654</v>
      </c>
      <c r="D946" t="s">
        <v>6655</v>
      </c>
      <c r="E946" t="s">
        <v>6728</v>
      </c>
      <c r="F946" t="s">
        <v>6729</v>
      </c>
      <c r="G946" t="s">
        <v>6730</v>
      </c>
      <c r="H946" t="s">
        <v>6731</v>
      </c>
      <c r="K946" t="s">
        <v>6732</v>
      </c>
      <c r="M946" t="s">
        <v>44</v>
      </c>
      <c r="N946" t="s">
        <v>45</v>
      </c>
      <c r="O946" t="s">
        <v>6733</v>
      </c>
      <c r="P946" t="s">
        <v>6734</v>
      </c>
      <c r="Q946" t="s">
        <v>6735</v>
      </c>
      <c r="R946" t="s">
        <v>478</v>
      </c>
      <c r="T946" t="s">
        <v>6736</v>
      </c>
    </row>
    <row r="947" spans="2:20" x14ac:dyDescent="0.25">
      <c r="B947" t="s">
        <v>3792</v>
      </c>
      <c r="C947" t="s">
        <v>6654</v>
      </c>
      <c r="D947" t="s">
        <v>6655</v>
      </c>
      <c r="E947" t="s">
        <v>6737</v>
      </c>
      <c r="F947" t="s">
        <v>6738</v>
      </c>
      <c r="G947" t="s">
        <v>6739</v>
      </c>
      <c r="H947" t="s">
        <v>6740</v>
      </c>
      <c r="K947" t="s">
        <v>6310</v>
      </c>
      <c r="M947" t="s">
        <v>785</v>
      </c>
      <c r="N947" t="s">
        <v>786</v>
      </c>
      <c r="O947" t="s">
        <v>6741</v>
      </c>
      <c r="P947" t="s">
        <v>6742</v>
      </c>
      <c r="Q947" t="s">
        <v>6743</v>
      </c>
      <c r="R947" t="s">
        <v>505</v>
      </c>
      <c r="T947" t="s">
        <v>6744</v>
      </c>
    </row>
    <row r="948" spans="2:20" x14ac:dyDescent="0.25">
      <c r="B948" t="s">
        <v>3792</v>
      </c>
      <c r="C948" t="s">
        <v>6654</v>
      </c>
      <c r="D948" t="s">
        <v>6655</v>
      </c>
      <c r="E948" t="s">
        <v>6745</v>
      </c>
      <c r="F948" t="s">
        <v>6746</v>
      </c>
      <c r="G948" t="s">
        <v>6747</v>
      </c>
      <c r="H948" t="s">
        <v>6748</v>
      </c>
      <c r="K948" t="s">
        <v>6749</v>
      </c>
      <c r="M948" t="s">
        <v>44</v>
      </c>
      <c r="N948" t="s">
        <v>45</v>
      </c>
      <c r="O948" t="s">
        <v>6750</v>
      </c>
      <c r="P948" t="s">
        <v>6751</v>
      </c>
      <c r="Q948" t="s">
        <v>6752</v>
      </c>
      <c r="R948" t="s">
        <v>478</v>
      </c>
      <c r="T948" t="s">
        <v>6753</v>
      </c>
    </row>
    <row r="949" spans="2:20" x14ac:dyDescent="0.25">
      <c r="B949" t="s">
        <v>3792</v>
      </c>
      <c r="C949" t="s">
        <v>6654</v>
      </c>
      <c r="D949" t="s">
        <v>6655</v>
      </c>
      <c r="E949" t="s">
        <v>6754</v>
      </c>
      <c r="F949" t="s">
        <v>6755</v>
      </c>
      <c r="G949" t="s">
        <v>6756</v>
      </c>
      <c r="H949" t="s">
        <v>6757</v>
      </c>
      <c r="K949" t="s">
        <v>6758</v>
      </c>
      <c r="M949" t="s">
        <v>30</v>
      </c>
      <c r="N949" t="s">
        <v>31</v>
      </c>
      <c r="O949" t="s">
        <v>6759</v>
      </c>
      <c r="P949" t="s">
        <v>6760</v>
      </c>
      <c r="Q949" t="s">
        <v>6761</v>
      </c>
      <c r="R949" t="s">
        <v>478</v>
      </c>
      <c r="T949" t="s">
        <v>6762</v>
      </c>
    </row>
    <row r="950" spans="2:20" x14ac:dyDescent="0.25">
      <c r="B950" t="s">
        <v>3792</v>
      </c>
      <c r="C950" t="s">
        <v>6654</v>
      </c>
      <c r="D950" t="s">
        <v>6655</v>
      </c>
      <c r="E950" t="s">
        <v>6763</v>
      </c>
      <c r="F950" t="s">
        <v>6764</v>
      </c>
      <c r="G950" t="s">
        <v>6765</v>
      </c>
      <c r="H950" t="s">
        <v>6766</v>
      </c>
      <c r="K950" t="s">
        <v>6767</v>
      </c>
      <c r="M950" t="s">
        <v>30</v>
      </c>
      <c r="N950" t="s">
        <v>31</v>
      </c>
      <c r="O950" t="s">
        <v>6768</v>
      </c>
      <c r="P950" t="s">
        <v>6769</v>
      </c>
      <c r="Q950" t="s">
        <v>6770</v>
      </c>
      <c r="R950" t="s">
        <v>505</v>
      </c>
      <c r="T950" t="s">
        <v>6771</v>
      </c>
    </row>
    <row r="951" spans="2:20" x14ac:dyDescent="0.25">
      <c r="B951" t="s">
        <v>3792</v>
      </c>
      <c r="C951" t="s">
        <v>6654</v>
      </c>
      <c r="D951" t="s">
        <v>6655</v>
      </c>
      <c r="E951" t="s">
        <v>6772</v>
      </c>
      <c r="F951" t="s">
        <v>6773</v>
      </c>
      <c r="G951" t="s">
        <v>6774</v>
      </c>
      <c r="K951" t="s">
        <v>6775</v>
      </c>
      <c r="R951" t="s">
        <v>66</v>
      </c>
      <c r="T951" t="s">
        <v>6776</v>
      </c>
    </row>
    <row r="952" spans="2:20" x14ac:dyDescent="0.25">
      <c r="B952" t="s">
        <v>3792</v>
      </c>
      <c r="C952" t="s">
        <v>6654</v>
      </c>
      <c r="D952" t="s">
        <v>6655</v>
      </c>
      <c r="E952" t="s">
        <v>6777</v>
      </c>
      <c r="F952" t="s">
        <v>6778</v>
      </c>
      <c r="G952" t="s">
        <v>6779</v>
      </c>
      <c r="K952" t="s">
        <v>6780</v>
      </c>
      <c r="M952" t="s">
        <v>6781</v>
      </c>
      <c r="N952" t="s">
        <v>6782</v>
      </c>
      <c r="O952" t="s">
        <v>6783</v>
      </c>
      <c r="P952" t="s">
        <v>6784</v>
      </c>
      <c r="Q952" t="s">
        <v>299</v>
      </c>
      <c r="R952" t="s">
        <v>66</v>
      </c>
      <c r="T952" t="s">
        <v>6785</v>
      </c>
    </row>
    <row r="953" spans="2:20" x14ac:dyDescent="0.25">
      <c r="B953" t="s">
        <v>3792</v>
      </c>
      <c r="C953" t="s">
        <v>6654</v>
      </c>
      <c r="D953" t="s">
        <v>6655</v>
      </c>
      <c r="E953" t="s">
        <v>6786</v>
      </c>
      <c r="F953" t="s">
        <v>6787</v>
      </c>
      <c r="G953" t="s">
        <v>6788</v>
      </c>
      <c r="H953" t="s">
        <v>6789</v>
      </c>
      <c r="K953" t="s">
        <v>6790</v>
      </c>
      <c r="M953" t="s">
        <v>44</v>
      </c>
      <c r="N953" t="s">
        <v>45</v>
      </c>
      <c r="O953" t="s">
        <v>6791</v>
      </c>
      <c r="P953" t="s">
        <v>6792</v>
      </c>
      <c r="Q953" t="s">
        <v>6793</v>
      </c>
      <c r="R953" t="s">
        <v>66</v>
      </c>
      <c r="T953" t="s">
        <v>6794</v>
      </c>
    </row>
    <row r="954" spans="2:20" x14ac:dyDescent="0.25">
      <c r="B954" t="s">
        <v>3792</v>
      </c>
      <c r="C954" t="s">
        <v>6654</v>
      </c>
      <c r="D954" t="s">
        <v>6655</v>
      </c>
      <c r="E954" t="s">
        <v>6795</v>
      </c>
      <c r="F954" t="s">
        <v>6796</v>
      </c>
      <c r="G954" t="s">
        <v>6797</v>
      </c>
      <c r="H954" t="s">
        <v>6798</v>
      </c>
      <c r="K954" t="s">
        <v>6799</v>
      </c>
      <c r="M954" t="s">
        <v>30</v>
      </c>
      <c r="N954" t="s">
        <v>31</v>
      </c>
      <c r="O954" t="s">
        <v>6800</v>
      </c>
      <c r="P954" t="s">
        <v>6801</v>
      </c>
      <c r="Q954" t="s">
        <v>6802</v>
      </c>
      <c r="R954" t="s">
        <v>88</v>
      </c>
      <c r="T954" t="s">
        <v>6803</v>
      </c>
    </row>
    <row r="955" spans="2:20" x14ac:dyDescent="0.25">
      <c r="B955" t="s">
        <v>3792</v>
      </c>
      <c r="C955" t="s">
        <v>6654</v>
      </c>
      <c r="D955" t="s">
        <v>6655</v>
      </c>
      <c r="E955" t="s">
        <v>6804</v>
      </c>
      <c r="F955" t="s">
        <v>6805</v>
      </c>
      <c r="G955" t="s">
        <v>6806</v>
      </c>
      <c r="H955" t="s">
        <v>6807</v>
      </c>
      <c r="M955" t="s">
        <v>30</v>
      </c>
      <c r="N955" t="s">
        <v>31</v>
      </c>
      <c r="O955" t="s">
        <v>6808</v>
      </c>
      <c r="P955" t="s">
        <v>6809</v>
      </c>
      <c r="Q955" t="s">
        <v>3787</v>
      </c>
      <c r="R955" t="s">
        <v>478</v>
      </c>
      <c r="T955" t="s">
        <v>6810</v>
      </c>
    </row>
    <row r="956" spans="2:20" x14ac:dyDescent="0.25">
      <c r="B956" t="s">
        <v>3792</v>
      </c>
      <c r="C956" t="s">
        <v>6654</v>
      </c>
      <c r="D956" t="s">
        <v>6655</v>
      </c>
      <c r="E956" t="s">
        <v>6811</v>
      </c>
      <c r="F956" t="s">
        <v>6812</v>
      </c>
      <c r="G956" t="s">
        <v>6813</v>
      </c>
      <c r="H956" t="s">
        <v>6814</v>
      </c>
      <c r="K956" t="s">
        <v>6815</v>
      </c>
      <c r="R956" t="s">
        <v>88</v>
      </c>
      <c r="T956" t="s">
        <v>6816</v>
      </c>
    </row>
    <row r="957" spans="2:20" x14ac:dyDescent="0.25">
      <c r="B957" t="s">
        <v>3792</v>
      </c>
      <c r="C957" t="s">
        <v>6654</v>
      </c>
      <c r="D957" t="s">
        <v>6655</v>
      </c>
      <c r="E957" t="s">
        <v>6817</v>
      </c>
      <c r="F957" t="s">
        <v>6818</v>
      </c>
      <c r="G957" t="s">
        <v>6819</v>
      </c>
      <c r="H957" t="s">
        <v>6820</v>
      </c>
      <c r="K957" t="s">
        <v>6821</v>
      </c>
      <c r="R957" t="s">
        <v>88</v>
      </c>
      <c r="T957" t="s">
        <v>6822</v>
      </c>
    </row>
    <row r="958" spans="2:20" x14ac:dyDescent="0.25">
      <c r="B958" t="s">
        <v>3792</v>
      </c>
      <c r="C958" t="s">
        <v>6654</v>
      </c>
      <c r="D958" t="s">
        <v>6655</v>
      </c>
      <c r="E958" t="s">
        <v>6823</v>
      </c>
      <c r="F958" t="s">
        <v>6824</v>
      </c>
      <c r="G958" t="s">
        <v>6825</v>
      </c>
      <c r="H958" t="s">
        <v>6826</v>
      </c>
      <c r="M958" t="s">
        <v>30</v>
      </c>
      <c r="N958" t="s">
        <v>31</v>
      </c>
      <c r="O958" t="s">
        <v>6827</v>
      </c>
      <c r="P958" t="s">
        <v>6828</v>
      </c>
      <c r="Q958" t="s">
        <v>5684</v>
      </c>
      <c r="R958" t="s">
        <v>478</v>
      </c>
      <c r="T958" t="s">
        <v>6829</v>
      </c>
    </row>
    <row r="959" spans="2:20" x14ac:dyDescent="0.25">
      <c r="B959" t="s">
        <v>3792</v>
      </c>
      <c r="C959" t="s">
        <v>2394</v>
      </c>
      <c r="D959" t="s">
        <v>3759</v>
      </c>
      <c r="E959" t="s">
        <v>6830</v>
      </c>
      <c r="F959" t="s">
        <v>6831</v>
      </c>
      <c r="G959" t="s">
        <v>6832</v>
      </c>
      <c r="H959" t="s">
        <v>6833</v>
      </c>
      <c r="K959" t="s">
        <v>6834</v>
      </c>
      <c r="M959" t="s">
        <v>44</v>
      </c>
      <c r="N959" t="s">
        <v>45</v>
      </c>
      <c r="O959" t="s">
        <v>6835</v>
      </c>
      <c r="P959" t="s">
        <v>6836</v>
      </c>
      <c r="Q959" t="s">
        <v>6837</v>
      </c>
      <c r="R959" t="s">
        <v>193</v>
      </c>
      <c r="T959" t="s">
        <v>6838</v>
      </c>
    </row>
    <row r="960" spans="2:20" x14ac:dyDescent="0.25">
      <c r="B960" t="s">
        <v>3792</v>
      </c>
      <c r="C960" t="s">
        <v>2394</v>
      </c>
      <c r="D960" t="s">
        <v>3759</v>
      </c>
      <c r="E960" t="s">
        <v>6839</v>
      </c>
      <c r="F960" t="s">
        <v>6840</v>
      </c>
      <c r="G960" t="s">
        <v>6841</v>
      </c>
      <c r="H960" t="s">
        <v>6842</v>
      </c>
      <c r="K960" t="s">
        <v>6843</v>
      </c>
      <c r="M960" t="s">
        <v>30</v>
      </c>
      <c r="N960" t="s">
        <v>31</v>
      </c>
      <c r="O960" t="s">
        <v>6844</v>
      </c>
      <c r="P960" t="s">
        <v>6845</v>
      </c>
      <c r="Q960" t="s">
        <v>6846</v>
      </c>
      <c r="R960" t="s">
        <v>193</v>
      </c>
      <c r="T960" t="s">
        <v>6847</v>
      </c>
    </row>
    <row r="961" spans="2:20" x14ac:dyDescent="0.25">
      <c r="B961" t="s">
        <v>3792</v>
      </c>
      <c r="C961" t="s">
        <v>2394</v>
      </c>
      <c r="D961" t="s">
        <v>3759</v>
      </c>
      <c r="E961" t="s">
        <v>6848</v>
      </c>
      <c r="F961" t="s">
        <v>6849</v>
      </c>
      <c r="G961" t="s">
        <v>6850</v>
      </c>
      <c r="H961" t="s">
        <v>6851</v>
      </c>
      <c r="K961" t="s">
        <v>6852</v>
      </c>
      <c r="M961" t="s">
        <v>44</v>
      </c>
      <c r="N961" t="s">
        <v>45</v>
      </c>
      <c r="O961" t="s">
        <v>6853</v>
      </c>
      <c r="P961" t="s">
        <v>6854</v>
      </c>
      <c r="Q961" t="s">
        <v>834</v>
      </c>
      <c r="R961" t="s">
        <v>193</v>
      </c>
      <c r="T961" t="s">
        <v>6855</v>
      </c>
    </row>
    <row r="962" spans="2:20" x14ac:dyDescent="0.25">
      <c r="B962" t="s">
        <v>3792</v>
      </c>
      <c r="C962" t="s">
        <v>2394</v>
      </c>
      <c r="D962" t="s">
        <v>3759</v>
      </c>
      <c r="E962" t="s">
        <v>6856</v>
      </c>
      <c r="F962" t="s">
        <v>6857</v>
      </c>
      <c r="G962" t="s">
        <v>6858</v>
      </c>
      <c r="H962" t="s">
        <v>6859</v>
      </c>
      <c r="K962" t="s">
        <v>6860</v>
      </c>
      <c r="M962" t="s">
        <v>44</v>
      </c>
      <c r="N962" t="s">
        <v>45</v>
      </c>
      <c r="O962" t="s">
        <v>6861</v>
      </c>
      <c r="P962" t="s">
        <v>6862</v>
      </c>
      <c r="Q962" t="s">
        <v>6863</v>
      </c>
      <c r="R962" t="s">
        <v>193</v>
      </c>
      <c r="T962" t="s">
        <v>6864</v>
      </c>
    </row>
    <row r="963" spans="2:20" x14ac:dyDescent="0.25">
      <c r="B963" t="s">
        <v>3792</v>
      </c>
      <c r="C963" t="s">
        <v>2394</v>
      </c>
      <c r="D963" t="s">
        <v>3759</v>
      </c>
      <c r="E963" t="s">
        <v>6865</v>
      </c>
      <c r="F963" t="s">
        <v>6866</v>
      </c>
      <c r="G963" t="s">
        <v>6867</v>
      </c>
      <c r="H963" t="s">
        <v>6868</v>
      </c>
      <c r="K963" t="s">
        <v>6869</v>
      </c>
      <c r="M963" t="s">
        <v>44</v>
      </c>
      <c r="N963" t="s">
        <v>45</v>
      </c>
      <c r="O963" t="s">
        <v>6870</v>
      </c>
      <c r="P963" t="s">
        <v>6871</v>
      </c>
      <c r="Q963" t="s">
        <v>6872</v>
      </c>
      <c r="R963" t="s">
        <v>75</v>
      </c>
      <c r="T963" t="s">
        <v>6873</v>
      </c>
    </row>
    <row r="964" spans="2:20" x14ac:dyDescent="0.25">
      <c r="B964" t="s">
        <v>3792</v>
      </c>
      <c r="C964" t="s">
        <v>2394</v>
      </c>
      <c r="D964" t="s">
        <v>3759</v>
      </c>
      <c r="E964" t="s">
        <v>6874</v>
      </c>
      <c r="F964" t="s">
        <v>6875</v>
      </c>
      <c r="G964" t="s">
        <v>6876</v>
      </c>
      <c r="H964" t="s">
        <v>6877</v>
      </c>
      <c r="K964" t="s">
        <v>6878</v>
      </c>
      <c r="M964" t="s">
        <v>5526</v>
      </c>
      <c r="N964" t="s">
        <v>31</v>
      </c>
      <c r="O964" t="s">
        <v>6879</v>
      </c>
      <c r="P964" t="s">
        <v>6880</v>
      </c>
      <c r="Q964" t="s">
        <v>6881</v>
      </c>
      <c r="R964" t="s">
        <v>193</v>
      </c>
      <c r="T964" t="s">
        <v>6882</v>
      </c>
    </row>
    <row r="965" spans="2:20" x14ac:dyDescent="0.25">
      <c r="B965" t="s">
        <v>3792</v>
      </c>
      <c r="C965" t="s">
        <v>2394</v>
      </c>
      <c r="D965" t="s">
        <v>3759</v>
      </c>
      <c r="E965" t="s">
        <v>6883</v>
      </c>
      <c r="F965" t="s">
        <v>6884</v>
      </c>
      <c r="G965" t="s">
        <v>6885</v>
      </c>
      <c r="H965" t="s">
        <v>6886</v>
      </c>
      <c r="K965" t="s">
        <v>6887</v>
      </c>
      <c r="M965" t="s">
        <v>44</v>
      </c>
      <c r="N965" t="s">
        <v>45</v>
      </c>
      <c r="O965" t="s">
        <v>6888</v>
      </c>
      <c r="P965" t="s">
        <v>6889</v>
      </c>
      <c r="Q965" t="s">
        <v>542</v>
      </c>
      <c r="R965" t="s">
        <v>193</v>
      </c>
      <c r="T965" t="s">
        <v>6890</v>
      </c>
    </row>
    <row r="966" spans="2:20" x14ac:dyDescent="0.25">
      <c r="B966" t="s">
        <v>3792</v>
      </c>
      <c r="C966" t="s">
        <v>2394</v>
      </c>
      <c r="D966" t="s">
        <v>6891</v>
      </c>
      <c r="E966" t="s">
        <v>6892</v>
      </c>
      <c r="F966" t="s">
        <v>6893</v>
      </c>
      <c r="G966" t="s">
        <v>6894</v>
      </c>
      <c r="H966" t="s">
        <v>6895</v>
      </c>
      <c r="M966" t="s">
        <v>30</v>
      </c>
      <c r="N966" t="s">
        <v>31</v>
      </c>
      <c r="O966" t="s">
        <v>6896</v>
      </c>
      <c r="P966" t="s">
        <v>6897</v>
      </c>
      <c r="Q966" t="s">
        <v>6898</v>
      </c>
      <c r="R966" t="s">
        <v>75</v>
      </c>
      <c r="T966" t="s">
        <v>6899</v>
      </c>
    </row>
    <row r="967" spans="2:20" x14ac:dyDescent="0.25">
      <c r="B967" t="s">
        <v>3792</v>
      </c>
      <c r="C967" t="s">
        <v>2394</v>
      </c>
      <c r="D967" t="s">
        <v>3759</v>
      </c>
      <c r="E967" t="s">
        <v>6900</v>
      </c>
      <c r="F967" t="s">
        <v>6901</v>
      </c>
      <c r="G967" t="s">
        <v>6902</v>
      </c>
      <c r="H967" t="s">
        <v>6903</v>
      </c>
      <c r="K967" t="s">
        <v>6904</v>
      </c>
      <c r="M967" t="s">
        <v>44</v>
      </c>
      <c r="N967" t="s">
        <v>45</v>
      </c>
      <c r="O967" t="s">
        <v>6905</v>
      </c>
      <c r="P967" t="s">
        <v>6906</v>
      </c>
      <c r="Q967" t="s">
        <v>5616</v>
      </c>
      <c r="R967" t="s">
        <v>193</v>
      </c>
      <c r="T967" t="s">
        <v>6907</v>
      </c>
    </row>
    <row r="968" spans="2:20" x14ac:dyDescent="0.25">
      <c r="B968" t="s">
        <v>3792</v>
      </c>
      <c r="C968" t="s">
        <v>2394</v>
      </c>
      <c r="D968" t="s">
        <v>6891</v>
      </c>
      <c r="E968" t="s">
        <v>6908</v>
      </c>
      <c r="F968" t="s">
        <v>6909</v>
      </c>
      <c r="G968" t="s">
        <v>6910</v>
      </c>
      <c r="H968" t="s">
        <v>6911</v>
      </c>
      <c r="M968" t="s">
        <v>30</v>
      </c>
      <c r="N968" t="s">
        <v>31</v>
      </c>
      <c r="O968" t="s">
        <v>6912</v>
      </c>
      <c r="P968" t="s">
        <v>6913</v>
      </c>
      <c r="Q968" t="s">
        <v>436</v>
      </c>
      <c r="R968" t="s">
        <v>75</v>
      </c>
      <c r="T968" t="s">
        <v>6914</v>
      </c>
    </row>
    <row r="969" spans="2:20" x14ac:dyDescent="0.25">
      <c r="B969" t="s">
        <v>3792</v>
      </c>
      <c r="C969" t="s">
        <v>4188</v>
      </c>
      <c r="D969" t="s">
        <v>6915</v>
      </c>
      <c r="E969" t="s">
        <v>6916</v>
      </c>
      <c r="F969" t="s">
        <v>6917</v>
      </c>
      <c r="G969" t="s">
        <v>6918</v>
      </c>
      <c r="H969" t="s">
        <v>6919</v>
      </c>
      <c r="K969" t="s">
        <v>6920</v>
      </c>
      <c r="M969" t="s">
        <v>44</v>
      </c>
      <c r="N969" t="s">
        <v>45</v>
      </c>
      <c r="O969" t="s">
        <v>6921</v>
      </c>
      <c r="P969" t="s">
        <v>6922</v>
      </c>
      <c r="Q969" t="s">
        <v>7842</v>
      </c>
      <c r="R969" t="s">
        <v>75</v>
      </c>
      <c r="T969" t="s">
        <v>6923</v>
      </c>
    </row>
    <row r="970" spans="2:20" x14ac:dyDescent="0.25">
      <c r="B970" t="s">
        <v>3792</v>
      </c>
      <c r="C970" t="s">
        <v>4188</v>
      </c>
      <c r="D970" t="s">
        <v>6915</v>
      </c>
      <c r="E970" t="s">
        <v>6892</v>
      </c>
      <c r="F970" t="s">
        <v>6924</v>
      </c>
      <c r="G970" t="s">
        <v>6925</v>
      </c>
      <c r="H970" t="s">
        <v>6926</v>
      </c>
      <c r="K970" t="s">
        <v>6927</v>
      </c>
      <c r="M970" t="s">
        <v>30</v>
      </c>
      <c r="N970" t="s">
        <v>31</v>
      </c>
      <c r="O970" t="s">
        <v>6928</v>
      </c>
      <c r="P970" t="s">
        <v>6929</v>
      </c>
      <c r="Q970" t="s">
        <v>6930</v>
      </c>
      <c r="R970" t="s">
        <v>75</v>
      </c>
      <c r="T970" t="s">
        <v>6931</v>
      </c>
    </row>
    <row r="971" spans="2:20" x14ac:dyDescent="0.25">
      <c r="B971" t="s">
        <v>3792</v>
      </c>
      <c r="C971" t="s">
        <v>4188</v>
      </c>
      <c r="D971" t="s">
        <v>6915</v>
      </c>
      <c r="E971" t="s">
        <v>6932</v>
      </c>
      <c r="F971" t="s">
        <v>6933</v>
      </c>
      <c r="G971" t="s">
        <v>6934</v>
      </c>
      <c r="H971" t="s">
        <v>6935</v>
      </c>
      <c r="K971" t="s">
        <v>6936</v>
      </c>
      <c r="M971" t="s">
        <v>44</v>
      </c>
      <c r="N971" t="s">
        <v>45</v>
      </c>
      <c r="O971" t="s">
        <v>6937</v>
      </c>
      <c r="P971" t="s">
        <v>6938</v>
      </c>
      <c r="Q971" t="s">
        <v>6939</v>
      </c>
      <c r="R971" t="s">
        <v>193</v>
      </c>
      <c r="T971" t="s">
        <v>6940</v>
      </c>
    </row>
    <row r="972" spans="2:20" x14ac:dyDescent="0.25">
      <c r="B972" t="s">
        <v>3792</v>
      </c>
      <c r="C972" t="s">
        <v>4188</v>
      </c>
      <c r="D972" t="s">
        <v>5304</v>
      </c>
      <c r="E972" t="s">
        <v>6941</v>
      </c>
      <c r="F972" t="s">
        <v>6942</v>
      </c>
      <c r="G972" t="s">
        <v>6943</v>
      </c>
      <c r="H972" t="s">
        <v>6944</v>
      </c>
      <c r="K972" t="s">
        <v>6945</v>
      </c>
      <c r="M972" t="s">
        <v>6946</v>
      </c>
      <c r="N972" t="s">
        <v>6947</v>
      </c>
      <c r="O972" t="s">
        <v>6948</v>
      </c>
      <c r="P972" t="s">
        <v>6949</v>
      </c>
      <c r="Q972" t="s">
        <v>7843</v>
      </c>
      <c r="R972" t="s">
        <v>193</v>
      </c>
      <c r="T972" t="s">
        <v>6950</v>
      </c>
    </row>
    <row r="973" spans="2:20" x14ac:dyDescent="0.25">
      <c r="B973" t="s">
        <v>3792</v>
      </c>
      <c r="C973" t="s">
        <v>4120</v>
      </c>
      <c r="D973" t="s">
        <v>5327</v>
      </c>
      <c r="E973" t="s">
        <v>6951</v>
      </c>
      <c r="F973" t="s">
        <v>6952</v>
      </c>
      <c r="G973" t="s">
        <v>6953</v>
      </c>
      <c r="H973" t="s">
        <v>6954</v>
      </c>
      <c r="I973" t="s">
        <v>6955</v>
      </c>
      <c r="K973" t="s">
        <v>6956</v>
      </c>
      <c r="M973" t="s">
        <v>44</v>
      </c>
      <c r="N973" t="s">
        <v>45</v>
      </c>
      <c r="O973" t="s">
        <v>6957</v>
      </c>
      <c r="P973" t="s">
        <v>6958</v>
      </c>
      <c r="Q973" t="s">
        <v>6959</v>
      </c>
      <c r="R973" t="s">
        <v>75</v>
      </c>
      <c r="T973" t="s">
        <v>6960</v>
      </c>
    </row>
    <row r="974" spans="2:20" x14ac:dyDescent="0.25">
      <c r="B974" t="s">
        <v>3792</v>
      </c>
      <c r="C974" t="s">
        <v>4188</v>
      </c>
      <c r="D974" t="s">
        <v>5304</v>
      </c>
      <c r="E974" t="s">
        <v>6961</v>
      </c>
      <c r="F974" t="s">
        <v>6962</v>
      </c>
      <c r="G974" t="s">
        <v>6963</v>
      </c>
      <c r="H974" t="s">
        <v>6964</v>
      </c>
      <c r="K974" t="s">
        <v>6965</v>
      </c>
      <c r="M974" t="s">
        <v>30</v>
      </c>
      <c r="N974" t="s">
        <v>31</v>
      </c>
      <c r="O974" t="s">
        <v>6966</v>
      </c>
      <c r="P974" t="s">
        <v>6967</v>
      </c>
      <c r="Q974" t="s">
        <v>6968</v>
      </c>
      <c r="R974" t="s">
        <v>193</v>
      </c>
      <c r="T974" t="s">
        <v>6969</v>
      </c>
    </row>
    <row r="975" spans="2:20" x14ac:dyDescent="0.25">
      <c r="B975" t="s">
        <v>3792</v>
      </c>
      <c r="C975" t="s">
        <v>4188</v>
      </c>
      <c r="D975" t="s">
        <v>5304</v>
      </c>
      <c r="E975" t="s">
        <v>6970</v>
      </c>
      <c r="F975" t="s">
        <v>6971</v>
      </c>
      <c r="G975" t="s">
        <v>6972</v>
      </c>
      <c r="H975" t="s">
        <v>6973</v>
      </c>
      <c r="K975" t="s">
        <v>6974</v>
      </c>
      <c r="M975" t="s">
        <v>30</v>
      </c>
      <c r="N975" t="s">
        <v>31</v>
      </c>
      <c r="O975" t="s">
        <v>6975</v>
      </c>
      <c r="P975" t="s">
        <v>6976</v>
      </c>
      <c r="Q975" t="s">
        <v>6977</v>
      </c>
      <c r="R975" t="s">
        <v>193</v>
      </c>
      <c r="T975" t="s">
        <v>6978</v>
      </c>
    </row>
    <row r="976" spans="2:20" x14ac:dyDescent="0.25">
      <c r="B976" t="s">
        <v>3792</v>
      </c>
      <c r="C976" t="s">
        <v>4188</v>
      </c>
      <c r="D976" t="s">
        <v>5304</v>
      </c>
      <c r="E976" t="s">
        <v>6979</v>
      </c>
      <c r="F976" t="s">
        <v>6980</v>
      </c>
      <c r="G976" t="s">
        <v>6981</v>
      </c>
      <c r="H976" t="s">
        <v>6982</v>
      </c>
      <c r="K976" t="s">
        <v>6983</v>
      </c>
      <c r="M976" t="s">
        <v>30</v>
      </c>
      <c r="N976" t="s">
        <v>31</v>
      </c>
      <c r="O976" t="s">
        <v>6984</v>
      </c>
      <c r="P976" t="s">
        <v>6985</v>
      </c>
      <c r="Q976" t="s">
        <v>6986</v>
      </c>
      <c r="R976" t="s">
        <v>193</v>
      </c>
      <c r="T976" t="s">
        <v>6987</v>
      </c>
    </row>
    <row r="977" spans="2:20" x14ac:dyDescent="0.25">
      <c r="B977" t="s">
        <v>3792</v>
      </c>
      <c r="C977" t="s">
        <v>4188</v>
      </c>
      <c r="D977" t="s">
        <v>5304</v>
      </c>
      <c r="E977" t="s">
        <v>6988</v>
      </c>
      <c r="F977" t="s">
        <v>6989</v>
      </c>
      <c r="G977" t="s">
        <v>6990</v>
      </c>
      <c r="H977" t="s">
        <v>6991</v>
      </c>
      <c r="K977" t="s">
        <v>6992</v>
      </c>
      <c r="M977" t="s">
        <v>44</v>
      </c>
      <c r="N977" t="s">
        <v>45</v>
      </c>
      <c r="O977" t="s">
        <v>6993</v>
      </c>
      <c r="P977" t="s">
        <v>6994</v>
      </c>
      <c r="Q977" t="s">
        <v>2861</v>
      </c>
      <c r="R977" t="s">
        <v>193</v>
      </c>
      <c r="T977" t="s">
        <v>6995</v>
      </c>
    </row>
    <row r="978" spans="2:20" x14ac:dyDescent="0.25">
      <c r="B978" t="s">
        <v>3792</v>
      </c>
      <c r="C978" t="s">
        <v>4188</v>
      </c>
      <c r="D978" t="s">
        <v>6996</v>
      </c>
      <c r="E978" t="s">
        <v>6997</v>
      </c>
      <c r="F978" t="s">
        <v>6998</v>
      </c>
      <c r="G978" t="s">
        <v>6999</v>
      </c>
      <c r="H978" t="s">
        <v>7000</v>
      </c>
      <c r="M978" t="s">
        <v>44</v>
      </c>
      <c r="N978" t="s">
        <v>45</v>
      </c>
      <c r="O978" t="s">
        <v>7001</v>
      </c>
      <c r="P978" t="s">
        <v>7002</v>
      </c>
      <c r="Q978" t="s">
        <v>1329</v>
      </c>
      <c r="R978" t="s">
        <v>75</v>
      </c>
      <c r="T978" t="s">
        <v>7003</v>
      </c>
    </row>
    <row r="979" spans="2:20" x14ac:dyDescent="0.25">
      <c r="B979" t="s">
        <v>3792</v>
      </c>
      <c r="C979" t="s">
        <v>4188</v>
      </c>
      <c r="D979" t="s">
        <v>7004</v>
      </c>
      <c r="E979" t="s">
        <v>7005</v>
      </c>
      <c r="F979" t="s">
        <v>7006</v>
      </c>
      <c r="G979" t="s">
        <v>7007</v>
      </c>
      <c r="H979" t="s">
        <v>7008</v>
      </c>
      <c r="M979" t="s">
        <v>30</v>
      </c>
      <c r="N979" t="s">
        <v>31</v>
      </c>
      <c r="O979" t="s">
        <v>7009</v>
      </c>
      <c r="P979" t="s">
        <v>7010</v>
      </c>
      <c r="Q979" t="s">
        <v>7011</v>
      </c>
      <c r="R979" t="s">
        <v>193</v>
      </c>
      <c r="T979" t="s">
        <v>7012</v>
      </c>
    </row>
    <row r="980" spans="2:20" x14ac:dyDescent="0.25">
      <c r="B980" t="s">
        <v>3792</v>
      </c>
      <c r="C980" t="s">
        <v>4188</v>
      </c>
      <c r="D980" t="s">
        <v>7013</v>
      </c>
      <c r="E980" t="s">
        <v>7014</v>
      </c>
      <c r="F980" t="s">
        <v>7015</v>
      </c>
      <c r="G980" t="s">
        <v>7016</v>
      </c>
      <c r="H980" t="s">
        <v>7017</v>
      </c>
      <c r="K980" t="s">
        <v>7018</v>
      </c>
      <c r="M980" t="s">
        <v>30</v>
      </c>
      <c r="N980" t="s">
        <v>31</v>
      </c>
      <c r="O980" t="s">
        <v>7019</v>
      </c>
      <c r="P980" t="s">
        <v>7020</v>
      </c>
      <c r="Q980" t="s">
        <v>2658</v>
      </c>
      <c r="R980" t="s">
        <v>193</v>
      </c>
      <c r="T980" t="s">
        <v>7021</v>
      </c>
    </row>
    <row r="981" spans="2:20" x14ac:dyDescent="0.25">
      <c r="B981" t="s">
        <v>3792</v>
      </c>
      <c r="C981" t="s">
        <v>4188</v>
      </c>
      <c r="D981" t="s">
        <v>6996</v>
      </c>
      <c r="E981" t="s">
        <v>7022</v>
      </c>
      <c r="F981" t="s">
        <v>7023</v>
      </c>
      <c r="G981" t="s">
        <v>7024</v>
      </c>
      <c r="H981" t="s">
        <v>7025</v>
      </c>
      <c r="M981" t="s">
        <v>30</v>
      </c>
      <c r="N981" t="s">
        <v>31</v>
      </c>
      <c r="O981" t="s">
        <v>7026</v>
      </c>
      <c r="P981" t="s">
        <v>7027</v>
      </c>
      <c r="Q981" t="s">
        <v>5398</v>
      </c>
      <c r="R981" t="s">
        <v>75</v>
      </c>
      <c r="T981" t="s">
        <v>7028</v>
      </c>
    </row>
    <row r="982" spans="2:20" x14ac:dyDescent="0.25">
      <c r="B982" t="s">
        <v>3792</v>
      </c>
      <c r="C982" t="s">
        <v>4120</v>
      </c>
      <c r="D982" t="s">
        <v>7029</v>
      </c>
      <c r="E982" t="s">
        <v>7030</v>
      </c>
      <c r="F982" t="s">
        <v>7031</v>
      </c>
      <c r="G982" t="s">
        <v>7032</v>
      </c>
      <c r="H982" t="s">
        <v>7033</v>
      </c>
      <c r="I982" t="s">
        <v>7034</v>
      </c>
      <c r="K982" t="s">
        <v>7035</v>
      </c>
      <c r="M982" t="s">
        <v>30</v>
      </c>
      <c r="N982" t="s">
        <v>31</v>
      </c>
      <c r="O982" t="s">
        <v>7036</v>
      </c>
      <c r="P982" t="s">
        <v>7037</v>
      </c>
      <c r="Q982" t="s">
        <v>7038</v>
      </c>
      <c r="R982" t="s">
        <v>75</v>
      </c>
      <c r="T982" t="s">
        <v>7039</v>
      </c>
    </row>
    <row r="983" spans="2:20" x14ac:dyDescent="0.25">
      <c r="B983" t="s">
        <v>3792</v>
      </c>
      <c r="C983" t="s">
        <v>4120</v>
      </c>
      <c r="D983" t="s">
        <v>7029</v>
      </c>
      <c r="E983" t="s">
        <v>7040</v>
      </c>
      <c r="F983" t="s">
        <v>7041</v>
      </c>
      <c r="G983" t="s">
        <v>7042</v>
      </c>
      <c r="H983" t="s">
        <v>7043</v>
      </c>
      <c r="I983" t="s">
        <v>7044</v>
      </c>
      <c r="K983" t="s">
        <v>7045</v>
      </c>
      <c r="M983" t="s">
        <v>30</v>
      </c>
      <c r="N983" t="s">
        <v>31</v>
      </c>
      <c r="O983" t="s">
        <v>7046</v>
      </c>
      <c r="P983" t="s">
        <v>7047</v>
      </c>
      <c r="Q983" t="s">
        <v>7048</v>
      </c>
      <c r="R983" t="s">
        <v>75</v>
      </c>
      <c r="T983" t="s">
        <v>7049</v>
      </c>
    </row>
    <row r="984" spans="2:20" x14ac:dyDescent="0.25">
      <c r="B984" t="s">
        <v>3792</v>
      </c>
      <c r="C984" t="s">
        <v>4120</v>
      </c>
      <c r="D984" t="s">
        <v>7050</v>
      </c>
      <c r="E984" t="s">
        <v>7051</v>
      </c>
      <c r="F984" t="s">
        <v>7052</v>
      </c>
      <c r="G984" t="s">
        <v>7053</v>
      </c>
      <c r="H984" t="s">
        <v>7054</v>
      </c>
      <c r="I984" t="s">
        <v>7055</v>
      </c>
      <c r="K984" t="s">
        <v>7056</v>
      </c>
      <c r="M984" t="s">
        <v>44</v>
      </c>
      <c r="N984" t="s">
        <v>45</v>
      </c>
      <c r="O984" t="s">
        <v>7057</v>
      </c>
      <c r="P984" t="s">
        <v>7058</v>
      </c>
      <c r="Q984" t="s">
        <v>6743</v>
      </c>
      <c r="R984" t="s">
        <v>75</v>
      </c>
      <c r="T984" t="s">
        <v>7059</v>
      </c>
    </row>
    <row r="985" spans="2:20" x14ac:dyDescent="0.25">
      <c r="B985" t="s">
        <v>3792</v>
      </c>
      <c r="C985" t="s">
        <v>2394</v>
      </c>
      <c r="D985" t="s">
        <v>3759</v>
      </c>
      <c r="E985" t="s">
        <v>7060</v>
      </c>
      <c r="F985" t="s">
        <v>7061</v>
      </c>
      <c r="G985" t="s">
        <v>7062</v>
      </c>
      <c r="H985" t="s">
        <v>7063</v>
      </c>
      <c r="I985" t="s">
        <v>7064</v>
      </c>
      <c r="K985" t="s">
        <v>7065</v>
      </c>
      <c r="M985" t="s">
        <v>30</v>
      </c>
      <c r="N985" t="s">
        <v>31</v>
      </c>
      <c r="O985" t="s">
        <v>7066</v>
      </c>
      <c r="P985" t="s">
        <v>7067</v>
      </c>
      <c r="Q985" t="s">
        <v>7068</v>
      </c>
      <c r="R985" t="s">
        <v>505</v>
      </c>
      <c r="T985" t="s">
        <v>7069</v>
      </c>
    </row>
    <row r="986" spans="2:20" x14ac:dyDescent="0.25">
      <c r="B986" t="s">
        <v>3792</v>
      </c>
      <c r="C986" t="s">
        <v>2394</v>
      </c>
      <c r="D986" t="s">
        <v>7070</v>
      </c>
      <c r="E986" t="s">
        <v>7071</v>
      </c>
      <c r="F986" t="s">
        <v>7072</v>
      </c>
      <c r="G986" t="s">
        <v>7073</v>
      </c>
      <c r="H986" t="s">
        <v>7074</v>
      </c>
      <c r="K986" t="s">
        <v>7075</v>
      </c>
      <c r="M986" t="s">
        <v>1044</v>
      </c>
      <c r="N986" t="s">
        <v>1045</v>
      </c>
      <c r="O986" t="s">
        <v>7076</v>
      </c>
      <c r="P986" t="s">
        <v>7077</v>
      </c>
      <c r="Q986" t="s">
        <v>5529</v>
      </c>
      <c r="R986" t="s">
        <v>478</v>
      </c>
      <c r="T986" t="s">
        <v>7078</v>
      </c>
    </row>
    <row r="987" spans="2:20" x14ac:dyDescent="0.25">
      <c r="B987" t="s">
        <v>3792</v>
      </c>
      <c r="C987" t="s">
        <v>2394</v>
      </c>
      <c r="D987" t="s">
        <v>3759</v>
      </c>
      <c r="E987" t="s">
        <v>7079</v>
      </c>
      <c r="F987" t="s">
        <v>7080</v>
      </c>
      <c r="G987" t="s">
        <v>7081</v>
      </c>
      <c r="H987" t="s">
        <v>7082</v>
      </c>
      <c r="K987" t="s">
        <v>7083</v>
      </c>
      <c r="M987" t="s">
        <v>1044</v>
      </c>
      <c r="N987" t="s">
        <v>1045</v>
      </c>
      <c r="O987" t="s">
        <v>7084</v>
      </c>
      <c r="P987" t="s">
        <v>7085</v>
      </c>
      <c r="Q987" t="s">
        <v>7086</v>
      </c>
      <c r="R987" t="s">
        <v>478</v>
      </c>
      <c r="T987" t="s">
        <v>7087</v>
      </c>
    </row>
    <row r="988" spans="2:20" x14ac:dyDescent="0.25">
      <c r="B988" t="s">
        <v>3792</v>
      </c>
      <c r="C988" t="s">
        <v>2394</v>
      </c>
      <c r="D988" t="s">
        <v>3759</v>
      </c>
      <c r="E988" t="s">
        <v>7088</v>
      </c>
      <c r="F988" t="s">
        <v>7089</v>
      </c>
      <c r="G988" t="s">
        <v>7090</v>
      </c>
      <c r="H988" t="s">
        <v>7091</v>
      </c>
      <c r="M988" t="s">
        <v>1044</v>
      </c>
      <c r="N988" t="s">
        <v>1045</v>
      </c>
      <c r="O988" t="s">
        <v>7092</v>
      </c>
      <c r="P988" t="s">
        <v>7093</v>
      </c>
      <c r="Q988" t="s">
        <v>7094</v>
      </c>
      <c r="R988" t="s">
        <v>478</v>
      </c>
      <c r="T988" t="s">
        <v>7087</v>
      </c>
    </row>
    <row r="989" spans="2:20" x14ac:dyDescent="0.25">
      <c r="B989" t="s">
        <v>3792</v>
      </c>
      <c r="C989" t="s">
        <v>2394</v>
      </c>
      <c r="D989" t="s">
        <v>3759</v>
      </c>
      <c r="E989" t="s">
        <v>7095</v>
      </c>
      <c r="F989" t="s">
        <v>7096</v>
      </c>
      <c r="G989" t="s">
        <v>7097</v>
      </c>
      <c r="H989" t="s">
        <v>7098</v>
      </c>
      <c r="K989" t="s">
        <v>7099</v>
      </c>
      <c r="M989" t="s">
        <v>44</v>
      </c>
      <c r="N989" t="s">
        <v>45</v>
      </c>
      <c r="O989" t="s">
        <v>7100</v>
      </c>
      <c r="P989" t="s">
        <v>7101</v>
      </c>
      <c r="Q989" t="s">
        <v>7102</v>
      </c>
      <c r="R989" t="s">
        <v>478</v>
      </c>
      <c r="T989" t="s">
        <v>7103</v>
      </c>
    </row>
    <row r="990" spans="2:20" x14ac:dyDescent="0.25">
      <c r="B990" t="s">
        <v>3792</v>
      </c>
      <c r="C990" t="s">
        <v>2394</v>
      </c>
      <c r="D990" t="s">
        <v>3759</v>
      </c>
      <c r="E990" t="s">
        <v>7104</v>
      </c>
      <c r="F990" t="s">
        <v>7105</v>
      </c>
      <c r="G990" t="s">
        <v>7106</v>
      </c>
      <c r="H990" t="s">
        <v>7107</v>
      </c>
      <c r="M990" t="s">
        <v>44</v>
      </c>
      <c r="N990" t="s">
        <v>45</v>
      </c>
      <c r="O990" t="s">
        <v>7108</v>
      </c>
      <c r="P990" t="s">
        <v>7109</v>
      </c>
      <c r="Q990" t="s">
        <v>7110</v>
      </c>
      <c r="R990" t="s">
        <v>478</v>
      </c>
    </row>
    <row r="991" spans="2:20" x14ac:dyDescent="0.25">
      <c r="B991" t="s">
        <v>3792</v>
      </c>
      <c r="C991" t="s">
        <v>4188</v>
      </c>
      <c r="D991" t="s">
        <v>6915</v>
      </c>
      <c r="E991" t="s">
        <v>7111</v>
      </c>
      <c r="F991" t="s">
        <v>7112</v>
      </c>
      <c r="G991" t="s">
        <v>7113</v>
      </c>
      <c r="H991" t="s">
        <v>7114</v>
      </c>
      <c r="K991" t="s">
        <v>7115</v>
      </c>
      <c r="M991" t="s">
        <v>44</v>
      </c>
      <c r="N991" t="s">
        <v>45</v>
      </c>
      <c r="O991" t="s">
        <v>7116</v>
      </c>
      <c r="P991" t="s">
        <v>7117</v>
      </c>
      <c r="Q991" t="s">
        <v>7118</v>
      </c>
      <c r="R991" t="s">
        <v>478</v>
      </c>
      <c r="T991" t="s">
        <v>6705</v>
      </c>
    </row>
    <row r="992" spans="2:20" x14ac:dyDescent="0.25">
      <c r="B992" t="s">
        <v>3792</v>
      </c>
      <c r="C992" t="s">
        <v>4188</v>
      </c>
      <c r="D992" t="s">
        <v>6915</v>
      </c>
      <c r="E992" t="s">
        <v>7119</v>
      </c>
      <c r="F992" t="s">
        <v>7120</v>
      </c>
      <c r="G992" t="s">
        <v>7121</v>
      </c>
      <c r="H992" t="s">
        <v>7122</v>
      </c>
      <c r="I992" t="s">
        <v>7123</v>
      </c>
      <c r="M992" t="s">
        <v>30</v>
      </c>
      <c r="N992" t="s">
        <v>31</v>
      </c>
      <c r="O992" t="s">
        <v>7124</v>
      </c>
      <c r="P992" t="s">
        <v>7125</v>
      </c>
      <c r="Q992" t="s">
        <v>6743</v>
      </c>
      <c r="R992" t="s">
        <v>478</v>
      </c>
    </row>
    <row r="993" spans="2:20" x14ac:dyDescent="0.25">
      <c r="B993" t="s">
        <v>3792</v>
      </c>
      <c r="C993" t="s">
        <v>4188</v>
      </c>
      <c r="D993" t="s">
        <v>7126</v>
      </c>
      <c r="E993" t="s">
        <v>7127</v>
      </c>
      <c r="F993" t="s">
        <v>7128</v>
      </c>
      <c r="G993" t="s">
        <v>7129</v>
      </c>
      <c r="H993" t="s">
        <v>7130</v>
      </c>
      <c r="M993" t="s">
        <v>44</v>
      </c>
      <c r="N993" t="s">
        <v>45</v>
      </c>
      <c r="O993" t="s">
        <v>7131</v>
      </c>
      <c r="P993" t="s">
        <v>7132</v>
      </c>
      <c r="Q993" t="s">
        <v>7133</v>
      </c>
      <c r="R993" t="s">
        <v>478</v>
      </c>
    </row>
    <row r="994" spans="2:20" x14ac:dyDescent="0.25">
      <c r="B994" t="s">
        <v>3792</v>
      </c>
      <c r="C994" t="s">
        <v>4188</v>
      </c>
      <c r="D994" t="s">
        <v>6915</v>
      </c>
      <c r="E994" t="s">
        <v>7134</v>
      </c>
      <c r="F994" t="s">
        <v>7135</v>
      </c>
      <c r="G994" t="s">
        <v>7136</v>
      </c>
      <c r="H994" t="s">
        <v>7137</v>
      </c>
      <c r="I994" t="s">
        <v>7138</v>
      </c>
      <c r="K994" t="s">
        <v>7139</v>
      </c>
      <c r="M994" t="s">
        <v>30</v>
      </c>
      <c r="N994" t="s">
        <v>31</v>
      </c>
      <c r="O994" t="s">
        <v>7140</v>
      </c>
      <c r="P994" t="s">
        <v>7141</v>
      </c>
      <c r="Q994" t="s">
        <v>7142</v>
      </c>
      <c r="R994" t="s">
        <v>478</v>
      </c>
      <c r="T994" t="s">
        <v>7143</v>
      </c>
    </row>
    <row r="995" spans="2:20" x14ac:dyDescent="0.25">
      <c r="B995" t="s">
        <v>3792</v>
      </c>
      <c r="C995" t="s">
        <v>4188</v>
      </c>
      <c r="D995" t="s">
        <v>5304</v>
      </c>
      <c r="E995" t="s">
        <v>7144</v>
      </c>
      <c r="F995" t="s">
        <v>7145</v>
      </c>
      <c r="G995" t="s">
        <v>7146</v>
      </c>
      <c r="H995" t="s">
        <v>7147</v>
      </c>
      <c r="K995" t="s">
        <v>7148</v>
      </c>
      <c r="M995" t="s">
        <v>30</v>
      </c>
      <c r="N995" t="s">
        <v>31</v>
      </c>
      <c r="O995" t="s">
        <v>7149</v>
      </c>
      <c r="P995" t="s">
        <v>7150</v>
      </c>
      <c r="Q995" t="s">
        <v>834</v>
      </c>
      <c r="R995" t="s">
        <v>478</v>
      </c>
      <c r="T995" t="s">
        <v>7151</v>
      </c>
    </row>
    <row r="996" spans="2:20" x14ac:dyDescent="0.25">
      <c r="B996" t="s">
        <v>3792</v>
      </c>
      <c r="C996" t="s">
        <v>4188</v>
      </c>
      <c r="D996" t="s">
        <v>5336</v>
      </c>
      <c r="E996" t="s">
        <v>7152</v>
      </c>
      <c r="F996" t="s">
        <v>7153</v>
      </c>
      <c r="G996" t="s">
        <v>7154</v>
      </c>
      <c r="H996" t="s">
        <v>7155</v>
      </c>
      <c r="K996" t="s">
        <v>7156</v>
      </c>
      <c r="M996" t="s">
        <v>30</v>
      </c>
      <c r="N996" t="s">
        <v>31</v>
      </c>
      <c r="O996" t="s">
        <v>7157</v>
      </c>
      <c r="P996" t="s">
        <v>7158</v>
      </c>
      <c r="Q996" t="s">
        <v>7159</v>
      </c>
      <c r="R996" t="s">
        <v>478</v>
      </c>
      <c r="T996" t="s">
        <v>7160</v>
      </c>
    </row>
    <row r="997" spans="2:20" x14ac:dyDescent="0.25">
      <c r="B997" t="s">
        <v>3792</v>
      </c>
      <c r="C997" t="s">
        <v>4188</v>
      </c>
      <c r="D997" t="s">
        <v>5336</v>
      </c>
      <c r="E997" t="s">
        <v>7161</v>
      </c>
      <c r="F997" t="s">
        <v>7162</v>
      </c>
      <c r="G997" t="s">
        <v>7163</v>
      </c>
      <c r="H997" t="s">
        <v>7164</v>
      </c>
      <c r="K997" t="s">
        <v>7165</v>
      </c>
      <c r="M997" t="s">
        <v>44</v>
      </c>
      <c r="N997" t="s">
        <v>45</v>
      </c>
      <c r="O997" t="s">
        <v>7166</v>
      </c>
      <c r="P997" t="s">
        <v>7167</v>
      </c>
      <c r="Q997" t="s">
        <v>7168</v>
      </c>
      <c r="R997" t="s">
        <v>478</v>
      </c>
      <c r="T997" t="s">
        <v>7169</v>
      </c>
    </row>
    <row r="998" spans="2:20" x14ac:dyDescent="0.25">
      <c r="B998" t="s">
        <v>3792</v>
      </c>
      <c r="C998" t="s">
        <v>4188</v>
      </c>
      <c r="D998" t="s">
        <v>6996</v>
      </c>
      <c r="E998" t="s">
        <v>7170</v>
      </c>
      <c r="F998" t="s">
        <v>7171</v>
      </c>
      <c r="G998" t="s">
        <v>7172</v>
      </c>
      <c r="H998" t="s">
        <v>7173</v>
      </c>
      <c r="K998" t="s">
        <v>7174</v>
      </c>
      <c r="M998" t="s">
        <v>30</v>
      </c>
      <c r="N998" t="s">
        <v>31</v>
      </c>
      <c r="O998" t="s">
        <v>7175</v>
      </c>
      <c r="P998" t="s">
        <v>7176</v>
      </c>
      <c r="Q998" t="s">
        <v>6837</v>
      </c>
      <c r="R998" t="s">
        <v>505</v>
      </c>
      <c r="T998" t="s">
        <v>7177</v>
      </c>
    </row>
    <row r="999" spans="2:20" x14ac:dyDescent="0.25">
      <c r="B999" t="s">
        <v>3792</v>
      </c>
      <c r="C999" t="s">
        <v>4188</v>
      </c>
      <c r="D999" t="s">
        <v>6996</v>
      </c>
      <c r="E999" t="s">
        <v>7178</v>
      </c>
      <c r="F999" t="s">
        <v>7179</v>
      </c>
      <c r="G999" t="s">
        <v>7180</v>
      </c>
      <c r="H999" t="s">
        <v>7181</v>
      </c>
      <c r="K999" t="s">
        <v>7182</v>
      </c>
      <c r="M999" t="s">
        <v>44</v>
      </c>
      <c r="N999" t="s">
        <v>45</v>
      </c>
      <c r="O999" t="s">
        <v>7183</v>
      </c>
      <c r="P999" t="s">
        <v>7184</v>
      </c>
      <c r="Q999" t="s">
        <v>7185</v>
      </c>
      <c r="R999" t="s">
        <v>505</v>
      </c>
      <c r="T999" t="s">
        <v>7186</v>
      </c>
    </row>
    <row r="1000" spans="2:20" x14ac:dyDescent="0.25">
      <c r="B1000" t="s">
        <v>3792</v>
      </c>
      <c r="C1000" t="s">
        <v>4120</v>
      </c>
      <c r="D1000" t="s">
        <v>5327</v>
      </c>
      <c r="E1000" t="s">
        <v>7187</v>
      </c>
      <c r="F1000" t="s">
        <v>7188</v>
      </c>
      <c r="G1000" t="s">
        <v>7189</v>
      </c>
      <c r="H1000" t="s">
        <v>7190</v>
      </c>
      <c r="K1000" t="s">
        <v>7191</v>
      </c>
      <c r="M1000" t="s">
        <v>44</v>
      </c>
      <c r="N1000" t="s">
        <v>45</v>
      </c>
      <c r="O1000" t="s">
        <v>7192</v>
      </c>
      <c r="P1000" t="s">
        <v>7193</v>
      </c>
      <c r="Q1000" t="s">
        <v>7194</v>
      </c>
      <c r="R1000" t="s">
        <v>478</v>
      </c>
      <c r="T1000" t="s">
        <v>7195</v>
      </c>
    </row>
    <row r="1001" spans="2:20" x14ac:dyDescent="0.25">
      <c r="B1001" t="s">
        <v>3792</v>
      </c>
      <c r="C1001" t="s">
        <v>4120</v>
      </c>
      <c r="D1001" t="s">
        <v>7196</v>
      </c>
      <c r="E1001" t="s">
        <v>7197</v>
      </c>
      <c r="F1001" t="s">
        <v>7198</v>
      </c>
      <c r="G1001" t="s">
        <v>7199</v>
      </c>
      <c r="H1001" t="s">
        <v>7200</v>
      </c>
      <c r="I1001" t="s">
        <v>7201</v>
      </c>
      <c r="K1001" t="s">
        <v>7202</v>
      </c>
      <c r="M1001" t="s">
        <v>44</v>
      </c>
      <c r="N1001" t="s">
        <v>45</v>
      </c>
      <c r="O1001" t="s">
        <v>7203</v>
      </c>
      <c r="P1001" t="s">
        <v>7204</v>
      </c>
      <c r="Q1001" t="s">
        <v>6296</v>
      </c>
      <c r="R1001" t="s">
        <v>478</v>
      </c>
      <c r="T1001" t="s">
        <v>7205</v>
      </c>
    </row>
    <row r="1002" spans="2:20" x14ac:dyDescent="0.25">
      <c r="B1002" t="s">
        <v>3792</v>
      </c>
      <c r="C1002" t="s">
        <v>4120</v>
      </c>
      <c r="D1002" t="s">
        <v>7029</v>
      </c>
      <c r="E1002" t="s">
        <v>7206</v>
      </c>
      <c r="F1002" t="s">
        <v>7207</v>
      </c>
      <c r="G1002" t="s">
        <v>7208</v>
      </c>
      <c r="H1002" t="s">
        <v>7209</v>
      </c>
      <c r="I1002" t="s">
        <v>7210</v>
      </c>
      <c r="K1002" t="s">
        <v>7211</v>
      </c>
      <c r="M1002" t="s">
        <v>30</v>
      </c>
      <c r="N1002" t="s">
        <v>31</v>
      </c>
      <c r="O1002" t="s">
        <v>7212</v>
      </c>
      <c r="P1002" t="s">
        <v>7213</v>
      </c>
      <c r="Q1002" t="s">
        <v>7214</v>
      </c>
      <c r="R1002" t="s">
        <v>478</v>
      </c>
      <c r="T1002" t="s">
        <v>7215</v>
      </c>
    </row>
    <row r="1003" spans="2:20" x14ac:dyDescent="0.25">
      <c r="B1003" t="s">
        <v>3792</v>
      </c>
      <c r="C1003" t="s">
        <v>4120</v>
      </c>
      <c r="D1003" t="s">
        <v>7029</v>
      </c>
      <c r="E1003" t="s">
        <v>7216</v>
      </c>
      <c r="F1003" t="s">
        <v>7217</v>
      </c>
      <c r="G1003" t="s">
        <v>7218</v>
      </c>
      <c r="H1003" t="s">
        <v>7219</v>
      </c>
      <c r="K1003" t="s">
        <v>7220</v>
      </c>
      <c r="M1003" t="s">
        <v>44</v>
      </c>
      <c r="N1003" t="s">
        <v>45</v>
      </c>
      <c r="O1003" t="s">
        <v>7221</v>
      </c>
      <c r="P1003" t="s">
        <v>7222</v>
      </c>
      <c r="Q1003" t="s">
        <v>7223</v>
      </c>
      <c r="R1003" t="s">
        <v>505</v>
      </c>
      <c r="T1003" t="s">
        <v>7224</v>
      </c>
    </row>
    <row r="1004" spans="2:20" x14ac:dyDescent="0.25">
      <c r="B1004" t="s">
        <v>3792</v>
      </c>
      <c r="C1004" t="s">
        <v>4120</v>
      </c>
      <c r="D1004" t="s">
        <v>7225</v>
      </c>
      <c r="E1004" t="s">
        <v>7226</v>
      </c>
      <c r="F1004" t="s">
        <v>7227</v>
      </c>
      <c r="G1004" t="s">
        <v>7228</v>
      </c>
      <c r="H1004" t="s">
        <v>7229</v>
      </c>
      <c r="M1004" t="s">
        <v>7230</v>
      </c>
      <c r="N1004" t="s">
        <v>7231</v>
      </c>
      <c r="O1004" t="s">
        <v>7232</v>
      </c>
      <c r="R1004" t="s">
        <v>478</v>
      </c>
    </row>
    <row r="1005" spans="2:20" x14ac:dyDescent="0.25">
      <c r="B1005" t="s">
        <v>3792</v>
      </c>
      <c r="C1005" t="s">
        <v>4120</v>
      </c>
      <c r="D1005" t="s">
        <v>7233</v>
      </c>
      <c r="E1005" t="s">
        <v>7234</v>
      </c>
      <c r="F1005" t="s">
        <v>7235</v>
      </c>
      <c r="G1005" t="s">
        <v>7236</v>
      </c>
      <c r="H1005" t="s">
        <v>7237</v>
      </c>
      <c r="K1005" t="s">
        <v>7238</v>
      </c>
      <c r="M1005" t="s">
        <v>44</v>
      </c>
      <c r="N1005" t="s">
        <v>45</v>
      </c>
      <c r="O1005" t="s">
        <v>7239</v>
      </c>
      <c r="R1005" t="s">
        <v>505</v>
      </c>
      <c r="T1005" t="s">
        <v>7240</v>
      </c>
    </row>
    <row r="1006" spans="2:20" x14ac:dyDescent="0.25">
      <c r="B1006" t="s">
        <v>3792</v>
      </c>
      <c r="C1006" t="s">
        <v>2394</v>
      </c>
      <c r="D1006" t="s">
        <v>3759</v>
      </c>
      <c r="E1006" t="s">
        <v>7241</v>
      </c>
      <c r="F1006" t="s">
        <v>7242</v>
      </c>
      <c r="G1006" t="s">
        <v>7243</v>
      </c>
      <c r="H1006" t="s">
        <v>7244</v>
      </c>
      <c r="K1006" t="s">
        <v>7245</v>
      </c>
      <c r="M1006" t="s">
        <v>44</v>
      </c>
      <c r="N1006" t="s">
        <v>45</v>
      </c>
      <c r="O1006" t="s">
        <v>7246</v>
      </c>
      <c r="P1006" t="s">
        <v>7247</v>
      </c>
      <c r="Q1006" t="s">
        <v>7844</v>
      </c>
      <c r="R1006" t="s">
        <v>505</v>
      </c>
      <c r="T1006" t="s">
        <v>7248</v>
      </c>
    </row>
    <row r="1007" spans="2:20" x14ac:dyDescent="0.25">
      <c r="B1007" t="s">
        <v>3792</v>
      </c>
      <c r="C1007" t="s">
        <v>2394</v>
      </c>
      <c r="D1007" t="s">
        <v>3759</v>
      </c>
      <c r="E1007" t="s">
        <v>7249</v>
      </c>
      <c r="F1007" t="s">
        <v>7250</v>
      </c>
      <c r="G1007" t="s">
        <v>7251</v>
      </c>
      <c r="H1007" t="s">
        <v>7252</v>
      </c>
      <c r="K1007" t="s">
        <v>7253</v>
      </c>
      <c r="R1007" t="s">
        <v>88</v>
      </c>
      <c r="T1007" t="s">
        <v>7254</v>
      </c>
    </row>
    <row r="1008" spans="2:20" x14ac:dyDescent="0.25">
      <c r="B1008" t="s">
        <v>3792</v>
      </c>
      <c r="C1008" t="s">
        <v>2394</v>
      </c>
      <c r="D1008" t="s">
        <v>3759</v>
      </c>
      <c r="E1008" t="s">
        <v>6892</v>
      </c>
      <c r="F1008" t="s">
        <v>7255</v>
      </c>
      <c r="G1008" t="s">
        <v>7256</v>
      </c>
      <c r="H1008" t="s">
        <v>7257</v>
      </c>
      <c r="K1008" t="s">
        <v>7258</v>
      </c>
      <c r="R1008" t="s">
        <v>88</v>
      </c>
      <c r="T1008" t="s">
        <v>7259</v>
      </c>
    </row>
    <row r="1009" spans="2:20" x14ac:dyDescent="0.25">
      <c r="B1009" t="s">
        <v>3792</v>
      </c>
      <c r="C1009" t="s">
        <v>2394</v>
      </c>
      <c r="D1009" t="s">
        <v>3759</v>
      </c>
      <c r="E1009" t="s">
        <v>7260</v>
      </c>
      <c r="F1009" t="s">
        <v>7261</v>
      </c>
      <c r="G1009" t="s">
        <v>7262</v>
      </c>
      <c r="H1009" t="s">
        <v>7263</v>
      </c>
      <c r="I1009" t="s">
        <v>7264</v>
      </c>
      <c r="K1009" t="s">
        <v>7265</v>
      </c>
      <c r="M1009" t="s">
        <v>30</v>
      </c>
      <c r="N1009" t="s">
        <v>31</v>
      </c>
      <c r="O1009" t="s">
        <v>7266</v>
      </c>
      <c r="P1009" t="s">
        <v>7267</v>
      </c>
      <c r="Q1009" t="s">
        <v>7268</v>
      </c>
      <c r="R1009" t="s">
        <v>88</v>
      </c>
      <c r="T1009" t="s">
        <v>7269</v>
      </c>
    </row>
    <row r="1010" spans="2:20" x14ac:dyDescent="0.25">
      <c r="B1010" t="s">
        <v>3792</v>
      </c>
      <c r="C1010" t="s">
        <v>4188</v>
      </c>
      <c r="D1010" t="s">
        <v>6915</v>
      </c>
      <c r="E1010" t="s">
        <v>7270</v>
      </c>
      <c r="F1010" t="s">
        <v>7271</v>
      </c>
      <c r="G1010" t="s">
        <v>7272</v>
      </c>
      <c r="H1010" t="s">
        <v>7273</v>
      </c>
      <c r="K1010" t="s">
        <v>7274</v>
      </c>
      <c r="R1010" t="s">
        <v>88</v>
      </c>
      <c r="T1010" t="s">
        <v>7275</v>
      </c>
    </row>
    <row r="1011" spans="2:20" x14ac:dyDescent="0.25">
      <c r="B1011" t="s">
        <v>3792</v>
      </c>
      <c r="C1011" t="s">
        <v>4188</v>
      </c>
      <c r="D1011" t="s">
        <v>5304</v>
      </c>
      <c r="E1011" t="s">
        <v>7276</v>
      </c>
      <c r="F1011" t="s">
        <v>7277</v>
      </c>
      <c r="G1011" t="s">
        <v>7278</v>
      </c>
      <c r="H1011" t="s">
        <v>7279</v>
      </c>
      <c r="K1011" t="s">
        <v>7280</v>
      </c>
      <c r="M1011" t="s">
        <v>30</v>
      </c>
      <c r="N1011" t="s">
        <v>31</v>
      </c>
      <c r="O1011" t="s">
        <v>7281</v>
      </c>
      <c r="P1011" t="s">
        <v>7282</v>
      </c>
      <c r="Q1011" t="s">
        <v>7283</v>
      </c>
      <c r="R1011" t="s">
        <v>88</v>
      </c>
      <c r="T1011" t="s">
        <v>7284</v>
      </c>
    </row>
    <row r="1012" spans="2:20" x14ac:dyDescent="0.25">
      <c r="B1012" t="s">
        <v>3792</v>
      </c>
      <c r="C1012" t="s">
        <v>4188</v>
      </c>
      <c r="D1012" t="s">
        <v>5304</v>
      </c>
      <c r="E1012" t="s">
        <v>7285</v>
      </c>
      <c r="F1012" t="s">
        <v>7286</v>
      </c>
      <c r="G1012" t="s">
        <v>7287</v>
      </c>
      <c r="H1012" t="s">
        <v>7288</v>
      </c>
      <c r="K1012" t="s">
        <v>7289</v>
      </c>
      <c r="M1012" t="s">
        <v>30</v>
      </c>
      <c r="N1012" t="s">
        <v>31</v>
      </c>
      <c r="O1012" t="s">
        <v>7290</v>
      </c>
      <c r="R1012" t="s">
        <v>88</v>
      </c>
      <c r="T1012" t="s">
        <v>7291</v>
      </c>
    </row>
    <row r="1013" spans="2:20" x14ac:dyDescent="0.25">
      <c r="B1013" t="s">
        <v>3792</v>
      </c>
      <c r="C1013" t="s">
        <v>2394</v>
      </c>
      <c r="D1013" t="s">
        <v>3759</v>
      </c>
      <c r="E1013" t="s">
        <v>7292</v>
      </c>
      <c r="F1013" t="s">
        <v>7293</v>
      </c>
      <c r="G1013" t="s">
        <v>7294</v>
      </c>
      <c r="H1013" t="s">
        <v>7295</v>
      </c>
      <c r="I1013" t="s">
        <v>7296</v>
      </c>
      <c r="K1013" t="s">
        <v>7297</v>
      </c>
      <c r="M1013" t="s">
        <v>30</v>
      </c>
      <c r="N1013" t="s">
        <v>31</v>
      </c>
      <c r="O1013" t="s">
        <v>7298</v>
      </c>
      <c r="P1013" t="s">
        <v>7299</v>
      </c>
      <c r="Q1013" t="s">
        <v>7300</v>
      </c>
      <c r="R1013" t="s">
        <v>88</v>
      </c>
      <c r="T1013" t="s">
        <v>7301</v>
      </c>
    </row>
    <row r="1014" spans="2:20" x14ac:dyDescent="0.25">
      <c r="B1014" t="s">
        <v>3792</v>
      </c>
      <c r="C1014" t="s">
        <v>4188</v>
      </c>
      <c r="D1014" t="s">
        <v>6915</v>
      </c>
      <c r="E1014" t="s">
        <v>7302</v>
      </c>
      <c r="F1014" t="s">
        <v>7303</v>
      </c>
      <c r="G1014" t="s">
        <v>7304</v>
      </c>
      <c r="H1014" t="s">
        <v>7305</v>
      </c>
      <c r="K1014" t="s">
        <v>7306</v>
      </c>
      <c r="M1014" t="s">
        <v>30</v>
      </c>
      <c r="N1014" t="s">
        <v>31</v>
      </c>
      <c r="O1014" t="s">
        <v>7307</v>
      </c>
      <c r="P1014" t="s">
        <v>7308</v>
      </c>
      <c r="Q1014" t="s">
        <v>7110</v>
      </c>
      <c r="R1014" t="s">
        <v>66</v>
      </c>
      <c r="T1014" t="s">
        <v>7309</v>
      </c>
    </row>
    <row r="1015" spans="2:20" x14ac:dyDescent="0.25">
      <c r="B1015" t="s">
        <v>3792</v>
      </c>
      <c r="C1015" t="s">
        <v>2394</v>
      </c>
      <c r="D1015" t="s">
        <v>3759</v>
      </c>
      <c r="E1015" t="s">
        <v>7310</v>
      </c>
      <c r="F1015" t="s">
        <v>7311</v>
      </c>
      <c r="G1015" t="s">
        <v>7312</v>
      </c>
      <c r="H1015" t="s">
        <v>7313</v>
      </c>
      <c r="K1015" t="s">
        <v>7314</v>
      </c>
      <c r="R1015" t="s">
        <v>66</v>
      </c>
      <c r="T1015" t="s">
        <v>7315</v>
      </c>
    </row>
    <row r="1016" spans="2:20" x14ac:dyDescent="0.25">
      <c r="B1016" t="s">
        <v>3792</v>
      </c>
      <c r="C1016" t="s">
        <v>2394</v>
      </c>
      <c r="D1016" t="s">
        <v>3759</v>
      </c>
      <c r="E1016" t="s">
        <v>7316</v>
      </c>
      <c r="F1016" t="s">
        <v>7317</v>
      </c>
      <c r="G1016" t="s">
        <v>7318</v>
      </c>
      <c r="H1016" t="s">
        <v>7319</v>
      </c>
      <c r="K1016" t="s">
        <v>7320</v>
      </c>
      <c r="R1016" t="s">
        <v>66</v>
      </c>
      <c r="T1016" t="s">
        <v>7321</v>
      </c>
    </row>
    <row r="1017" spans="2:20" x14ac:dyDescent="0.25">
      <c r="B1017" t="s">
        <v>3792</v>
      </c>
      <c r="C1017" t="s">
        <v>4188</v>
      </c>
      <c r="D1017" t="s">
        <v>5304</v>
      </c>
      <c r="E1017" t="s">
        <v>7322</v>
      </c>
      <c r="F1017" t="s">
        <v>7323</v>
      </c>
      <c r="G1017" t="s">
        <v>7324</v>
      </c>
      <c r="H1017" t="s">
        <v>7325</v>
      </c>
      <c r="K1017" t="s">
        <v>7326</v>
      </c>
      <c r="M1017" t="s">
        <v>30</v>
      </c>
      <c r="N1017" t="s">
        <v>31</v>
      </c>
      <c r="O1017" t="s">
        <v>7327</v>
      </c>
      <c r="P1017" t="s">
        <v>7328</v>
      </c>
      <c r="Q1017" t="s">
        <v>5892</v>
      </c>
      <c r="R1017" t="s">
        <v>66</v>
      </c>
      <c r="T1017" t="s">
        <v>7329</v>
      </c>
    </row>
    <row r="1018" spans="2:20" x14ac:dyDescent="0.25">
      <c r="B1018" t="s">
        <v>3792</v>
      </c>
      <c r="C1018" t="s">
        <v>4120</v>
      </c>
      <c r="D1018" t="s">
        <v>7050</v>
      </c>
      <c r="E1018" t="s">
        <v>7330</v>
      </c>
      <c r="F1018" t="s">
        <v>7331</v>
      </c>
      <c r="G1018" t="s">
        <v>7332</v>
      </c>
      <c r="H1018" t="s">
        <v>7333</v>
      </c>
      <c r="I1018" t="s">
        <v>7334</v>
      </c>
      <c r="M1018" t="s">
        <v>44</v>
      </c>
      <c r="N1018" t="s">
        <v>45</v>
      </c>
      <c r="O1018" t="s">
        <v>7335</v>
      </c>
      <c r="P1018" t="s">
        <v>7336</v>
      </c>
      <c r="Q1018" t="s">
        <v>7337</v>
      </c>
      <c r="R1018" t="s">
        <v>505</v>
      </c>
    </row>
    <row r="1019" spans="2:20" x14ac:dyDescent="0.25">
      <c r="B1019" t="s">
        <v>3792</v>
      </c>
      <c r="C1019" t="s">
        <v>4120</v>
      </c>
      <c r="D1019" t="s">
        <v>7196</v>
      </c>
      <c r="E1019" t="s">
        <v>7338</v>
      </c>
      <c r="F1019" t="s">
        <v>7339</v>
      </c>
      <c r="G1019" t="s">
        <v>7340</v>
      </c>
      <c r="H1019" t="s">
        <v>7341</v>
      </c>
      <c r="K1019" t="s">
        <v>7342</v>
      </c>
      <c r="M1019" t="s">
        <v>7343</v>
      </c>
      <c r="N1019" t="s">
        <v>1086</v>
      </c>
      <c r="O1019" t="s">
        <v>7344</v>
      </c>
      <c r="P1019" t="s">
        <v>7345</v>
      </c>
      <c r="Q1019" t="s">
        <v>7346</v>
      </c>
      <c r="R1019" t="s">
        <v>478</v>
      </c>
      <c r="T1019" t="s">
        <v>7347</v>
      </c>
    </row>
    <row r="1020" spans="2:20" x14ac:dyDescent="0.25">
      <c r="B1020" t="s">
        <v>3792</v>
      </c>
      <c r="C1020" t="s">
        <v>4120</v>
      </c>
      <c r="D1020" t="s">
        <v>5327</v>
      </c>
      <c r="E1020" t="s">
        <v>7348</v>
      </c>
      <c r="F1020" t="s">
        <v>7349</v>
      </c>
      <c r="G1020" t="s">
        <v>7350</v>
      </c>
      <c r="H1020" t="s">
        <v>7351</v>
      </c>
      <c r="I1020" t="s">
        <v>7352</v>
      </c>
      <c r="K1020" t="s">
        <v>7353</v>
      </c>
      <c r="M1020" t="s">
        <v>7354</v>
      </c>
      <c r="N1020" t="s">
        <v>5929</v>
      </c>
      <c r="O1020" t="s">
        <v>7355</v>
      </c>
      <c r="P1020" t="s">
        <v>7356</v>
      </c>
      <c r="Q1020" t="s">
        <v>7357</v>
      </c>
      <c r="R1020" t="s">
        <v>478</v>
      </c>
      <c r="T1020" t="s">
        <v>7358</v>
      </c>
    </row>
    <row r="1021" spans="2:20" x14ac:dyDescent="0.25">
      <c r="B1021" t="s">
        <v>3792</v>
      </c>
      <c r="C1021" t="s">
        <v>4188</v>
      </c>
      <c r="D1021" t="s">
        <v>6996</v>
      </c>
      <c r="E1021" t="s">
        <v>7359</v>
      </c>
      <c r="F1021" t="s">
        <v>7360</v>
      </c>
      <c r="G1021" t="s">
        <v>7361</v>
      </c>
      <c r="H1021" t="s">
        <v>7362</v>
      </c>
      <c r="K1021" t="s">
        <v>7363</v>
      </c>
      <c r="M1021" t="s">
        <v>44</v>
      </c>
      <c r="N1021" t="s">
        <v>45</v>
      </c>
      <c r="O1021" t="s">
        <v>7364</v>
      </c>
      <c r="P1021" t="s">
        <v>7365</v>
      </c>
      <c r="Q1021" t="s">
        <v>460</v>
      </c>
      <c r="R1021" t="s">
        <v>478</v>
      </c>
      <c r="T1021" t="s">
        <v>7366</v>
      </c>
    </row>
    <row r="1022" spans="2:20" x14ac:dyDescent="0.25">
      <c r="B1022" t="s">
        <v>3792</v>
      </c>
      <c r="C1022" t="s">
        <v>4120</v>
      </c>
      <c r="D1022" t="s">
        <v>7196</v>
      </c>
      <c r="E1022" t="s">
        <v>7367</v>
      </c>
      <c r="F1022" t="s">
        <v>7368</v>
      </c>
      <c r="G1022" t="s">
        <v>7369</v>
      </c>
      <c r="H1022" t="s">
        <v>7370</v>
      </c>
      <c r="K1022" t="s">
        <v>7371</v>
      </c>
      <c r="M1022" t="s">
        <v>44</v>
      </c>
      <c r="N1022" t="s">
        <v>45</v>
      </c>
      <c r="O1022" t="s">
        <v>7372</v>
      </c>
      <c r="P1022" t="s">
        <v>7373</v>
      </c>
      <c r="Q1022" t="s">
        <v>372</v>
      </c>
      <c r="R1022" t="s">
        <v>75</v>
      </c>
      <c r="T1022" t="s">
        <v>7374</v>
      </c>
    </row>
    <row r="1023" spans="2:20" x14ac:dyDescent="0.25">
      <c r="B1023" t="s">
        <v>3792</v>
      </c>
      <c r="C1023" t="s">
        <v>4188</v>
      </c>
      <c r="D1023" t="s">
        <v>6915</v>
      </c>
      <c r="E1023" t="s">
        <v>7375</v>
      </c>
      <c r="F1023" t="s">
        <v>7376</v>
      </c>
      <c r="G1023" t="s">
        <v>7377</v>
      </c>
      <c r="H1023" t="s">
        <v>7378</v>
      </c>
      <c r="K1023" t="s">
        <v>7379</v>
      </c>
      <c r="M1023" t="s">
        <v>44</v>
      </c>
      <c r="N1023" t="s">
        <v>45</v>
      </c>
      <c r="O1023" t="s">
        <v>7380</v>
      </c>
      <c r="R1023" t="s">
        <v>505</v>
      </c>
      <c r="T1023" t="s">
        <v>7381</v>
      </c>
    </row>
    <row r="1024" spans="2:20" x14ac:dyDescent="0.25">
      <c r="B1024" t="s">
        <v>3792</v>
      </c>
      <c r="C1024" t="s">
        <v>4120</v>
      </c>
      <c r="D1024" t="s">
        <v>7196</v>
      </c>
      <c r="E1024" t="s">
        <v>7382</v>
      </c>
      <c r="F1024" t="s">
        <v>7383</v>
      </c>
      <c r="G1024" t="s">
        <v>7384</v>
      </c>
      <c r="H1024" t="s">
        <v>7385</v>
      </c>
      <c r="K1024" t="s">
        <v>7386</v>
      </c>
      <c r="M1024" t="s">
        <v>44</v>
      </c>
      <c r="N1024" t="s">
        <v>45</v>
      </c>
      <c r="O1024" t="s">
        <v>7387</v>
      </c>
      <c r="P1024" t="s">
        <v>7388</v>
      </c>
      <c r="Q1024" t="s">
        <v>7389</v>
      </c>
      <c r="R1024" t="s">
        <v>66</v>
      </c>
      <c r="T1024" t="s">
        <v>7390</v>
      </c>
    </row>
    <row r="1025" spans="2:20" x14ac:dyDescent="0.25">
      <c r="B1025" t="s">
        <v>3792</v>
      </c>
      <c r="C1025" t="s">
        <v>4120</v>
      </c>
      <c r="D1025" t="s">
        <v>7196</v>
      </c>
      <c r="E1025" t="s">
        <v>7391</v>
      </c>
      <c r="F1025" t="s">
        <v>7392</v>
      </c>
      <c r="G1025" t="s">
        <v>7393</v>
      </c>
      <c r="H1025" t="s">
        <v>7394</v>
      </c>
      <c r="K1025" t="s">
        <v>7395</v>
      </c>
      <c r="M1025" t="s">
        <v>44</v>
      </c>
      <c r="N1025" t="s">
        <v>45</v>
      </c>
      <c r="O1025" t="s">
        <v>7396</v>
      </c>
      <c r="P1025" t="s">
        <v>7397</v>
      </c>
      <c r="Q1025" t="s">
        <v>7398</v>
      </c>
      <c r="R1025" t="s">
        <v>75</v>
      </c>
      <c r="T1025" t="s">
        <v>7399</v>
      </c>
    </row>
    <row r="1026" spans="2:20" x14ac:dyDescent="0.25">
      <c r="B1026" t="s">
        <v>3792</v>
      </c>
      <c r="C1026" t="s">
        <v>2394</v>
      </c>
      <c r="D1026" t="s">
        <v>3759</v>
      </c>
      <c r="E1026" t="s">
        <v>7400</v>
      </c>
      <c r="F1026" t="s">
        <v>7401</v>
      </c>
      <c r="G1026" t="s">
        <v>7402</v>
      </c>
      <c r="H1026" t="s">
        <v>7403</v>
      </c>
      <c r="I1026" t="s">
        <v>7404</v>
      </c>
      <c r="K1026" t="s">
        <v>7405</v>
      </c>
      <c r="R1026" t="s">
        <v>66</v>
      </c>
      <c r="T1026" t="s">
        <v>7406</v>
      </c>
    </row>
    <row r="1027" spans="2:20" x14ac:dyDescent="0.25">
      <c r="B1027" t="s">
        <v>3792</v>
      </c>
      <c r="C1027" t="s">
        <v>4188</v>
      </c>
      <c r="D1027" t="s">
        <v>7407</v>
      </c>
      <c r="E1027" t="s">
        <v>7408</v>
      </c>
      <c r="F1027" t="s">
        <v>7409</v>
      </c>
      <c r="G1027" t="s">
        <v>7410</v>
      </c>
      <c r="H1027" t="s">
        <v>7411</v>
      </c>
      <c r="K1027" t="s">
        <v>7412</v>
      </c>
      <c r="M1027" t="s">
        <v>44</v>
      </c>
      <c r="N1027" t="s">
        <v>45</v>
      </c>
      <c r="O1027" t="s">
        <v>7413</v>
      </c>
      <c r="P1027" t="s">
        <v>7414</v>
      </c>
      <c r="Q1027" t="s">
        <v>726</v>
      </c>
      <c r="R1027" t="s">
        <v>478</v>
      </c>
      <c r="T1027" t="s">
        <v>7415</v>
      </c>
    </row>
    <row r="1028" spans="2:20" x14ac:dyDescent="0.25">
      <c r="B1028" t="s">
        <v>3792</v>
      </c>
      <c r="C1028" t="s">
        <v>4188</v>
      </c>
      <c r="D1028" t="s">
        <v>7407</v>
      </c>
      <c r="E1028" t="s">
        <v>7416</v>
      </c>
      <c r="F1028" t="s">
        <v>7417</v>
      </c>
      <c r="G1028" t="s">
        <v>7418</v>
      </c>
      <c r="H1028" t="s">
        <v>7419</v>
      </c>
      <c r="K1028" t="s">
        <v>7420</v>
      </c>
      <c r="M1028" t="s">
        <v>44</v>
      </c>
      <c r="N1028" t="s">
        <v>45</v>
      </c>
      <c r="O1028" t="s">
        <v>7421</v>
      </c>
      <c r="P1028" t="s">
        <v>7422</v>
      </c>
      <c r="Q1028" t="s">
        <v>7423</v>
      </c>
      <c r="R1028" t="s">
        <v>193</v>
      </c>
      <c r="T1028" t="s">
        <v>7424</v>
      </c>
    </row>
    <row r="1029" spans="2:20" x14ac:dyDescent="0.25">
      <c r="B1029" t="s">
        <v>3792</v>
      </c>
      <c r="C1029" t="s">
        <v>4188</v>
      </c>
      <c r="D1029" t="s">
        <v>6915</v>
      </c>
      <c r="E1029" t="s">
        <v>7425</v>
      </c>
      <c r="F1029" t="s">
        <v>2065</v>
      </c>
      <c r="G1029" t="s">
        <v>7426</v>
      </c>
      <c r="H1029" t="s">
        <v>7427</v>
      </c>
      <c r="K1029" t="s">
        <v>7428</v>
      </c>
      <c r="M1029" t="s">
        <v>30</v>
      </c>
      <c r="N1029" t="s">
        <v>31</v>
      </c>
      <c r="O1029" t="s">
        <v>7429</v>
      </c>
      <c r="P1029" t="s">
        <v>7430</v>
      </c>
      <c r="Q1029" t="s">
        <v>7431</v>
      </c>
      <c r="R1029" t="s">
        <v>478</v>
      </c>
      <c r="T1029" t="s">
        <v>7432</v>
      </c>
    </row>
    <row r="1030" spans="2:20" x14ac:dyDescent="0.25">
      <c r="B1030" t="s">
        <v>3792</v>
      </c>
      <c r="C1030" t="s">
        <v>2394</v>
      </c>
      <c r="D1030" t="s">
        <v>3759</v>
      </c>
      <c r="E1030" t="s">
        <v>7433</v>
      </c>
      <c r="F1030" t="s">
        <v>7434</v>
      </c>
      <c r="G1030" t="s">
        <v>7435</v>
      </c>
      <c r="H1030" t="s">
        <v>7436</v>
      </c>
      <c r="K1030" t="s">
        <v>7437</v>
      </c>
      <c r="M1030" t="s">
        <v>5928</v>
      </c>
      <c r="N1030" t="s">
        <v>5929</v>
      </c>
      <c r="O1030" t="s">
        <v>7438</v>
      </c>
      <c r="P1030" t="s">
        <v>7439</v>
      </c>
      <c r="Q1030" t="s">
        <v>7440</v>
      </c>
      <c r="R1030" t="s">
        <v>35</v>
      </c>
      <c r="T1030" t="s">
        <v>7441</v>
      </c>
    </row>
    <row r="1031" spans="2:20" x14ac:dyDescent="0.25">
      <c r="B1031" t="s">
        <v>3792</v>
      </c>
      <c r="C1031" t="s">
        <v>2394</v>
      </c>
      <c r="D1031" t="s">
        <v>3759</v>
      </c>
      <c r="E1031" t="s">
        <v>5071</v>
      </c>
      <c r="F1031" t="s">
        <v>7442</v>
      </c>
      <c r="G1031" t="s">
        <v>7443</v>
      </c>
      <c r="H1031" t="s">
        <v>5205</v>
      </c>
      <c r="K1031" t="s">
        <v>7444</v>
      </c>
      <c r="M1031" t="s">
        <v>44</v>
      </c>
      <c r="N1031" t="s">
        <v>45</v>
      </c>
      <c r="O1031" t="s">
        <v>7445</v>
      </c>
      <c r="P1031" t="s">
        <v>7446</v>
      </c>
      <c r="Q1031" t="s">
        <v>7447</v>
      </c>
      <c r="R1031" t="s">
        <v>35</v>
      </c>
      <c r="T1031" t="s">
        <v>7448</v>
      </c>
    </row>
    <row r="1032" spans="2:20" x14ac:dyDescent="0.25">
      <c r="B1032" t="s">
        <v>3792</v>
      </c>
      <c r="C1032" t="s">
        <v>2394</v>
      </c>
      <c r="D1032" t="s">
        <v>3759</v>
      </c>
      <c r="E1032" t="s">
        <v>7449</v>
      </c>
      <c r="F1032" t="s">
        <v>7450</v>
      </c>
      <c r="G1032" t="s">
        <v>7451</v>
      </c>
      <c r="H1032" t="s">
        <v>7452</v>
      </c>
      <c r="K1032" t="s">
        <v>7453</v>
      </c>
      <c r="M1032" t="s">
        <v>5526</v>
      </c>
      <c r="N1032" t="s">
        <v>31</v>
      </c>
      <c r="O1032" t="s">
        <v>7454</v>
      </c>
      <c r="P1032" t="s">
        <v>7455</v>
      </c>
      <c r="Q1032" t="s">
        <v>7456</v>
      </c>
      <c r="R1032" t="s">
        <v>35</v>
      </c>
      <c r="T1032" t="s">
        <v>7457</v>
      </c>
    </row>
    <row r="1033" spans="2:20" x14ac:dyDescent="0.25">
      <c r="B1033" t="s">
        <v>3792</v>
      </c>
      <c r="C1033" t="s">
        <v>2394</v>
      </c>
      <c r="D1033" t="s">
        <v>7458</v>
      </c>
      <c r="E1033" t="s">
        <v>7459</v>
      </c>
      <c r="F1033" t="s">
        <v>7460</v>
      </c>
      <c r="G1033" t="s">
        <v>7461</v>
      </c>
      <c r="H1033" t="s">
        <v>7462</v>
      </c>
      <c r="I1033" t="s">
        <v>7463</v>
      </c>
      <c r="K1033" t="s">
        <v>7464</v>
      </c>
      <c r="M1033" t="s">
        <v>5526</v>
      </c>
      <c r="N1033" t="s">
        <v>31</v>
      </c>
      <c r="O1033" t="s">
        <v>7465</v>
      </c>
      <c r="P1033" t="s">
        <v>7466</v>
      </c>
      <c r="Q1033" t="s">
        <v>3593</v>
      </c>
      <c r="R1033" t="s">
        <v>75</v>
      </c>
      <c r="T1033" t="s">
        <v>7467</v>
      </c>
    </row>
    <row r="1034" spans="2:20" x14ac:dyDescent="0.25">
      <c r="B1034" t="s">
        <v>3792</v>
      </c>
      <c r="C1034" t="s">
        <v>2394</v>
      </c>
      <c r="D1034" t="s">
        <v>3759</v>
      </c>
      <c r="E1034" t="s">
        <v>7468</v>
      </c>
      <c r="F1034" t="s">
        <v>7469</v>
      </c>
      <c r="G1034" t="s">
        <v>7470</v>
      </c>
      <c r="H1034" t="s">
        <v>7471</v>
      </c>
      <c r="K1034" t="s">
        <v>7472</v>
      </c>
      <c r="M1034" t="s">
        <v>44</v>
      </c>
      <c r="N1034" t="s">
        <v>45</v>
      </c>
      <c r="O1034" t="s">
        <v>7473</v>
      </c>
      <c r="P1034" t="s">
        <v>7474</v>
      </c>
      <c r="Q1034" t="s">
        <v>7475</v>
      </c>
      <c r="R1034" t="s">
        <v>75</v>
      </c>
      <c r="T1034" t="s">
        <v>7476</v>
      </c>
    </row>
    <row r="1035" spans="2:20" x14ac:dyDescent="0.25">
      <c r="B1035" t="s">
        <v>3792</v>
      </c>
      <c r="C1035" t="s">
        <v>4120</v>
      </c>
      <c r="D1035" t="s">
        <v>7477</v>
      </c>
      <c r="E1035" t="s">
        <v>7478</v>
      </c>
      <c r="F1035" t="s">
        <v>7479</v>
      </c>
      <c r="G1035" t="s">
        <v>7480</v>
      </c>
      <c r="H1035" t="s">
        <v>7481</v>
      </c>
      <c r="K1035" t="s">
        <v>7482</v>
      </c>
      <c r="M1035" t="s">
        <v>44</v>
      </c>
      <c r="N1035" t="s">
        <v>45</v>
      </c>
      <c r="O1035" t="s">
        <v>7483</v>
      </c>
      <c r="P1035" t="s">
        <v>7484</v>
      </c>
      <c r="Q1035" t="s">
        <v>7485</v>
      </c>
      <c r="R1035" t="s">
        <v>478</v>
      </c>
      <c r="T1035" t="s">
        <v>7486</v>
      </c>
    </row>
    <row r="1036" spans="2:20" x14ac:dyDescent="0.25">
      <c r="B1036" t="s">
        <v>3792</v>
      </c>
      <c r="C1036" t="s">
        <v>4120</v>
      </c>
      <c r="D1036" t="s">
        <v>7477</v>
      </c>
      <c r="E1036" t="s">
        <v>7487</v>
      </c>
      <c r="F1036" t="s">
        <v>7488</v>
      </c>
      <c r="G1036" t="s">
        <v>7489</v>
      </c>
      <c r="H1036" t="s">
        <v>7490</v>
      </c>
      <c r="K1036" t="s">
        <v>7491</v>
      </c>
      <c r="M1036" t="s">
        <v>44</v>
      </c>
      <c r="N1036" t="s">
        <v>45</v>
      </c>
      <c r="O1036" t="s">
        <v>7492</v>
      </c>
      <c r="P1036" t="s">
        <v>7493</v>
      </c>
      <c r="Q1036" t="s">
        <v>7494</v>
      </c>
      <c r="R1036" t="s">
        <v>478</v>
      </c>
      <c r="T1036" t="s">
        <v>7495</v>
      </c>
    </row>
    <row r="1037" spans="2:20" x14ac:dyDescent="0.25">
      <c r="B1037" t="s">
        <v>3792</v>
      </c>
      <c r="C1037" t="s">
        <v>4120</v>
      </c>
      <c r="D1037" t="s">
        <v>5327</v>
      </c>
      <c r="E1037" t="s">
        <v>7496</v>
      </c>
      <c r="F1037" t="s">
        <v>7497</v>
      </c>
      <c r="G1037" t="s">
        <v>7498</v>
      </c>
      <c r="H1037" t="s">
        <v>7499</v>
      </c>
      <c r="K1037" t="s">
        <v>7500</v>
      </c>
      <c r="M1037" t="s">
        <v>44</v>
      </c>
      <c r="N1037" t="s">
        <v>45</v>
      </c>
      <c r="O1037" t="s">
        <v>7501</v>
      </c>
      <c r="P1037" t="s">
        <v>7502</v>
      </c>
      <c r="Q1037" t="s">
        <v>7503</v>
      </c>
      <c r="R1037" t="s">
        <v>478</v>
      </c>
      <c r="T1037" t="s">
        <v>7504</v>
      </c>
    </row>
    <row r="1038" spans="2:20" x14ac:dyDescent="0.25">
      <c r="B1038" t="s">
        <v>3792</v>
      </c>
      <c r="C1038" t="s">
        <v>4120</v>
      </c>
      <c r="D1038" t="s">
        <v>5327</v>
      </c>
      <c r="E1038" t="s">
        <v>7505</v>
      </c>
      <c r="F1038" t="s">
        <v>7506</v>
      </c>
      <c r="G1038" t="s">
        <v>7507</v>
      </c>
      <c r="H1038" t="s">
        <v>7508</v>
      </c>
      <c r="K1038" t="s">
        <v>7509</v>
      </c>
      <c r="M1038" t="s">
        <v>44</v>
      </c>
      <c r="N1038" t="s">
        <v>45</v>
      </c>
      <c r="O1038" t="s">
        <v>7510</v>
      </c>
      <c r="P1038" t="s">
        <v>7511</v>
      </c>
      <c r="Q1038" t="s">
        <v>5445</v>
      </c>
      <c r="R1038" t="s">
        <v>478</v>
      </c>
      <c r="T1038" t="s">
        <v>7512</v>
      </c>
    </row>
    <row r="1039" spans="2:20" x14ac:dyDescent="0.25">
      <c r="B1039" t="s">
        <v>3792</v>
      </c>
      <c r="C1039" t="s">
        <v>4120</v>
      </c>
      <c r="D1039" t="s">
        <v>7050</v>
      </c>
      <c r="E1039" t="s">
        <v>7513</v>
      </c>
      <c r="F1039" t="s">
        <v>7514</v>
      </c>
      <c r="G1039" t="s">
        <v>7515</v>
      </c>
      <c r="H1039" t="s">
        <v>7516</v>
      </c>
      <c r="K1039" t="s">
        <v>7517</v>
      </c>
      <c r="M1039" t="s">
        <v>44</v>
      </c>
      <c r="N1039" t="s">
        <v>45</v>
      </c>
      <c r="O1039" t="s">
        <v>7518</v>
      </c>
      <c r="P1039" t="s">
        <v>7519</v>
      </c>
      <c r="Q1039" t="s">
        <v>7520</v>
      </c>
      <c r="R1039" t="s">
        <v>478</v>
      </c>
      <c r="T1039" t="s">
        <v>7521</v>
      </c>
    </row>
    <row r="1040" spans="2:20" x14ac:dyDescent="0.25">
      <c r="B1040" t="s">
        <v>3792</v>
      </c>
      <c r="C1040" t="s">
        <v>4120</v>
      </c>
      <c r="D1040" t="s">
        <v>7522</v>
      </c>
      <c r="E1040" t="s">
        <v>7523</v>
      </c>
      <c r="F1040" t="s">
        <v>7524</v>
      </c>
      <c r="G1040" t="s">
        <v>7525</v>
      </c>
      <c r="H1040" t="s">
        <v>7526</v>
      </c>
      <c r="K1040" t="s">
        <v>7527</v>
      </c>
      <c r="M1040" t="s">
        <v>44</v>
      </c>
      <c r="N1040" t="s">
        <v>45</v>
      </c>
      <c r="O1040" t="s">
        <v>7528</v>
      </c>
      <c r="P1040" t="s">
        <v>7529</v>
      </c>
      <c r="Q1040" t="s">
        <v>7530</v>
      </c>
      <c r="R1040" t="s">
        <v>478</v>
      </c>
      <c r="T1040" t="s">
        <v>7531</v>
      </c>
    </row>
    <row r="1041" spans="2:20" x14ac:dyDescent="0.25">
      <c r="B1041" t="s">
        <v>3792</v>
      </c>
      <c r="C1041" t="s">
        <v>4188</v>
      </c>
      <c r="D1041" t="s">
        <v>6915</v>
      </c>
      <c r="E1041" t="s">
        <v>7532</v>
      </c>
      <c r="F1041" t="s">
        <v>7533</v>
      </c>
      <c r="G1041" t="s">
        <v>7534</v>
      </c>
      <c r="H1041" t="s">
        <v>7535</v>
      </c>
      <c r="K1041" t="s">
        <v>7536</v>
      </c>
      <c r="L1041">
        <v>0</v>
      </c>
      <c r="M1041" t="s">
        <v>44</v>
      </c>
      <c r="N1041" t="s">
        <v>45</v>
      </c>
      <c r="O1041" t="s">
        <v>7537</v>
      </c>
      <c r="P1041" t="s">
        <v>7538</v>
      </c>
      <c r="Q1041" t="s">
        <v>3721</v>
      </c>
      <c r="R1041" t="s">
        <v>478</v>
      </c>
      <c r="T1041" t="s">
        <v>7539</v>
      </c>
    </row>
    <row r="1042" spans="2:20" x14ac:dyDescent="0.25">
      <c r="B1042" t="s">
        <v>3792</v>
      </c>
      <c r="C1042" t="s">
        <v>4188</v>
      </c>
      <c r="D1042" t="s">
        <v>6915</v>
      </c>
      <c r="E1042" t="s">
        <v>7540</v>
      </c>
      <c r="F1042" t="s">
        <v>7541</v>
      </c>
      <c r="G1042" t="s">
        <v>7542</v>
      </c>
      <c r="H1042" t="s">
        <v>7543</v>
      </c>
      <c r="M1042" t="s">
        <v>7544</v>
      </c>
      <c r="N1042" t="s">
        <v>7545</v>
      </c>
      <c r="O1042" t="s">
        <v>7546</v>
      </c>
      <c r="P1042" t="s">
        <v>7547</v>
      </c>
      <c r="Q1042" t="s">
        <v>6837</v>
      </c>
      <c r="R1042" t="s">
        <v>478</v>
      </c>
      <c r="T1042" t="s">
        <v>7548</v>
      </c>
    </row>
    <row r="1043" spans="2:20" x14ac:dyDescent="0.25">
      <c r="B1043" t="s">
        <v>3792</v>
      </c>
      <c r="C1043" t="s">
        <v>2394</v>
      </c>
      <c r="D1043" t="s">
        <v>3759</v>
      </c>
      <c r="E1043" t="s">
        <v>7549</v>
      </c>
      <c r="F1043" t="s">
        <v>7550</v>
      </c>
      <c r="G1043" t="s">
        <v>7551</v>
      </c>
      <c r="H1043" t="s">
        <v>7552</v>
      </c>
      <c r="K1043" t="s">
        <v>7553</v>
      </c>
      <c r="M1043" t="s">
        <v>44</v>
      </c>
      <c r="N1043" t="s">
        <v>45</v>
      </c>
      <c r="O1043" t="s">
        <v>7554</v>
      </c>
      <c r="P1043" t="s">
        <v>7555</v>
      </c>
      <c r="Q1043" t="s">
        <v>5391</v>
      </c>
      <c r="R1043" t="s">
        <v>478</v>
      </c>
      <c r="T1043" t="s">
        <v>7556</v>
      </c>
    </row>
    <row r="1044" spans="2:20" x14ac:dyDescent="0.25">
      <c r="B1044" t="s">
        <v>3792</v>
      </c>
      <c r="C1044" t="s">
        <v>2394</v>
      </c>
      <c r="D1044" t="s">
        <v>6891</v>
      </c>
      <c r="E1044" t="s">
        <v>7557</v>
      </c>
      <c r="F1044" t="s">
        <v>7558</v>
      </c>
      <c r="G1044" t="s">
        <v>7559</v>
      </c>
      <c r="H1044" t="s">
        <v>7560</v>
      </c>
      <c r="K1044" t="s">
        <v>7561</v>
      </c>
      <c r="M1044" t="s">
        <v>7562</v>
      </c>
      <c r="N1044" t="s">
        <v>7563</v>
      </c>
      <c r="O1044" t="s">
        <v>7564</v>
      </c>
      <c r="P1044" t="s">
        <v>7565</v>
      </c>
      <c r="Q1044" t="s">
        <v>7566</v>
      </c>
      <c r="R1044" t="s">
        <v>478</v>
      </c>
      <c r="T1044" t="s">
        <v>7567</v>
      </c>
    </row>
    <row r="1045" spans="2:20" x14ac:dyDescent="0.25">
      <c r="B1045" t="s">
        <v>3792</v>
      </c>
      <c r="C1045" t="s">
        <v>7568</v>
      </c>
      <c r="D1045" t="s">
        <v>7569</v>
      </c>
      <c r="E1045" t="s">
        <v>7570</v>
      </c>
      <c r="F1045" t="s">
        <v>7571</v>
      </c>
      <c r="G1045" t="s">
        <v>7572</v>
      </c>
      <c r="H1045" t="s">
        <v>7573</v>
      </c>
      <c r="K1045" t="s">
        <v>7574</v>
      </c>
      <c r="M1045" t="s">
        <v>44</v>
      </c>
      <c r="N1045" t="s">
        <v>45</v>
      </c>
      <c r="O1045" t="s">
        <v>7575</v>
      </c>
      <c r="P1045" t="s">
        <v>7576</v>
      </c>
      <c r="Q1045" t="s">
        <v>1187</v>
      </c>
      <c r="R1045" t="s">
        <v>193</v>
      </c>
      <c r="T1045" t="s">
        <v>7577</v>
      </c>
    </row>
    <row r="1046" spans="2:20" x14ac:dyDescent="0.25">
      <c r="B1046" t="s">
        <v>3792</v>
      </c>
      <c r="C1046" t="s">
        <v>7568</v>
      </c>
      <c r="D1046" t="s">
        <v>7569</v>
      </c>
      <c r="E1046" t="s">
        <v>7578</v>
      </c>
      <c r="F1046" t="s">
        <v>7579</v>
      </c>
      <c r="G1046" t="s">
        <v>7580</v>
      </c>
      <c r="H1046" t="s">
        <v>7581</v>
      </c>
      <c r="M1046" t="s">
        <v>5526</v>
      </c>
      <c r="N1046" t="s">
        <v>31</v>
      </c>
      <c r="O1046" t="s">
        <v>7582</v>
      </c>
      <c r="P1046" t="s">
        <v>7583</v>
      </c>
      <c r="Q1046" t="s">
        <v>5693</v>
      </c>
      <c r="R1046" t="s">
        <v>193</v>
      </c>
    </row>
    <row r="1047" spans="2:20" x14ac:dyDescent="0.25">
      <c r="B1047" t="s">
        <v>3792</v>
      </c>
      <c r="C1047" t="s">
        <v>7568</v>
      </c>
      <c r="D1047" t="s">
        <v>7569</v>
      </c>
      <c r="E1047" t="s">
        <v>7584</v>
      </c>
      <c r="F1047" t="s">
        <v>7585</v>
      </c>
      <c r="G1047" t="s">
        <v>7586</v>
      </c>
      <c r="H1047" t="s">
        <v>7587</v>
      </c>
      <c r="I1047" t="s">
        <v>7588</v>
      </c>
      <c r="M1047" t="s">
        <v>5526</v>
      </c>
      <c r="N1047" t="s">
        <v>31</v>
      </c>
      <c r="O1047" t="s">
        <v>7589</v>
      </c>
      <c r="P1047" t="s">
        <v>7590</v>
      </c>
      <c r="Q1047" t="s">
        <v>7591</v>
      </c>
      <c r="R1047" t="s">
        <v>193</v>
      </c>
      <c r="T1047" t="s">
        <v>7592</v>
      </c>
    </row>
    <row r="1048" spans="2:20" x14ac:dyDescent="0.25">
      <c r="B1048" t="s">
        <v>3792</v>
      </c>
      <c r="C1048" t="s">
        <v>7568</v>
      </c>
      <c r="D1048" t="s">
        <v>7569</v>
      </c>
      <c r="E1048" t="s">
        <v>7593</v>
      </c>
      <c r="F1048" t="s">
        <v>7594</v>
      </c>
      <c r="G1048" t="s">
        <v>7595</v>
      </c>
      <c r="H1048" t="s">
        <v>7596</v>
      </c>
      <c r="K1048" t="s">
        <v>7597</v>
      </c>
      <c r="R1048" t="s">
        <v>75</v>
      </c>
      <c r="T1048" t="s">
        <v>7598</v>
      </c>
    </row>
    <row r="1049" spans="2:20" x14ac:dyDescent="0.25">
      <c r="B1049" t="s">
        <v>3792</v>
      </c>
      <c r="C1049" t="s">
        <v>7568</v>
      </c>
      <c r="D1049" t="s">
        <v>7569</v>
      </c>
      <c r="E1049" t="s">
        <v>7599</v>
      </c>
      <c r="F1049" t="s">
        <v>7600</v>
      </c>
      <c r="G1049" t="s">
        <v>7601</v>
      </c>
      <c r="H1049" t="s">
        <v>7602</v>
      </c>
      <c r="K1049" t="s">
        <v>7603</v>
      </c>
      <c r="M1049" t="s">
        <v>44</v>
      </c>
      <c r="N1049" t="s">
        <v>45</v>
      </c>
      <c r="O1049" t="s">
        <v>7604</v>
      </c>
      <c r="P1049" t="s">
        <v>7027</v>
      </c>
      <c r="Q1049" t="s">
        <v>7605</v>
      </c>
      <c r="R1049" t="s">
        <v>193</v>
      </c>
      <c r="T1049" t="s">
        <v>7606</v>
      </c>
    </row>
    <row r="1050" spans="2:20" x14ac:dyDescent="0.25">
      <c r="B1050" t="s">
        <v>3792</v>
      </c>
      <c r="C1050" t="s">
        <v>7568</v>
      </c>
      <c r="D1050" t="s">
        <v>7569</v>
      </c>
      <c r="E1050" t="s">
        <v>7607</v>
      </c>
      <c r="F1050" t="s">
        <v>7608</v>
      </c>
      <c r="G1050" t="s">
        <v>7609</v>
      </c>
      <c r="H1050" t="s">
        <v>7610</v>
      </c>
      <c r="M1050" t="s">
        <v>5526</v>
      </c>
      <c r="N1050" t="s">
        <v>31</v>
      </c>
      <c r="O1050" t="s">
        <v>7611</v>
      </c>
      <c r="P1050" t="s">
        <v>7612</v>
      </c>
      <c r="Q1050" t="s">
        <v>2063</v>
      </c>
      <c r="R1050" t="s">
        <v>193</v>
      </c>
      <c r="T1050" t="s">
        <v>7613</v>
      </c>
    </row>
    <row r="1051" spans="2:20" x14ac:dyDescent="0.25">
      <c r="B1051" t="s">
        <v>3792</v>
      </c>
      <c r="C1051" t="s">
        <v>7568</v>
      </c>
      <c r="D1051" t="s">
        <v>7569</v>
      </c>
      <c r="E1051" t="s">
        <v>7614</v>
      </c>
      <c r="F1051" t="s">
        <v>7615</v>
      </c>
      <c r="G1051" t="s">
        <v>7616</v>
      </c>
      <c r="H1051" t="s">
        <v>7617</v>
      </c>
      <c r="I1051" t="s">
        <v>7618</v>
      </c>
      <c r="K1051" t="s">
        <v>7619</v>
      </c>
      <c r="R1051" t="s">
        <v>193</v>
      </c>
      <c r="T1051" t="s">
        <v>7620</v>
      </c>
    </row>
    <row r="1052" spans="2:20" x14ac:dyDescent="0.25">
      <c r="B1052" t="s">
        <v>3792</v>
      </c>
      <c r="C1052" t="s">
        <v>7568</v>
      </c>
      <c r="D1052" t="s">
        <v>7569</v>
      </c>
      <c r="E1052" t="s">
        <v>7621</v>
      </c>
      <c r="F1052" t="s">
        <v>7622</v>
      </c>
      <c r="G1052" t="s">
        <v>7623</v>
      </c>
      <c r="H1052" t="s">
        <v>7624</v>
      </c>
      <c r="M1052" t="s">
        <v>5526</v>
      </c>
      <c r="N1052" t="s">
        <v>31</v>
      </c>
      <c r="O1052" t="s">
        <v>7625</v>
      </c>
      <c r="P1052" t="s">
        <v>7626</v>
      </c>
      <c r="Q1052" t="s">
        <v>7627</v>
      </c>
      <c r="R1052" t="s">
        <v>193</v>
      </c>
      <c r="T1052" t="s">
        <v>7628</v>
      </c>
    </row>
    <row r="1053" spans="2:20" x14ac:dyDescent="0.25">
      <c r="B1053" t="s">
        <v>3792</v>
      </c>
      <c r="C1053" t="s">
        <v>7568</v>
      </c>
      <c r="D1053" t="s">
        <v>7569</v>
      </c>
      <c r="E1053" t="s">
        <v>7629</v>
      </c>
      <c r="F1053" t="s">
        <v>7630</v>
      </c>
      <c r="G1053" t="s">
        <v>7631</v>
      </c>
      <c r="H1053" t="s">
        <v>7632</v>
      </c>
      <c r="K1053" t="s">
        <v>7633</v>
      </c>
      <c r="M1053" t="s">
        <v>30</v>
      </c>
      <c r="N1053" t="s">
        <v>31</v>
      </c>
      <c r="O1053" t="s">
        <v>7634</v>
      </c>
      <c r="P1053" t="s">
        <v>7635</v>
      </c>
      <c r="Q1053" t="s">
        <v>514</v>
      </c>
      <c r="R1053" t="s">
        <v>75</v>
      </c>
      <c r="T1053" t="s">
        <v>7636</v>
      </c>
    </row>
    <row r="1054" spans="2:20" x14ac:dyDescent="0.25">
      <c r="B1054" t="s">
        <v>3792</v>
      </c>
      <c r="C1054" t="s">
        <v>7568</v>
      </c>
      <c r="D1054" t="s">
        <v>7569</v>
      </c>
      <c r="E1054" t="s">
        <v>7637</v>
      </c>
      <c r="F1054" t="s">
        <v>7638</v>
      </c>
      <c r="G1054" t="s">
        <v>7639</v>
      </c>
      <c r="H1054" t="s">
        <v>7640</v>
      </c>
      <c r="K1054" t="s">
        <v>7641</v>
      </c>
      <c r="M1054" t="s">
        <v>44</v>
      </c>
      <c r="N1054" t="s">
        <v>45</v>
      </c>
      <c r="O1054" t="s">
        <v>7642</v>
      </c>
      <c r="P1054" t="s">
        <v>7643</v>
      </c>
      <c r="Q1054" t="s">
        <v>7644</v>
      </c>
      <c r="R1054" t="s">
        <v>193</v>
      </c>
      <c r="T1054" t="s">
        <v>7645</v>
      </c>
    </row>
    <row r="1055" spans="2:20" x14ac:dyDescent="0.25">
      <c r="B1055" t="s">
        <v>3792</v>
      </c>
      <c r="C1055" t="s">
        <v>7568</v>
      </c>
      <c r="D1055" t="s">
        <v>7569</v>
      </c>
      <c r="E1055" t="s">
        <v>7646</v>
      </c>
      <c r="F1055" t="s">
        <v>7647</v>
      </c>
      <c r="G1055" t="s">
        <v>7648</v>
      </c>
      <c r="H1055" t="s">
        <v>7649</v>
      </c>
      <c r="I1055" t="s">
        <v>7650</v>
      </c>
      <c r="M1055" t="s">
        <v>6781</v>
      </c>
      <c r="N1055" t="s">
        <v>6782</v>
      </c>
      <c r="O1055" t="s">
        <v>7651</v>
      </c>
      <c r="P1055" t="s">
        <v>7652</v>
      </c>
      <c r="Q1055" t="s">
        <v>1642</v>
      </c>
      <c r="R1055" t="s">
        <v>505</v>
      </c>
      <c r="T1055" t="s">
        <v>7653</v>
      </c>
    </row>
    <row r="1056" spans="2:20" x14ac:dyDescent="0.25">
      <c r="B1056" t="s">
        <v>3792</v>
      </c>
      <c r="C1056" t="s">
        <v>7568</v>
      </c>
      <c r="D1056" t="s">
        <v>7569</v>
      </c>
      <c r="E1056" t="s">
        <v>7654</v>
      </c>
      <c r="F1056" t="s">
        <v>7655</v>
      </c>
      <c r="G1056" t="s">
        <v>7656</v>
      </c>
      <c r="H1056" t="s">
        <v>7657</v>
      </c>
      <c r="K1056" t="s">
        <v>7658</v>
      </c>
      <c r="M1056" t="s">
        <v>6200</v>
      </c>
      <c r="N1056" t="s">
        <v>7659</v>
      </c>
      <c r="O1056" t="s">
        <v>7660</v>
      </c>
      <c r="P1056" t="s">
        <v>7661</v>
      </c>
      <c r="Q1056" t="s">
        <v>2201</v>
      </c>
      <c r="R1056" t="s">
        <v>66</v>
      </c>
      <c r="T1056" t="s">
        <v>7662</v>
      </c>
    </row>
    <row r="1057" spans="2:20" x14ac:dyDescent="0.25">
      <c r="B1057" t="s">
        <v>3792</v>
      </c>
      <c r="C1057" t="s">
        <v>7568</v>
      </c>
      <c r="D1057" t="s">
        <v>7569</v>
      </c>
      <c r="E1057" t="s">
        <v>7663</v>
      </c>
      <c r="F1057" t="s">
        <v>7664</v>
      </c>
      <c r="G1057" t="s">
        <v>7665</v>
      </c>
      <c r="H1057" t="s">
        <v>7666</v>
      </c>
      <c r="K1057" t="s">
        <v>7667</v>
      </c>
      <c r="M1057" t="s">
        <v>6200</v>
      </c>
      <c r="N1057" t="s">
        <v>7659</v>
      </c>
      <c r="O1057" t="s">
        <v>7668</v>
      </c>
      <c r="P1057" t="s">
        <v>7669</v>
      </c>
      <c r="Q1057" t="s">
        <v>7670</v>
      </c>
      <c r="R1057" t="s">
        <v>505</v>
      </c>
      <c r="T1057" t="s">
        <v>7671</v>
      </c>
    </row>
    <row r="1058" spans="2:20" x14ac:dyDescent="0.25">
      <c r="B1058" t="s">
        <v>3792</v>
      </c>
      <c r="C1058" t="s">
        <v>7568</v>
      </c>
      <c r="D1058" t="s">
        <v>7569</v>
      </c>
      <c r="E1058" t="s">
        <v>7672</v>
      </c>
      <c r="F1058" t="s">
        <v>7673</v>
      </c>
      <c r="G1058" t="s">
        <v>7674</v>
      </c>
      <c r="H1058" t="s">
        <v>7675</v>
      </c>
      <c r="K1058" t="s">
        <v>7676</v>
      </c>
      <c r="M1058" t="s">
        <v>7677</v>
      </c>
      <c r="N1058" t="s">
        <v>7678</v>
      </c>
      <c r="O1058" t="s">
        <v>7679</v>
      </c>
      <c r="P1058" t="s">
        <v>7680</v>
      </c>
      <c r="Q1058" t="s">
        <v>7681</v>
      </c>
      <c r="R1058" t="s">
        <v>505</v>
      </c>
      <c r="T1058" t="s">
        <v>7682</v>
      </c>
    </row>
    <row r="1059" spans="2:20" x14ac:dyDescent="0.25">
      <c r="B1059" t="s">
        <v>3792</v>
      </c>
      <c r="C1059" t="s">
        <v>7568</v>
      </c>
      <c r="D1059" t="s">
        <v>7569</v>
      </c>
      <c r="E1059" t="s">
        <v>7683</v>
      </c>
      <c r="F1059" t="s">
        <v>7684</v>
      </c>
      <c r="G1059" t="s">
        <v>7685</v>
      </c>
      <c r="H1059" t="s">
        <v>7686</v>
      </c>
      <c r="K1059" t="s">
        <v>7687</v>
      </c>
      <c r="M1059" t="s">
        <v>30</v>
      </c>
      <c r="N1059" t="s">
        <v>31</v>
      </c>
      <c r="O1059" t="s">
        <v>7688</v>
      </c>
      <c r="P1059" t="s">
        <v>7689</v>
      </c>
      <c r="Q1059" t="s">
        <v>7690</v>
      </c>
      <c r="R1059" t="s">
        <v>478</v>
      </c>
      <c r="T1059" t="s">
        <v>7691</v>
      </c>
    </row>
    <row r="1060" spans="2:20" x14ac:dyDescent="0.25">
      <c r="B1060" t="s">
        <v>3792</v>
      </c>
      <c r="C1060" t="s">
        <v>7568</v>
      </c>
      <c r="D1060" t="s">
        <v>7569</v>
      </c>
      <c r="E1060" t="s">
        <v>7692</v>
      </c>
      <c r="F1060" t="s">
        <v>7693</v>
      </c>
      <c r="G1060" t="s">
        <v>7694</v>
      </c>
      <c r="H1060" t="s">
        <v>7695</v>
      </c>
      <c r="I1060" t="s">
        <v>7696</v>
      </c>
      <c r="K1060" t="s">
        <v>7697</v>
      </c>
      <c r="M1060" t="s">
        <v>5526</v>
      </c>
      <c r="N1060" t="s">
        <v>31</v>
      </c>
      <c r="O1060" t="s">
        <v>7698</v>
      </c>
      <c r="P1060" t="s">
        <v>7699</v>
      </c>
      <c r="Q1060" t="s">
        <v>7700</v>
      </c>
      <c r="R1060" t="s">
        <v>88</v>
      </c>
      <c r="T1060" t="s">
        <v>7701</v>
      </c>
    </row>
    <row r="1061" spans="2:20" x14ac:dyDescent="0.25">
      <c r="B1061" t="s">
        <v>3792</v>
      </c>
      <c r="C1061" t="s">
        <v>7568</v>
      </c>
      <c r="D1061" t="s">
        <v>7569</v>
      </c>
      <c r="E1061" t="s">
        <v>7702</v>
      </c>
      <c r="F1061" t="s">
        <v>7703</v>
      </c>
      <c r="G1061" t="s">
        <v>7704</v>
      </c>
      <c r="H1061" t="s">
        <v>7705</v>
      </c>
      <c r="K1061" t="s">
        <v>7706</v>
      </c>
      <c r="M1061" t="s">
        <v>44</v>
      </c>
      <c r="N1061" t="s">
        <v>45</v>
      </c>
      <c r="O1061" t="s">
        <v>7707</v>
      </c>
      <c r="P1061" t="s">
        <v>7708</v>
      </c>
      <c r="Q1061" t="s">
        <v>7709</v>
      </c>
      <c r="R1061" t="s">
        <v>88</v>
      </c>
      <c r="T1061" t="s">
        <v>7710</v>
      </c>
    </row>
    <row r="1062" spans="2:20" x14ac:dyDescent="0.25">
      <c r="B1062" t="s">
        <v>3792</v>
      </c>
      <c r="C1062" t="s">
        <v>7568</v>
      </c>
      <c r="D1062" t="s">
        <v>7569</v>
      </c>
      <c r="E1062" t="s">
        <v>7711</v>
      </c>
      <c r="F1062" t="s">
        <v>7712</v>
      </c>
      <c r="G1062" t="s">
        <v>7713</v>
      </c>
      <c r="H1062" t="s">
        <v>7714</v>
      </c>
      <c r="K1062" t="s">
        <v>7715</v>
      </c>
      <c r="R1062" t="s">
        <v>88</v>
      </c>
      <c r="T1062" t="s">
        <v>7716</v>
      </c>
    </row>
    <row r="1063" spans="2:20" x14ac:dyDescent="0.25">
      <c r="B1063" t="s">
        <v>3792</v>
      </c>
      <c r="C1063" t="s">
        <v>7568</v>
      </c>
      <c r="D1063" t="s">
        <v>7569</v>
      </c>
      <c r="E1063" t="s">
        <v>7717</v>
      </c>
      <c r="F1063" t="s">
        <v>7718</v>
      </c>
      <c r="G1063" t="s">
        <v>7719</v>
      </c>
      <c r="H1063" t="s">
        <v>7720</v>
      </c>
      <c r="K1063" t="s">
        <v>7721</v>
      </c>
      <c r="R1063" t="s">
        <v>66</v>
      </c>
      <c r="T1063" t="s">
        <v>7722</v>
      </c>
    </row>
    <row r="1064" spans="2:20" x14ac:dyDescent="0.25">
      <c r="B1064" t="s">
        <v>3792</v>
      </c>
      <c r="C1064" t="s">
        <v>7568</v>
      </c>
      <c r="D1064" t="s">
        <v>7569</v>
      </c>
      <c r="E1064" t="s">
        <v>7723</v>
      </c>
      <c r="F1064" t="s">
        <v>7724</v>
      </c>
      <c r="G1064" t="s">
        <v>7725</v>
      </c>
      <c r="H1064" t="s">
        <v>7726</v>
      </c>
      <c r="K1064" t="s">
        <v>7727</v>
      </c>
      <c r="M1064" t="s">
        <v>44</v>
      </c>
      <c r="N1064" t="s">
        <v>45</v>
      </c>
      <c r="O1064" t="s">
        <v>7728</v>
      </c>
      <c r="P1064" t="s">
        <v>7729</v>
      </c>
      <c r="Q1064" t="s">
        <v>7730</v>
      </c>
      <c r="R1064" t="s">
        <v>66</v>
      </c>
      <c r="T1064" t="s">
        <v>7731</v>
      </c>
    </row>
    <row r="1065" spans="2:20" x14ac:dyDescent="0.25">
      <c r="B1065" t="s">
        <v>3792</v>
      </c>
      <c r="C1065" t="s">
        <v>7568</v>
      </c>
      <c r="D1065" t="s">
        <v>7569</v>
      </c>
      <c r="E1065" t="s">
        <v>7732</v>
      </c>
      <c r="F1065" t="s">
        <v>7733</v>
      </c>
      <c r="G1065" t="s">
        <v>7734</v>
      </c>
      <c r="H1065" t="s">
        <v>7735</v>
      </c>
      <c r="I1065" t="s">
        <v>7736</v>
      </c>
      <c r="K1065" t="s">
        <v>7737</v>
      </c>
      <c r="R1065" t="s">
        <v>66</v>
      </c>
      <c r="T1065" t="s">
        <v>7738</v>
      </c>
    </row>
    <row r="1066" spans="2:20" x14ac:dyDescent="0.25">
      <c r="B1066" t="s">
        <v>3792</v>
      </c>
      <c r="C1066" t="s">
        <v>7568</v>
      </c>
      <c r="D1066" t="s">
        <v>7569</v>
      </c>
      <c r="E1066" t="s">
        <v>7739</v>
      </c>
      <c r="F1066" t="s">
        <v>7740</v>
      </c>
      <c r="G1066" t="s">
        <v>7741</v>
      </c>
      <c r="H1066" t="s">
        <v>7742</v>
      </c>
      <c r="K1066" t="s">
        <v>7743</v>
      </c>
      <c r="M1066" t="s">
        <v>7744</v>
      </c>
      <c r="N1066" t="s">
        <v>7745</v>
      </c>
      <c r="O1066" t="s">
        <v>7746</v>
      </c>
      <c r="P1066" t="s">
        <v>7747</v>
      </c>
      <c r="Q1066" t="s">
        <v>7748</v>
      </c>
      <c r="R1066" t="s">
        <v>66</v>
      </c>
      <c r="T1066" t="s">
        <v>7994</v>
      </c>
    </row>
    <row r="1067" spans="2:20" x14ac:dyDescent="0.25">
      <c r="B1067" t="s">
        <v>3792</v>
      </c>
      <c r="C1067" t="s">
        <v>7568</v>
      </c>
      <c r="D1067" t="s">
        <v>7569</v>
      </c>
      <c r="E1067" t="s">
        <v>7749</v>
      </c>
      <c r="F1067" t="s">
        <v>7750</v>
      </c>
      <c r="G1067" t="s">
        <v>7751</v>
      </c>
      <c r="H1067" t="s">
        <v>7752</v>
      </c>
      <c r="K1067" t="s">
        <v>7753</v>
      </c>
      <c r="M1067" t="s">
        <v>44</v>
      </c>
      <c r="N1067" t="s">
        <v>45</v>
      </c>
      <c r="O1067" t="s">
        <v>7754</v>
      </c>
      <c r="P1067" t="s">
        <v>7755</v>
      </c>
      <c r="Q1067" t="s">
        <v>290</v>
      </c>
      <c r="R1067" t="s">
        <v>193</v>
      </c>
      <c r="T1067" t="s">
        <v>7756</v>
      </c>
    </row>
    <row r="1068" spans="2:20" x14ac:dyDescent="0.25">
      <c r="B1068" t="s">
        <v>3792</v>
      </c>
      <c r="C1068" t="s">
        <v>7568</v>
      </c>
      <c r="D1068" t="s">
        <v>7569</v>
      </c>
      <c r="E1068" t="s">
        <v>7757</v>
      </c>
      <c r="F1068" t="s">
        <v>7758</v>
      </c>
      <c r="G1068" t="s">
        <v>7759</v>
      </c>
      <c r="H1068" t="s">
        <v>7760</v>
      </c>
      <c r="M1068" t="s">
        <v>30</v>
      </c>
      <c r="N1068" t="s">
        <v>31</v>
      </c>
      <c r="O1068" t="s">
        <v>7761</v>
      </c>
      <c r="P1068" t="s">
        <v>7762</v>
      </c>
      <c r="Q1068" t="s">
        <v>7763</v>
      </c>
      <c r="R1068" t="s">
        <v>66</v>
      </c>
      <c r="T1068" t="s">
        <v>7764</v>
      </c>
    </row>
    <row r="1069" spans="2:20" x14ac:dyDescent="0.25">
      <c r="B1069" t="s">
        <v>3792</v>
      </c>
      <c r="C1069" t="s">
        <v>7568</v>
      </c>
      <c r="D1069" t="s">
        <v>7569</v>
      </c>
      <c r="E1069" t="s">
        <v>7765</v>
      </c>
      <c r="F1069" t="s">
        <v>7766</v>
      </c>
      <c r="G1069" t="s">
        <v>7767</v>
      </c>
      <c r="H1069" t="s">
        <v>7768</v>
      </c>
      <c r="K1069" t="s">
        <v>7769</v>
      </c>
      <c r="R1069" t="s">
        <v>505</v>
      </c>
      <c r="T1069" t="s">
        <v>7995</v>
      </c>
    </row>
    <row r="1070" spans="2:20" x14ac:dyDescent="0.25">
      <c r="B1070" t="s">
        <v>3792</v>
      </c>
      <c r="C1070" t="s">
        <v>7568</v>
      </c>
      <c r="D1070" t="s">
        <v>7569</v>
      </c>
      <c r="E1070" t="s">
        <v>7770</v>
      </c>
      <c r="F1070" t="s">
        <v>7771</v>
      </c>
      <c r="G1070" t="s">
        <v>7772</v>
      </c>
      <c r="H1070" t="s">
        <v>7773</v>
      </c>
      <c r="K1070" t="s">
        <v>7774</v>
      </c>
      <c r="M1070" t="s">
        <v>5526</v>
      </c>
      <c r="N1070" t="s">
        <v>31</v>
      </c>
      <c r="O1070" t="s">
        <v>7775</v>
      </c>
      <c r="P1070" t="s">
        <v>7776</v>
      </c>
      <c r="Q1070" t="s">
        <v>7777</v>
      </c>
      <c r="R1070" t="s">
        <v>505</v>
      </c>
      <c r="T1070" t="s">
        <v>7996</v>
      </c>
    </row>
    <row r="1071" spans="2:20" x14ac:dyDescent="0.25">
      <c r="B1071" t="s">
        <v>3792</v>
      </c>
      <c r="C1071" t="s">
        <v>7568</v>
      </c>
      <c r="D1071" t="s">
        <v>7569</v>
      </c>
      <c r="E1071" t="s">
        <v>7778</v>
      </c>
      <c r="F1071" t="s">
        <v>7779</v>
      </c>
      <c r="G1071" t="s">
        <v>7780</v>
      </c>
      <c r="H1071" t="s">
        <v>7781</v>
      </c>
      <c r="K1071" t="s">
        <v>7782</v>
      </c>
      <c r="M1071" t="s">
        <v>7783</v>
      </c>
      <c r="N1071" t="s">
        <v>7784</v>
      </c>
      <c r="O1071" t="s">
        <v>7785</v>
      </c>
      <c r="P1071" t="s">
        <v>7786</v>
      </c>
      <c r="Q1071" t="s">
        <v>2861</v>
      </c>
      <c r="R1071" t="s">
        <v>478</v>
      </c>
      <c r="T1071" t="s">
        <v>7787</v>
      </c>
    </row>
    <row r="1072" spans="2:20" x14ac:dyDescent="0.25">
      <c r="B1072" t="s">
        <v>3792</v>
      </c>
      <c r="C1072" t="s">
        <v>7568</v>
      </c>
      <c r="D1072" t="s">
        <v>7569</v>
      </c>
      <c r="E1072" t="s">
        <v>7788</v>
      </c>
      <c r="F1072" t="s">
        <v>7789</v>
      </c>
      <c r="G1072" t="s">
        <v>7790</v>
      </c>
      <c r="H1072" t="s">
        <v>7791</v>
      </c>
      <c r="K1072" t="s">
        <v>7792</v>
      </c>
      <c r="M1072" t="s">
        <v>44</v>
      </c>
      <c r="N1072" t="s">
        <v>45</v>
      </c>
      <c r="O1072" t="s">
        <v>7793</v>
      </c>
      <c r="P1072" t="s">
        <v>7794</v>
      </c>
      <c r="Q1072" t="s">
        <v>834</v>
      </c>
      <c r="R1072" t="s">
        <v>478</v>
      </c>
      <c r="T1072" t="s">
        <v>7795</v>
      </c>
    </row>
    <row r="1073" spans="2:20" x14ac:dyDescent="0.25">
      <c r="B1073" t="s">
        <v>3792</v>
      </c>
      <c r="C1073" t="s">
        <v>7568</v>
      </c>
      <c r="D1073" t="s">
        <v>7796</v>
      </c>
      <c r="E1073" t="s">
        <v>7797</v>
      </c>
      <c r="F1073" t="s">
        <v>7798</v>
      </c>
      <c r="G1073" t="s">
        <v>7799</v>
      </c>
      <c r="H1073" t="s">
        <v>7800</v>
      </c>
      <c r="K1073" t="s">
        <v>7801</v>
      </c>
      <c r="M1073" t="s">
        <v>6200</v>
      </c>
      <c r="N1073" t="s">
        <v>45</v>
      </c>
      <c r="O1073" t="s">
        <v>7802</v>
      </c>
      <c r="P1073" t="s">
        <v>7803</v>
      </c>
      <c r="Q1073" t="s">
        <v>7804</v>
      </c>
      <c r="R1073" t="s">
        <v>478</v>
      </c>
      <c r="T1073" t="s">
        <v>7795</v>
      </c>
    </row>
    <row r="1074" spans="2:20" x14ac:dyDescent="0.25">
      <c r="B1074" t="s">
        <v>3792</v>
      </c>
      <c r="C1074" t="s">
        <v>7568</v>
      </c>
      <c r="D1074" t="s">
        <v>7569</v>
      </c>
      <c r="E1074" t="s">
        <v>7805</v>
      </c>
      <c r="F1074" t="s">
        <v>7806</v>
      </c>
      <c r="G1074" t="s">
        <v>7807</v>
      </c>
      <c r="H1074" t="s">
        <v>7808</v>
      </c>
      <c r="I1074" t="s">
        <v>7809</v>
      </c>
      <c r="K1074" t="s">
        <v>7810</v>
      </c>
      <c r="M1074" t="s">
        <v>5526</v>
      </c>
      <c r="N1074" t="s">
        <v>7811</v>
      </c>
      <c r="O1074" t="s">
        <v>7812</v>
      </c>
      <c r="P1074" t="s">
        <v>7813</v>
      </c>
      <c r="Q1074" t="s">
        <v>7814</v>
      </c>
      <c r="R1074" t="s">
        <v>75</v>
      </c>
      <c r="T1074" t="s">
        <v>7815</v>
      </c>
    </row>
    <row r="1075" spans="2:20" x14ac:dyDescent="0.25">
      <c r="B1075" t="s">
        <v>3792</v>
      </c>
      <c r="C1075" t="s">
        <v>7568</v>
      </c>
      <c r="D1075" t="s">
        <v>7569</v>
      </c>
      <c r="E1075" t="s">
        <v>7816</v>
      </c>
      <c r="F1075" t="s">
        <v>7817</v>
      </c>
      <c r="G1075" t="s">
        <v>7818</v>
      </c>
      <c r="H1075" t="s">
        <v>7819</v>
      </c>
      <c r="K1075" t="s">
        <v>7820</v>
      </c>
      <c r="R1075" t="s">
        <v>35</v>
      </c>
      <c r="T1075" t="s">
        <v>7821</v>
      </c>
    </row>
    <row r="1076" spans="2:20" x14ac:dyDescent="0.25">
      <c r="B1076" t="s">
        <v>3792</v>
      </c>
      <c r="C1076" t="s">
        <v>7568</v>
      </c>
      <c r="D1076" t="s">
        <v>7569</v>
      </c>
      <c r="E1076" t="s">
        <v>7822</v>
      </c>
      <c r="F1076" t="s">
        <v>7823</v>
      </c>
      <c r="G1076" t="s">
        <v>7824</v>
      </c>
      <c r="H1076" t="s">
        <v>7825</v>
      </c>
      <c r="K1076" t="s">
        <v>7826</v>
      </c>
      <c r="R1076" t="s">
        <v>35</v>
      </c>
      <c r="T1076" t="s">
        <v>7827</v>
      </c>
    </row>
    <row r="1077" spans="2:20" x14ac:dyDescent="0.25">
      <c r="B1077" t="s">
        <v>3792</v>
      </c>
      <c r="C1077" t="s">
        <v>7568</v>
      </c>
      <c r="D1077" t="s">
        <v>7569</v>
      </c>
      <c r="E1077" t="s">
        <v>7828</v>
      </c>
      <c r="F1077" t="s">
        <v>7829</v>
      </c>
      <c r="G1077" t="s">
        <v>7830</v>
      </c>
      <c r="H1077" t="s">
        <v>7831</v>
      </c>
      <c r="K1077" t="s">
        <v>7832</v>
      </c>
      <c r="R1077" t="s">
        <v>88</v>
      </c>
      <c r="T1077" t="s">
        <v>7833</v>
      </c>
    </row>
  </sheetData>
  <dataValidations count="3">
    <dataValidation type="list" allowBlank="1" showErrorMessage="1" sqref="R2:R660 R664:R706 R708:R78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:S5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07">
      <formula1>"Проектная организация,Монтажная организация,Проектно-монтажная организация,Теплоснабжение,Газораспределение (ГРО),Эксплуатирующая организация,Торговая организация,Экспертиза и надзор,Производитель (подробности в примечании),Дилер"</formula1>
    </dataValidation>
  </dataValidations>
  <hyperlinks>
    <hyperlink ref="H537" r:id="rId1"/>
    <hyperlink ref="I537" r:id="rId2"/>
    <hyperlink ref="H539" r:id="rId3"/>
    <hyperlink ref="I539" r:id="rId4"/>
    <hyperlink ref="H540" r:id="rId5"/>
    <hyperlink ref="I540" r:id="rId6"/>
    <hyperlink ref="H541" r:id="rId7"/>
    <hyperlink ref="H542" r:id="rId8"/>
    <hyperlink ref="I542" r:id="rId9"/>
    <hyperlink ref="H543" r:id="rId10"/>
    <hyperlink ref="I543" r:id="rId11"/>
    <hyperlink ref="H549" r:id="rId12"/>
    <hyperlink ref="I549" r:id="rId13"/>
    <hyperlink ref="H560" r:id="rId14"/>
    <hyperlink ref="I560" r:id="rId15"/>
    <hyperlink ref="H579" r:id="rId16"/>
    <hyperlink ref="I579" r:id="rId17"/>
    <hyperlink ref="H586" r:id="rId18"/>
    <hyperlink ref="I586" r:id="rId19"/>
    <hyperlink ref="H590" r:id="rId20"/>
    <hyperlink ref="I590" r:id="rId21"/>
    <hyperlink ref="H593" r:id="rId22"/>
    <hyperlink ref="I593" r:id="rId23"/>
    <hyperlink ref="H595" r:id="rId24"/>
    <hyperlink ref="H596" r:id="rId25"/>
    <hyperlink ref="H597" r:id="rId26"/>
    <hyperlink ref="H598" r:id="rId27"/>
    <hyperlink ref="H599" r:id="rId28"/>
    <hyperlink ref="H600" r:id="rId29"/>
    <hyperlink ref="I600" r:id="rId30"/>
    <hyperlink ref="H615" r:id="rId31"/>
    <hyperlink ref="I615" r:id="rId32"/>
    <hyperlink ref="H620" r:id="rId33"/>
    <hyperlink ref="I620" r:id="rId34"/>
    <hyperlink ref="H626" r:id="rId35"/>
    <hyperlink ref="I626" r:id="rId36"/>
    <hyperlink ref="J629" r:id="rId37"/>
    <hyperlink ref="H629" r:id="rId38"/>
    <hyperlink ref="I629" r:id="rId39"/>
    <hyperlink ref="H631" r:id="rId40"/>
    <hyperlink ref="I631" r:id="rId41"/>
    <hyperlink ref="H634" r:id="rId42"/>
    <hyperlink ref="H635" r:id="rId43"/>
    <hyperlink ref="H636" r:id="rId44"/>
    <hyperlink ref="H637" r:id="rId45"/>
    <hyperlink ref="H638" r:id="rId46"/>
    <hyperlink ref="H639" r:id="rId47"/>
    <hyperlink ref="H640" r:id="rId48"/>
    <hyperlink ref="H641" r:id="rId49"/>
    <hyperlink ref="H642" r:id="rId50"/>
    <hyperlink ref="H643" r:id="rId51"/>
    <hyperlink ref="H644" r:id="rId52"/>
    <hyperlink ref="H645" r:id="rId53"/>
    <hyperlink ref="H646" r:id="rId54"/>
    <hyperlink ref="H647" r:id="rId55"/>
    <hyperlink ref="H648" r:id="rId56"/>
    <hyperlink ref="H649" r:id="rId57"/>
    <hyperlink ref="H650" r:id="rId58"/>
    <hyperlink ref="H651" r:id="rId59"/>
    <hyperlink ref="H652" r:id="rId60"/>
    <hyperlink ref="H653" r:id="rId61"/>
    <hyperlink ref="H654" r:id="rId62"/>
    <hyperlink ref="I654" r:id="rId63"/>
    <hyperlink ref="H655" r:id="rId64"/>
    <hyperlink ref="H656" r:id="rId65"/>
    <hyperlink ref="I656" r:id="rId66"/>
    <hyperlink ref="H657" r:id="rId67"/>
    <hyperlink ref="H658" r:id="rId68"/>
    <hyperlink ref="H660" r:id="rId69"/>
    <hyperlink ref="I660" r:id="rId70"/>
    <hyperlink ref="H661" r:id="rId71"/>
    <hyperlink ref="H662" r:id="rId72"/>
    <hyperlink ref="H663" r:id="rId73"/>
    <hyperlink ref="H664" r:id="rId74"/>
    <hyperlink ref="H665" r:id="rId75"/>
    <hyperlink ref="H666" r:id="rId76"/>
    <hyperlink ref="H667" r:id="rId77"/>
    <hyperlink ref="H669" r:id="rId78"/>
    <hyperlink ref="H668" r:id="rId79"/>
    <hyperlink ref="H670" r:id="rId80"/>
    <hyperlink ref="H671" r:id="rId81"/>
    <hyperlink ref="I671" r:id="rId82"/>
    <hyperlink ref="H672" r:id="rId83"/>
    <hyperlink ref="H673" r:id="rId84"/>
    <hyperlink ref="H674" r:id="rId85"/>
    <hyperlink ref="H675" r:id="rId86"/>
    <hyperlink ref="H676" r:id="rId87"/>
    <hyperlink ref="I676" r:id="rId88"/>
    <hyperlink ref="H677" r:id="rId89"/>
    <hyperlink ref="H678" r:id="rId90"/>
    <hyperlink ref="H679" r:id="rId91"/>
    <hyperlink ref="H680" r:id="rId92"/>
    <hyperlink ref="I680" r:id="rId93"/>
    <hyperlink ref="H681" r:id="rId94"/>
    <hyperlink ref="H682" r:id="rId95"/>
    <hyperlink ref="H683" r:id="rId96"/>
    <hyperlink ref="H684" r:id="rId97"/>
    <hyperlink ref="I684" r:id="rId98"/>
    <hyperlink ref="H685" r:id="rId99"/>
    <hyperlink ref="H686" r:id="rId100"/>
    <hyperlink ref="J686" r:id="rId101"/>
    <hyperlink ref="I686" r:id="rId102"/>
    <hyperlink ref="H687" r:id="rId103"/>
    <hyperlink ref="H688" r:id="rId104"/>
    <hyperlink ref="I688" r:id="rId105"/>
    <hyperlink ref="H689" r:id="rId106"/>
    <hyperlink ref="H690" r:id="rId107"/>
    <hyperlink ref="I690" r:id="rId108"/>
    <hyperlink ref="H691" r:id="rId109"/>
    <hyperlink ref="H692" r:id="rId110"/>
    <hyperlink ref="H693" r:id="rId111"/>
    <hyperlink ref="H694" r:id="rId112"/>
    <hyperlink ref="H695" r:id="rId113"/>
    <hyperlink ref="H696" r:id="rId114"/>
    <hyperlink ref="H697" r:id="rId115"/>
    <hyperlink ref="I697" r:id="rId116"/>
    <hyperlink ref="H698" r:id="rId117"/>
    <hyperlink ref="H699" r:id="rId118"/>
    <hyperlink ref="H700" r:id="rId119"/>
    <hyperlink ref="H701" r:id="rId120"/>
    <hyperlink ref="H702" r:id="rId121"/>
    <hyperlink ref="I702" r:id="rId122"/>
    <hyperlink ref="H703" r:id="rId123"/>
    <hyperlink ref="H704" r:id="rId124"/>
    <hyperlink ref="H705" r:id="rId125"/>
    <hyperlink ref="I705" r:id="rId126"/>
    <hyperlink ref="H706" r:id="rId127"/>
    <hyperlink ref="I706" r:id="rId128"/>
    <hyperlink ref="H707" r:id="rId129"/>
    <hyperlink ref="I707" r:id="rId130"/>
    <hyperlink ref="H708" r:id="rId131"/>
    <hyperlink ref="H709" r:id="rId132"/>
    <hyperlink ref="H710" r:id="rId133"/>
    <hyperlink ref="H711" r:id="rId134"/>
    <hyperlink ref="H712" r:id="rId135"/>
    <hyperlink ref="H714" r:id="rId136"/>
    <hyperlink ref="H715" r:id="rId137"/>
    <hyperlink ref="H716" r:id="rId138"/>
    <hyperlink ref="H717" r:id="rId139"/>
    <hyperlink ref="H718" r:id="rId140"/>
    <hyperlink ref="H719" r:id="rId141"/>
    <hyperlink ref="I719" r:id="rId142"/>
    <hyperlink ref="H720" r:id="rId143"/>
    <hyperlink ref="I720" r:id="rId144"/>
    <hyperlink ref="H721" r:id="rId145"/>
    <hyperlink ref="H722" r:id="rId146"/>
    <hyperlink ref="I722" r:id="rId147"/>
    <hyperlink ref="H723" r:id="rId148"/>
    <hyperlink ref="I723" r:id="rId149"/>
    <hyperlink ref="H725" r:id="rId150"/>
    <hyperlink ref="H726" r:id="rId151"/>
    <hyperlink ref="H729" r:id="rId152"/>
    <hyperlink ref="H730" r:id="rId153"/>
    <hyperlink ref="H731" r:id="rId154"/>
    <hyperlink ref="I731" r:id="rId155"/>
    <hyperlink ref="H732" r:id="rId156"/>
    <hyperlink ref="H733" r:id="rId157"/>
    <hyperlink ref="H734" r:id="rId158"/>
    <hyperlink ref="I734" r:id="rId159"/>
    <hyperlink ref="H735" r:id="rId160"/>
    <hyperlink ref="J735" r:id="rId161"/>
    <hyperlink ref="I735" r:id="rId162"/>
    <hyperlink ref="H736" r:id="rId163"/>
    <hyperlink ref="H738" r:id="rId164"/>
    <hyperlink ref="H739" r:id="rId165"/>
    <hyperlink ref="H740" r:id="rId166"/>
    <hyperlink ref="H741" r:id="rId167"/>
    <hyperlink ref="H742" r:id="rId168"/>
    <hyperlink ref="H743" r:id="rId169"/>
    <hyperlink ref="I743" r:id="rId170"/>
    <hyperlink ref="H744" r:id="rId171"/>
    <hyperlink ref="H745" r:id="rId172"/>
    <hyperlink ref="H746" r:id="rId173"/>
    <hyperlink ref="H747" r:id="rId174"/>
    <hyperlink ref="H748" r:id="rId175"/>
    <hyperlink ref="H749" r:id="rId176"/>
    <hyperlink ref="H750" r:id="rId177"/>
    <hyperlink ref="I750" r:id="rId178"/>
    <hyperlink ref="H751" r:id="rId179"/>
    <hyperlink ref="H752" r:id="rId180"/>
    <hyperlink ref="I752" r:id="rId181"/>
    <hyperlink ref="J752" r:id="rId182"/>
    <hyperlink ref="H753" r:id="rId183"/>
    <hyperlink ref="H754" r:id="rId184"/>
    <hyperlink ref="J755" r:id="rId185"/>
    <hyperlink ref="H755" r:id="rId186"/>
    <hyperlink ref="I755" r:id="rId187"/>
    <hyperlink ref="H756" r:id="rId188"/>
    <hyperlink ref="J757" r:id="rId189"/>
    <hyperlink ref="H757" r:id="rId190"/>
    <hyperlink ref="I757" r:id="rId191"/>
    <hyperlink ref="H758" r:id="rId192"/>
    <hyperlink ref="H759" r:id="rId193"/>
    <hyperlink ref="H760" r:id="rId194"/>
    <hyperlink ref="H761" r:id="rId195"/>
    <hyperlink ref="I761" r:id="rId196"/>
    <hyperlink ref="H762" r:id="rId197"/>
    <hyperlink ref="H763" r:id="rId198"/>
    <hyperlink ref="H764" r:id="rId199"/>
    <hyperlink ref="I764" r:id="rId200"/>
    <hyperlink ref="H765" r:id="rId201"/>
    <hyperlink ref="H766" r:id="rId202"/>
    <hyperlink ref="I767" r:id="rId203"/>
    <hyperlink ref="H767" r:id="rId204"/>
    <hyperlink ref="H768" r:id="rId205"/>
    <hyperlink ref="H769" r:id="rId206"/>
    <hyperlink ref="H770" r:id="rId207"/>
    <hyperlink ref="I770" r:id="rId208"/>
    <hyperlink ref="H771" r:id="rId209"/>
    <hyperlink ref="I771" r:id="rId210"/>
    <hyperlink ref="H772" r:id="rId211"/>
    <hyperlink ref="H773" r:id="rId212"/>
    <hyperlink ref="H774" r:id="rId213"/>
    <hyperlink ref="H775" r:id="rId214"/>
    <hyperlink ref="I775" r:id="rId215"/>
    <hyperlink ref="H776" r:id="rId216"/>
    <hyperlink ref="H777" r:id="rId217"/>
    <hyperlink ref="H659" r:id="rId218"/>
    <hyperlink ref="H530" r:id="rId219"/>
    <hyperlink ref="H531" r:id="rId220"/>
    <hyperlink ref="H532" r:id="rId221"/>
    <hyperlink ref="H533" r:id="rId222"/>
    <hyperlink ref="H534" r:id="rId223"/>
    <hyperlink ref="H535" r:id="rId224"/>
    <hyperlink ref="H536" r:id="rId225"/>
    <hyperlink ref="H538" r:id="rId226"/>
    <hyperlink ref="H544" r:id="rId227"/>
    <hyperlink ref="H545" r:id="rId228"/>
    <hyperlink ref="H546" r:id="rId229"/>
    <hyperlink ref="H547" r:id="rId230"/>
    <hyperlink ref="H548" r:id="rId231"/>
    <hyperlink ref="H550" r:id="rId232"/>
    <hyperlink ref="H551" r:id="rId233"/>
    <hyperlink ref="H552" r:id="rId234"/>
    <hyperlink ref="H553" r:id="rId235"/>
    <hyperlink ref="H554" r:id="rId236"/>
    <hyperlink ref="H555" r:id="rId237"/>
    <hyperlink ref="H556" r:id="rId238"/>
    <hyperlink ref="H557" r:id="rId239"/>
    <hyperlink ref="H558" r:id="rId240"/>
    <hyperlink ref="H559" r:id="rId241"/>
    <hyperlink ref="H561" r:id="rId242"/>
    <hyperlink ref="H562" r:id="rId243"/>
    <hyperlink ref="H563" r:id="rId244"/>
    <hyperlink ref="H564" r:id="rId245"/>
    <hyperlink ref="H565" r:id="rId246"/>
    <hyperlink ref="H566" r:id="rId247"/>
    <hyperlink ref="H567" r:id="rId248"/>
    <hyperlink ref="H568" r:id="rId249"/>
    <hyperlink ref="H569" r:id="rId250"/>
    <hyperlink ref="H570" r:id="rId251"/>
    <hyperlink ref="H571" r:id="rId252"/>
    <hyperlink ref="H572" r:id="rId253"/>
    <hyperlink ref="H573" r:id="rId254"/>
    <hyperlink ref="H574" r:id="rId255"/>
    <hyperlink ref="H575" r:id="rId256"/>
    <hyperlink ref="H576" r:id="rId257"/>
    <hyperlink ref="H577" r:id="rId258"/>
    <hyperlink ref="H580" r:id="rId259"/>
    <hyperlink ref="H581" r:id="rId260"/>
    <hyperlink ref="H582" r:id="rId261"/>
    <hyperlink ref="H583" r:id="rId262"/>
    <hyperlink ref="H584" r:id="rId263"/>
    <hyperlink ref="H585" r:id="rId264"/>
    <hyperlink ref="H587" r:id="rId265"/>
    <hyperlink ref="H588" r:id="rId266"/>
    <hyperlink ref="H589" r:id="rId267"/>
    <hyperlink ref="H591" r:id="rId268"/>
    <hyperlink ref="H592" r:id="rId269"/>
    <hyperlink ref="H594" r:id="rId270"/>
    <hyperlink ref="H601" r:id="rId271"/>
    <hyperlink ref="H602" r:id="rId272"/>
    <hyperlink ref="H603" r:id="rId273"/>
    <hyperlink ref="H604" r:id="rId274"/>
    <hyperlink ref="H605" r:id="rId275"/>
    <hyperlink ref="H606" r:id="rId276"/>
    <hyperlink ref="H607" r:id="rId277"/>
    <hyperlink ref="H608" r:id="rId278"/>
    <hyperlink ref="H609" r:id="rId279"/>
    <hyperlink ref="H610" r:id="rId280"/>
    <hyperlink ref="H611" r:id="rId281"/>
    <hyperlink ref="H612" r:id="rId282"/>
    <hyperlink ref="H613" r:id="rId283"/>
    <hyperlink ref="H614" r:id="rId284"/>
    <hyperlink ref="H616" r:id="rId285"/>
    <hyperlink ref="H617" r:id="rId286"/>
    <hyperlink ref="H618" r:id="rId287"/>
    <hyperlink ref="H619" r:id="rId288"/>
    <hyperlink ref="H621" r:id="rId289"/>
    <hyperlink ref="H622" r:id="rId290"/>
    <hyperlink ref="H623" r:id="rId291"/>
    <hyperlink ref="H624" r:id="rId292"/>
    <hyperlink ref="H625" r:id="rId293"/>
    <hyperlink ref="H627" r:id="rId294"/>
    <hyperlink ref="H628" r:id="rId295"/>
    <hyperlink ref="H630" r:id="rId296"/>
    <hyperlink ref="H632" r:id="rId297"/>
    <hyperlink ref="H633" r:id="rId298"/>
    <hyperlink ref="I778" r:id="rId299"/>
    <hyperlink ref="H778" r:id="rId300"/>
    <hyperlink ref="H779" r:id="rId301"/>
    <hyperlink ref="I779" r:id="rId302"/>
    <hyperlink ref="H780" r:id="rId303"/>
    <hyperlink ref="I780" r:id="rId304"/>
    <hyperlink ref="H781" r:id="rId305"/>
    <hyperlink ref="H783" r:id="rId306"/>
    <hyperlink ref="H784" r:id="rId307"/>
    <hyperlink ref="H785" r:id="rId308"/>
    <hyperlink ref="H786" r:id="rId309"/>
    <hyperlink ref="H787" r:id="rId310"/>
    <hyperlink ref="H788" r:id="rId311"/>
    <hyperlink ref="H789" r:id="rId312"/>
    <hyperlink ref="H794" r:id="rId313"/>
    <hyperlink ref="H795" r:id="rId314"/>
    <hyperlink ref="H796" r:id="rId315"/>
    <hyperlink ref="I797" r:id="rId316"/>
    <hyperlink ref="H797" r:id="rId317"/>
    <hyperlink ref="H803" r:id="rId318"/>
    <hyperlink ref="I803" r:id="rId319"/>
    <hyperlink ref="H802" r:id="rId320"/>
    <hyperlink ref="H801" r:id="rId321"/>
    <hyperlink ref="H800" r:id="rId322"/>
    <hyperlink ref="H799" r:id="rId323"/>
    <hyperlink ref="H798" r:id="rId324"/>
    <hyperlink ref="I800" r:id="rId325"/>
    <hyperlink ref="I801" r:id="rId326"/>
    <hyperlink ref="H804" r:id="rId327"/>
    <hyperlink ref="H805" r:id="rId328"/>
    <hyperlink ref="H806" r:id="rId329"/>
    <hyperlink ref="H807" r:id="rId330"/>
    <hyperlink ref="H808" r:id="rId331"/>
    <hyperlink ref="H809" r:id="rId332"/>
    <hyperlink ref="H810" r:id="rId333"/>
    <hyperlink ref="H811" r:id="rId334"/>
    <hyperlink ref="H812" r:id="rId335"/>
    <hyperlink ref="H813" r:id="rId336"/>
    <hyperlink ref="H814" r:id="rId337"/>
    <hyperlink ref="H815" r:id="rId338"/>
    <hyperlink ref="H816" r:id="rId339"/>
    <hyperlink ref="H817" r:id="rId340"/>
    <hyperlink ref="H818" r:id="rId341"/>
    <hyperlink ref="H819" r:id="rId342"/>
    <hyperlink ref="H820" r:id="rId343"/>
    <hyperlink ref="H821" r:id="rId344"/>
    <hyperlink ref="H822" r:id="rId345"/>
    <hyperlink ref="H823" r:id="rId346"/>
    <hyperlink ref="H824" r:id="rId347"/>
    <hyperlink ref="H825" r:id="rId348"/>
    <hyperlink ref="H826" r:id="rId349"/>
    <hyperlink ref="H827" r:id="rId350"/>
    <hyperlink ref="I827" r:id="rId351"/>
    <hyperlink ref="H828" r:id="rId352"/>
    <hyperlink ref="H829" r:id="rId353"/>
    <hyperlink ref="H830" r:id="rId354"/>
    <hyperlink ref="I829" r:id="rId355"/>
    <hyperlink ref="H831" r:id="rId356"/>
    <hyperlink ref="H832" r:id="rId357"/>
    <hyperlink ref="H833" r:id="rId358"/>
    <hyperlink ref="H834" r:id="rId359"/>
    <hyperlink ref="H835" r:id="rId360"/>
    <hyperlink ref="I835" r:id="rId361"/>
    <hyperlink ref="H836" r:id="rId362"/>
    <hyperlink ref="H837" r:id="rId363"/>
    <hyperlink ref="H838" r:id="rId364"/>
    <hyperlink ref="H839" r:id="rId365"/>
    <hyperlink ref="H840" r:id="rId366"/>
    <hyperlink ref="H841" r:id="rId367"/>
    <hyperlink ref="H842" r:id="rId368"/>
    <hyperlink ref="H843" r:id="rId369"/>
    <hyperlink ref="H844" r:id="rId370"/>
    <hyperlink ref="H845" r:id="rId371"/>
    <hyperlink ref="H846" r:id="rId372"/>
    <hyperlink ref="H847" r:id="rId373"/>
    <hyperlink ref="I847" r:id="rId374"/>
    <hyperlink ref="H848" r:id="rId375"/>
    <hyperlink ref="H849" r:id="rId376"/>
    <hyperlink ref="H850" r:id="rId377"/>
    <hyperlink ref="H851" r:id="rId378"/>
    <hyperlink ref="H852" r:id="rId379"/>
    <hyperlink ref="H853" r:id="rId380"/>
    <hyperlink ref="H854" r:id="rId381"/>
    <hyperlink ref="H855" r:id="rId382"/>
    <hyperlink ref="H856" r:id="rId383"/>
    <hyperlink ref="H857" r:id="rId384"/>
    <hyperlink ref="I857" r:id="rId385"/>
    <hyperlink ref="H858" r:id="rId386"/>
    <hyperlink ref="H859" r:id="rId387"/>
    <hyperlink ref="H860" r:id="rId388"/>
    <hyperlink ref="H862" r:id="rId389"/>
    <hyperlink ref="H861" r:id="rId390"/>
    <hyperlink ref="H863" r:id="rId391"/>
    <hyperlink ref="I863" r:id="rId392"/>
    <hyperlink ref="I864" r:id="rId393"/>
    <hyperlink ref="H864" r:id="rId394"/>
    <hyperlink ref="H865" r:id="rId395"/>
    <hyperlink ref="H866" r:id="rId396"/>
    <hyperlink ref="H867" r:id="rId397"/>
    <hyperlink ref="H868" r:id="rId398"/>
    <hyperlink ref="H869" r:id="rId399"/>
    <hyperlink ref="H870" r:id="rId400"/>
    <hyperlink ref="H871" r:id="rId401"/>
    <hyperlink ref="I871" r:id="rId402"/>
    <hyperlink ref="H872" r:id="rId403"/>
    <hyperlink ref="H873" r:id="rId404"/>
    <hyperlink ref="H874" r:id="rId405"/>
    <hyperlink ref="I874" r:id="rId406"/>
    <hyperlink ref="I875" r:id="rId407"/>
    <hyperlink ref="H875" r:id="rId408"/>
    <hyperlink ref="H876" r:id="rId409"/>
    <hyperlink ref="H877" r:id="rId410"/>
    <hyperlink ref="H878" r:id="rId411"/>
    <hyperlink ref="H879" r:id="rId412"/>
    <hyperlink ref="H880" r:id="rId413"/>
    <hyperlink ref="I880" r:id="rId414"/>
  </hyperlinks>
  <pageMargins left="0.7" right="0.7" top="0.75" bottom="0.75" header="0.3" footer="0.3"/>
  <pageSetup paperSize="9" orientation="portrait" horizontalDpi="1200" verticalDpi="1200" r:id="rId4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2017-08-15T13:33:14Z</dcterms:created>
  <dcterms:modified xsi:type="dcterms:W3CDTF">2017-08-21T09:03:45Z</dcterms:modified>
</cp:coreProperties>
</file>