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Информатика\Sorts\GaussianAlhorithm_New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</calcChain>
</file>

<file path=xl/sharedStrings.xml><?xml version="1.0" encoding="utf-8"?>
<sst xmlns="http://schemas.openxmlformats.org/spreadsheetml/2006/main" count="4" uniqueCount="4">
  <si>
    <t>Parallels</t>
  </si>
  <si>
    <t>Threads</t>
  </si>
  <si>
    <t>Tasks</t>
  </si>
  <si>
    <t>NoThreads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</si>
</sst>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431558958356009E-2"/>
          <c:y val="0.1085428633015076"/>
          <c:w val="0.92021360233196658"/>
          <c:h val="0.862152357766873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Parallels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Лист1!$H$3:$H$50</c:f>
              <c:numCache>
                <c:formatCode>General</c:formatCode>
                <c:ptCount val="48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  <c:pt idx="8">
                  <c:v>121</c:v>
                </c:pt>
                <c:pt idx="9">
                  <c:v>144</c:v>
                </c:pt>
                <c:pt idx="10">
                  <c:v>169</c:v>
                </c:pt>
                <c:pt idx="11">
                  <c:v>196</c:v>
                </c:pt>
                <c:pt idx="12">
                  <c:v>225</c:v>
                </c:pt>
                <c:pt idx="13">
                  <c:v>256</c:v>
                </c:pt>
                <c:pt idx="14">
                  <c:v>289</c:v>
                </c:pt>
                <c:pt idx="15">
                  <c:v>324</c:v>
                </c:pt>
                <c:pt idx="16">
                  <c:v>361</c:v>
                </c:pt>
                <c:pt idx="17">
                  <c:v>400</c:v>
                </c:pt>
                <c:pt idx="18">
                  <c:v>441</c:v>
                </c:pt>
                <c:pt idx="19">
                  <c:v>484</c:v>
                </c:pt>
                <c:pt idx="20">
                  <c:v>529</c:v>
                </c:pt>
                <c:pt idx="21">
                  <c:v>576</c:v>
                </c:pt>
                <c:pt idx="22">
                  <c:v>625</c:v>
                </c:pt>
                <c:pt idx="23">
                  <c:v>676</c:v>
                </c:pt>
                <c:pt idx="24">
                  <c:v>729</c:v>
                </c:pt>
                <c:pt idx="25">
                  <c:v>784</c:v>
                </c:pt>
                <c:pt idx="26">
                  <c:v>841</c:v>
                </c:pt>
                <c:pt idx="27">
                  <c:v>900</c:v>
                </c:pt>
                <c:pt idx="28">
                  <c:v>961</c:v>
                </c:pt>
                <c:pt idx="29">
                  <c:v>1024</c:v>
                </c:pt>
                <c:pt idx="30">
                  <c:v>1089</c:v>
                </c:pt>
                <c:pt idx="31">
                  <c:v>1156</c:v>
                </c:pt>
                <c:pt idx="32">
                  <c:v>1225</c:v>
                </c:pt>
                <c:pt idx="33">
                  <c:v>1296</c:v>
                </c:pt>
                <c:pt idx="34">
                  <c:v>1369</c:v>
                </c:pt>
                <c:pt idx="35">
                  <c:v>1444</c:v>
                </c:pt>
                <c:pt idx="36">
                  <c:v>1521</c:v>
                </c:pt>
                <c:pt idx="37">
                  <c:v>1600</c:v>
                </c:pt>
                <c:pt idx="38">
                  <c:v>1681</c:v>
                </c:pt>
                <c:pt idx="39">
                  <c:v>1764</c:v>
                </c:pt>
                <c:pt idx="40">
                  <c:v>1849</c:v>
                </c:pt>
                <c:pt idx="41">
                  <c:v>1936</c:v>
                </c:pt>
                <c:pt idx="42">
                  <c:v>2025</c:v>
                </c:pt>
                <c:pt idx="43">
                  <c:v>2116</c:v>
                </c:pt>
                <c:pt idx="44">
                  <c:v>2209</c:v>
                </c:pt>
                <c:pt idx="45">
                  <c:v>2304</c:v>
                </c:pt>
                <c:pt idx="46">
                  <c:v>2401</c:v>
                </c:pt>
              </c:numCache>
            </c:numRef>
          </c:xVal>
          <c:yVal>
            <c:numRef>
              <c:f>Лист1!$I$3:$I$50</c:f>
              <c:numCache>
                <c:formatCode>General</c:formatCode>
                <c:ptCount val="48"/>
                <c:pt idx="0">
                  <c:v>705</c:v>
                </c:pt>
                <c:pt idx="1">
                  <c:v>235</c:v>
                </c:pt>
                <c:pt idx="2">
                  <c:v>4509</c:v>
                </c:pt>
                <c:pt idx="3">
                  <c:v>527</c:v>
                </c:pt>
                <c:pt idx="4">
                  <c:v>606</c:v>
                </c:pt>
                <c:pt idx="5">
                  <c:v>914</c:v>
                </c:pt>
                <c:pt idx="6">
                  <c:v>1248</c:v>
                </c:pt>
                <c:pt idx="7">
                  <c:v>1864</c:v>
                </c:pt>
                <c:pt idx="8">
                  <c:v>1196</c:v>
                </c:pt>
                <c:pt idx="9">
                  <c:v>1640</c:v>
                </c:pt>
                <c:pt idx="10">
                  <c:v>4006</c:v>
                </c:pt>
                <c:pt idx="11">
                  <c:v>2241</c:v>
                </c:pt>
                <c:pt idx="12">
                  <c:v>4603</c:v>
                </c:pt>
                <c:pt idx="13">
                  <c:v>2645</c:v>
                </c:pt>
                <c:pt idx="14">
                  <c:v>3828</c:v>
                </c:pt>
                <c:pt idx="15">
                  <c:v>3194</c:v>
                </c:pt>
                <c:pt idx="16">
                  <c:v>6044</c:v>
                </c:pt>
                <c:pt idx="17">
                  <c:v>6191</c:v>
                </c:pt>
                <c:pt idx="18">
                  <c:v>5373</c:v>
                </c:pt>
                <c:pt idx="19">
                  <c:v>8254</c:v>
                </c:pt>
                <c:pt idx="20">
                  <c:v>5743</c:v>
                </c:pt>
                <c:pt idx="21">
                  <c:v>6451</c:v>
                </c:pt>
                <c:pt idx="22">
                  <c:v>18073</c:v>
                </c:pt>
                <c:pt idx="23">
                  <c:v>5149</c:v>
                </c:pt>
                <c:pt idx="24">
                  <c:v>5649</c:v>
                </c:pt>
                <c:pt idx="25">
                  <c:v>7306</c:v>
                </c:pt>
                <c:pt idx="26">
                  <c:v>6498</c:v>
                </c:pt>
                <c:pt idx="27">
                  <c:v>7911</c:v>
                </c:pt>
                <c:pt idx="28">
                  <c:v>6609</c:v>
                </c:pt>
                <c:pt idx="29">
                  <c:v>11769</c:v>
                </c:pt>
                <c:pt idx="30">
                  <c:v>6983</c:v>
                </c:pt>
                <c:pt idx="31">
                  <c:v>10017</c:v>
                </c:pt>
                <c:pt idx="32">
                  <c:v>8805</c:v>
                </c:pt>
                <c:pt idx="33">
                  <c:v>15357</c:v>
                </c:pt>
                <c:pt idx="34">
                  <c:v>11394</c:v>
                </c:pt>
                <c:pt idx="35">
                  <c:v>9705</c:v>
                </c:pt>
                <c:pt idx="36">
                  <c:v>13068</c:v>
                </c:pt>
                <c:pt idx="37">
                  <c:v>11614</c:v>
                </c:pt>
                <c:pt idx="38">
                  <c:v>23233</c:v>
                </c:pt>
                <c:pt idx="39">
                  <c:v>12116</c:v>
                </c:pt>
                <c:pt idx="40">
                  <c:v>18117</c:v>
                </c:pt>
                <c:pt idx="41">
                  <c:v>13701</c:v>
                </c:pt>
                <c:pt idx="42">
                  <c:v>19482</c:v>
                </c:pt>
                <c:pt idx="43">
                  <c:v>20178</c:v>
                </c:pt>
                <c:pt idx="44">
                  <c:v>22354</c:v>
                </c:pt>
                <c:pt idx="45">
                  <c:v>16333</c:v>
                </c:pt>
                <c:pt idx="46">
                  <c:v>23093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3D-47F5-B951-DC77D441777C}"/>
            </c:ext>
          </c:extLst>
        </c:ser>
        <c:ser>
          <c:idx val="1"/>
          <c:order val="1"/>
          <c:tx>
            <c:strRef>
              <c:f>Лист1!$J$1</c:f>
              <c:strCache>
                <c:ptCount val="1"/>
                <c:pt idx="0">
                  <c:v>Threads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Лист1!$H$3:$H$50</c:f>
              <c:numCache>
                <c:formatCode>General</c:formatCode>
                <c:ptCount val="48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  <c:pt idx="8">
                  <c:v>121</c:v>
                </c:pt>
                <c:pt idx="9">
                  <c:v>144</c:v>
                </c:pt>
                <c:pt idx="10">
                  <c:v>169</c:v>
                </c:pt>
                <c:pt idx="11">
                  <c:v>196</c:v>
                </c:pt>
                <c:pt idx="12">
                  <c:v>225</c:v>
                </c:pt>
                <c:pt idx="13">
                  <c:v>256</c:v>
                </c:pt>
                <c:pt idx="14">
                  <c:v>289</c:v>
                </c:pt>
                <c:pt idx="15">
                  <c:v>324</c:v>
                </c:pt>
                <c:pt idx="16">
                  <c:v>361</c:v>
                </c:pt>
                <c:pt idx="17">
                  <c:v>400</c:v>
                </c:pt>
                <c:pt idx="18">
                  <c:v>441</c:v>
                </c:pt>
                <c:pt idx="19">
                  <c:v>484</c:v>
                </c:pt>
                <c:pt idx="20">
                  <c:v>529</c:v>
                </c:pt>
                <c:pt idx="21">
                  <c:v>576</c:v>
                </c:pt>
                <c:pt idx="22">
                  <c:v>625</c:v>
                </c:pt>
                <c:pt idx="23">
                  <c:v>676</c:v>
                </c:pt>
                <c:pt idx="24">
                  <c:v>729</c:v>
                </c:pt>
                <c:pt idx="25">
                  <c:v>784</c:v>
                </c:pt>
                <c:pt idx="26">
                  <c:v>841</c:v>
                </c:pt>
                <c:pt idx="27">
                  <c:v>900</c:v>
                </c:pt>
                <c:pt idx="28">
                  <c:v>961</c:v>
                </c:pt>
                <c:pt idx="29">
                  <c:v>1024</c:v>
                </c:pt>
                <c:pt idx="30">
                  <c:v>1089</c:v>
                </c:pt>
                <c:pt idx="31">
                  <c:v>1156</c:v>
                </c:pt>
                <c:pt idx="32">
                  <c:v>1225</c:v>
                </c:pt>
                <c:pt idx="33">
                  <c:v>1296</c:v>
                </c:pt>
                <c:pt idx="34">
                  <c:v>1369</c:v>
                </c:pt>
                <c:pt idx="35">
                  <c:v>1444</c:v>
                </c:pt>
                <c:pt idx="36">
                  <c:v>1521</c:v>
                </c:pt>
                <c:pt idx="37">
                  <c:v>1600</c:v>
                </c:pt>
                <c:pt idx="38">
                  <c:v>1681</c:v>
                </c:pt>
                <c:pt idx="39">
                  <c:v>1764</c:v>
                </c:pt>
                <c:pt idx="40">
                  <c:v>1849</c:v>
                </c:pt>
                <c:pt idx="41">
                  <c:v>1936</c:v>
                </c:pt>
                <c:pt idx="42">
                  <c:v>2025</c:v>
                </c:pt>
                <c:pt idx="43">
                  <c:v>2116</c:v>
                </c:pt>
                <c:pt idx="44">
                  <c:v>2209</c:v>
                </c:pt>
                <c:pt idx="45">
                  <c:v>2304</c:v>
                </c:pt>
                <c:pt idx="46">
                  <c:v>2401</c:v>
                </c:pt>
              </c:numCache>
            </c:numRef>
          </c:xVal>
          <c:yVal>
            <c:numRef>
              <c:f>Лист1!$J$3:$J$50</c:f>
              <c:numCache>
                <c:formatCode>General</c:formatCode>
                <c:ptCount val="48"/>
                <c:pt idx="0">
                  <c:v>14469</c:v>
                </c:pt>
                <c:pt idx="1">
                  <c:v>17202</c:v>
                </c:pt>
                <c:pt idx="2">
                  <c:v>22368</c:v>
                </c:pt>
                <c:pt idx="3">
                  <c:v>30590</c:v>
                </c:pt>
                <c:pt idx="4">
                  <c:v>32108</c:v>
                </c:pt>
                <c:pt idx="5">
                  <c:v>39828</c:v>
                </c:pt>
                <c:pt idx="6">
                  <c:v>43052</c:v>
                </c:pt>
                <c:pt idx="7">
                  <c:v>52153</c:v>
                </c:pt>
                <c:pt idx="8">
                  <c:v>58319</c:v>
                </c:pt>
                <c:pt idx="9">
                  <c:v>64222</c:v>
                </c:pt>
                <c:pt idx="10">
                  <c:v>77491</c:v>
                </c:pt>
                <c:pt idx="11">
                  <c:v>75660</c:v>
                </c:pt>
                <c:pt idx="12">
                  <c:v>84161</c:v>
                </c:pt>
                <c:pt idx="13">
                  <c:v>100513</c:v>
                </c:pt>
                <c:pt idx="14">
                  <c:v>94854</c:v>
                </c:pt>
                <c:pt idx="15">
                  <c:v>212289</c:v>
                </c:pt>
                <c:pt idx="16">
                  <c:v>114746</c:v>
                </c:pt>
                <c:pt idx="17">
                  <c:v>110689</c:v>
                </c:pt>
                <c:pt idx="18">
                  <c:v>119386</c:v>
                </c:pt>
                <c:pt idx="19">
                  <c:v>327616</c:v>
                </c:pt>
                <c:pt idx="20">
                  <c:v>126065</c:v>
                </c:pt>
                <c:pt idx="21">
                  <c:v>131149</c:v>
                </c:pt>
                <c:pt idx="22">
                  <c:v>137853</c:v>
                </c:pt>
                <c:pt idx="23">
                  <c:v>151218</c:v>
                </c:pt>
                <c:pt idx="24">
                  <c:v>147794</c:v>
                </c:pt>
                <c:pt idx="25">
                  <c:v>284584</c:v>
                </c:pt>
                <c:pt idx="26">
                  <c:v>160059</c:v>
                </c:pt>
                <c:pt idx="27">
                  <c:v>165560</c:v>
                </c:pt>
                <c:pt idx="28">
                  <c:v>329601</c:v>
                </c:pt>
                <c:pt idx="29">
                  <c:v>179770</c:v>
                </c:pt>
                <c:pt idx="30">
                  <c:v>191880</c:v>
                </c:pt>
                <c:pt idx="31">
                  <c:v>193563</c:v>
                </c:pt>
                <c:pt idx="32">
                  <c:v>354129</c:v>
                </c:pt>
                <c:pt idx="33">
                  <c:v>211356</c:v>
                </c:pt>
                <c:pt idx="34">
                  <c:v>285830</c:v>
                </c:pt>
                <c:pt idx="35">
                  <c:v>252624</c:v>
                </c:pt>
                <c:pt idx="36">
                  <c:v>220667</c:v>
                </c:pt>
                <c:pt idx="37">
                  <c:v>229599</c:v>
                </c:pt>
                <c:pt idx="38">
                  <c:v>294113</c:v>
                </c:pt>
                <c:pt idx="39">
                  <c:v>251535</c:v>
                </c:pt>
                <c:pt idx="40">
                  <c:v>472430</c:v>
                </c:pt>
                <c:pt idx="41">
                  <c:v>255776</c:v>
                </c:pt>
                <c:pt idx="42">
                  <c:v>263855</c:v>
                </c:pt>
                <c:pt idx="43">
                  <c:v>282745</c:v>
                </c:pt>
                <c:pt idx="44">
                  <c:v>288229</c:v>
                </c:pt>
                <c:pt idx="45">
                  <c:v>322804</c:v>
                </c:pt>
                <c:pt idx="46">
                  <c:v>283287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3D-47F5-B951-DC77D441777C}"/>
            </c:ext>
          </c:extLst>
        </c:ser>
        <c:ser>
          <c:idx val="2"/>
          <c:order val="2"/>
          <c:tx>
            <c:strRef>
              <c:f>Лист1!$K$1</c:f>
              <c:strCache>
                <c:ptCount val="1"/>
                <c:pt idx="0">
                  <c:v>Tasks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Лист1!$H$3:$H$50</c:f>
              <c:numCache>
                <c:formatCode>General</c:formatCode>
                <c:ptCount val="48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  <c:pt idx="8">
                  <c:v>121</c:v>
                </c:pt>
                <c:pt idx="9">
                  <c:v>144</c:v>
                </c:pt>
                <c:pt idx="10">
                  <c:v>169</c:v>
                </c:pt>
                <c:pt idx="11">
                  <c:v>196</c:v>
                </c:pt>
                <c:pt idx="12">
                  <c:v>225</c:v>
                </c:pt>
                <c:pt idx="13">
                  <c:v>256</c:v>
                </c:pt>
                <c:pt idx="14">
                  <c:v>289</c:v>
                </c:pt>
                <c:pt idx="15">
                  <c:v>324</c:v>
                </c:pt>
                <c:pt idx="16">
                  <c:v>361</c:v>
                </c:pt>
                <c:pt idx="17">
                  <c:v>400</c:v>
                </c:pt>
                <c:pt idx="18">
                  <c:v>441</c:v>
                </c:pt>
                <c:pt idx="19">
                  <c:v>484</c:v>
                </c:pt>
                <c:pt idx="20">
                  <c:v>529</c:v>
                </c:pt>
                <c:pt idx="21">
                  <c:v>576</c:v>
                </c:pt>
                <c:pt idx="22">
                  <c:v>625</c:v>
                </c:pt>
                <c:pt idx="23">
                  <c:v>676</c:v>
                </c:pt>
                <c:pt idx="24">
                  <c:v>729</c:v>
                </c:pt>
                <c:pt idx="25">
                  <c:v>784</c:v>
                </c:pt>
                <c:pt idx="26">
                  <c:v>841</c:v>
                </c:pt>
                <c:pt idx="27">
                  <c:v>900</c:v>
                </c:pt>
                <c:pt idx="28">
                  <c:v>961</c:v>
                </c:pt>
                <c:pt idx="29">
                  <c:v>1024</c:v>
                </c:pt>
                <c:pt idx="30">
                  <c:v>1089</c:v>
                </c:pt>
                <c:pt idx="31">
                  <c:v>1156</c:v>
                </c:pt>
                <c:pt idx="32">
                  <c:v>1225</c:v>
                </c:pt>
                <c:pt idx="33">
                  <c:v>1296</c:v>
                </c:pt>
                <c:pt idx="34">
                  <c:v>1369</c:v>
                </c:pt>
                <c:pt idx="35">
                  <c:v>1444</c:v>
                </c:pt>
                <c:pt idx="36">
                  <c:v>1521</c:v>
                </c:pt>
                <c:pt idx="37">
                  <c:v>1600</c:v>
                </c:pt>
                <c:pt idx="38">
                  <c:v>1681</c:v>
                </c:pt>
                <c:pt idx="39">
                  <c:v>1764</c:v>
                </c:pt>
                <c:pt idx="40">
                  <c:v>1849</c:v>
                </c:pt>
                <c:pt idx="41">
                  <c:v>1936</c:v>
                </c:pt>
                <c:pt idx="42">
                  <c:v>2025</c:v>
                </c:pt>
                <c:pt idx="43">
                  <c:v>2116</c:v>
                </c:pt>
                <c:pt idx="44">
                  <c:v>2209</c:v>
                </c:pt>
                <c:pt idx="45">
                  <c:v>2304</c:v>
                </c:pt>
                <c:pt idx="46">
                  <c:v>2401</c:v>
                </c:pt>
              </c:numCache>
            </c:numRef>
          </c:xVal>
          <c:yVal>
            <c:numRef>
              <c:f>Лист1!$K$3:$K$50</c:f>
              <c:numCache>
                <c:formatCode>General</c:formatCode>
                <c:ptCount val="48"/>
                <c:pt idx="0">
                  <c:v>360</c:v>
                </c:pt>
                <c:pt idx="1">
                  <c:v>328</c:v>
                </c:pt>
                <c:pt idx="2">
                  <c:v>391</c:v>
                </c:pt>
                <c:pt idx="3">
                  <c:v>496</c:v>
                </c:pt>
                <c:pt idx="4">
                  <c:v>549</c:v>
                </c:pt>
                <c:pt idx="5">
                  <c:v>1564</c:v>
                </c:pt>
                <c:pt idx="6">
                  <c:v>811</c:v>
                </c:pt>
                <c:pt idx="7">
                  <c:v>869</c:v>
                </c:pt>
                <c:pt idx="8">
                  <c:v>1023</c:v>
                </c:pt>
                <c:pt idx="9">
                  <c:v>1172</c:v>
                </c:pt>
                <c:pt idx="10">
                  <c:v>1292</c:v>
                </c:pt>
                <c:pt idx="11">
                  <c:v>1464</c:v>
                </c:pt>
                <c:pt idx="12">
                  <c:v>1554</c:v>
                </c:pt>
                <c:pt idx="13">
                  <c:v>1820</c:v>
                </c:pt>
                <c:pt idx="14">
                  <c:v>2818</c:v>
                </c:pt>
                <c:pt idx="15">
                  <c:v>2285</c:v>
                </c:pt>
                <c:pt idx="16">
                  <c:v>2287</c:v>
                </c:pt>
                <c:pt idx="17">
                  <c:v>2636</c:v>
                </c:pt>
                <c:pt idx="18">
                  <c:v>2742</c:v>
                </c:pt>
                <c:pt idx="19">
                  <c:v>2971</c:v>
                </c:pt>
                <c:pt idx="20">
                  <c:v>3285</c:v>
                </c:pt>
                <c:pt idx="21">
                  <c:v>3504</c:v>
                </c:pt>
                <c:pt idx="22">
                  <c:v>3835</c:v>
                </c:pt>
                <c:pt idx="23">
                  <c:v>7071</c:v>
                </c:pt>
                <c:pt idx="24">
                  <c:v>4438</c:v>
                </c:pt>
                <c:pt idx="25">
                  <c:v>4676</c:v>
                </c:pt>
                <c:pt idx="26">
                  <c:v>4927</c:v>
                </c:pt>
                <c:pt idx="27">
                  <c:v>4958</c:v>
                </c:pt>
                <c:pt idx="28">
                  <c:v>5508</c:v>
                </c:pt>
                <c:pt idx="29">
                  <c:v>5666</c:v>
                </c:pt>
                <c:pt idx="30">
                  <c:v>8108</c:v>
                </c:pt>
                <c:pt idx="31">
                  <c:v>6927</c:v>
                </c:pt>
                <c:pt idx="32">
                  <c:v>6931</c:v>
                </c:pt>
                <c:pt idx="33">
                  <c:v>7581</c:v>
                </c:pt>
                <c:pt idx="34">
                  <c:v>9865</c:v>
                </c:pt>
                <c:pt idx="35">
                  <c:v>8765</c:v>
                </c:pt>
                <c:pt idx="36">
                  <c:v>8726</c:v>
                </c:pt>
                <c:pt idx="37">
                  <c:v>12309</c:v>
                </c:pt>
                <c:pt idx="38">
                  <c:v>10632</c:v>
                </c:pt>
                <c:pt idx="39">
                  <c:v>13361</c:v>
                </c:pt>
                <c:pt idx="40">
                  <c:v>11673</c:v>
                </c:pt>
                <c:pt idx="41">
                  <c:v>14677</c:v>
                </c:pt>
                <c:pt idx="42">
                  <c:v>13060</c:v>
                </c:pt>
                <c:pt idx="43">
                  <c:v>16312</c:v>
                </c:pt>
                <c:pt idx="44">
                  <c:v>20551</c:v>
                </c:pt>
                <c:pt idx="45">
                  <c:v>16628</c:v>
                </c:pt>
                <c:pt idx="46">
                  <c:v>15828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3D-47F5-B951-DC77D441777C}"/>
            </c:ext>
          </c:extLst>
        </c:ser>
        <c:ser>
          <c:idx val="3"/>
          <c:order val="3"/>
          <c:tx>
            <c:strRef>
              <c:f>Лист1!$L$1</c:f>
              <c:strCache>
                <c:ptCount val="1"/>
                <c:pt idx="0">
                  <c:v>NoThreads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Лист1!$H$3:$H$50</c:f>
              <c:numCache>
                <c:formatCode>General</c:formatCode>
                <c:ptCount val="48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  <c:pt idx="8">
                  <c:v>121</c:v>
                </c:pt>
                <c:pt idx="9">
                  <c:v>144</c:v>
                </c:pt>
                <c:pt idx="10">
                  <c:v>169</c:v>
                </c:pt>
                <c:pt idx="11">
                  <c:v>196</c:v>
                </c:pt>
                <c:pt idx="12">
                  <c:v>225</c:v>
                </c:pt>
                <c:pt idx="13">
                  <c:v>256</c:v>
                </c:pt>
                <c:pt idx="14">
                  <c:v>289</c:v>
                </c:pt>
                <c:pt idx="15">
                  <c:v>324</c:v>
                </c:pt>
                <c:pt idx="16">
                  <c:v>361</c:v>
                </c:pt>
                <c:pt idx="17">
                  <c:v>400</c:v>
                </c:pt>
                <c:pt idx="18">
                  <c:v>441</c:v>
                </c:pt>
                <c:pt idx="19">
                  <c:v>484</c:v>
                </c:pt>
                <c:pt idx="20">
                  <c:v>529</c:v>
                </c:pt>
                <c:pt idx="21">
                  <c:v>576</c:v>
                </c:pt>
                <c:pt idx="22">
                  <c:v>625</c:v>
                </c:pt>
                <c:pt idx="23">
                  <c:v>676</c:v>
                </c:pt>
                <c:pt idx="24">
                  <c:v>729</c:v>
                </c:pt>
                <c:pt idx="25">
                  <c:v>784</c:v>
                </c:pt>
                <c:pt idx="26">
                  <c:v>841</c:v>
                </c:pt>
                <c:pt idx="27">
                  <c:v>900</c:v>
                </c:pt>
                <c:pt idx="28">
                  <c:v>961</c:v>
                </c:pt>
                <c:pt idx="29">
                  <c:v>1024</c:v>
                </c:pt>
                <c:pt idx="30">
                  <c:v>1089</c:v>
                </c:pt>
                <c:pt idx="31">
                  <c:v>1156</c:v>
                </c:pt>
                <c:pt idx="32">
                  <c:v>1225</c:v>
                </c:pt>
                <c:pt idx="33">
                  <c:v>1296</c:v>
                </c:pt>
                <c:pt idx="34">
                  <c:v>1369</c:v>
                </c:pt>
                <c:pt idx="35">
                  <c:v>1444</c:v>
                </c:pt>
                <c:pt idx="36">
                  <c:v>1521</c:v>
                </c:pt>
                <c:pt idx="37">
                  <c:v>1600</c:v>
                </c:pt>
                <c:pt idx="38">
                  <c:v>1681</c:v>
                </c:pt>
                <c:pt idx="39">
                  <c:v>1764</c:v>
                </c:pt>
                <c:pt idx="40">
                  <c:v>1849</c:v>
                </c:pt>
                <c:pt idx="41">
                  <c:v>1936</c:v>
                </c:pt>
                <c:pt idx="42">
                  <c:v>2025</c:v>
                </c:pt>
                <c:pt idx="43">
                  <c:v>2116</c:v>
                </c:pt>
                <c:pt idx="44">
                  <c:v>2209</c:v>
                </c:pt>
                <c:pt idx="45">
                  <c:v>2304</c:v>
                </c:pt>
                <c:pt idx="46">
                  <c:v>2401</c:v>
                </c:pt>
              </c:numCache>
            </c:numRef>
          </c:xVal>
          <c:yVal>
            <c:numRef>
              <c:f>Лист1!$L$3:$L$50</c:f>
              <c:numCache>
                <c:formatCode>General</c:formatCode>
                <c:ptCount val="48"/>
                <c:pt idx="0">
                  <c:v>33</c:v>
                </c:pt>
                <c:pt idx="1">
                  <c:v>38</c:v>
                </c:pt>
                <c:pt idx="2">
                  <c:v>77</c:v>
                </c:pt>
                <c:pt idx="3">
                  <c:v>111</c:v>
                </c:pt>
                <c:pt idx="4">
                  <c:v>230</c:v>
                </c:pt>
                <c:pt idx="5">
                  <c:v>207</c:v>
                </c:pt>
                <c:pt idx="6">
                  <c:v>316</c:v>
                </c:pt>
                <c:pt idx="7">
                  <c:v>400</c:v>
                </c:pt>
                <c:pt idx="8">
                  <c:v>497</c:v>
                </c:pt>
                <c:pt idx="9">
                  <c:v>615</c:v>
                </c:pt>
                <c:pt idx="10">
                  <c:v>746</c:v>
                </c:pt>
                <c:pt idx="11">
                  <c:v>885</c:v>
                </c:pt>
                <c:pt idx="12">
                  <c:v>1063</c:v>
                </c:pt>
                <c:pt idx="13">
                  <c:v>1240</c:v>
                </c:pt>
                <c:pt idx="14">
                  <c:v>1595</c:v>
                </c:pt>
                <c:pt idx="15">
                  <c:v>1817</c:v>
                </c:pt>
                <c:pt idx="16">
                  <c:v>2084</c:v>
                </c:pt>
                <c:pt idx="17">
                  <c:v>4532</c:v>
                </c:pt>
                <c:pt idx="18">
                  <c:v>2737</c:v>
                </c:pt>
                <c:pt idx="19">
                  <c:v>3066</c:v>
                </c:pt>
                <c:pt idx="20">
                  <c:v>3432</c:v>
                </c:pt>
                <c:pt idx="21">
                  <c:v>3878</c:v>
                </c:pt>
                <c:pt idx="22">
                  <c:v>4274</c:v>
                </c:pt>
                <c:pt idx="23">
                  <c:v>4735</c:v>
                </c:pt>
                <c:pt idx="24">
                  <c:v>5256</c:v>
                </c:pt>
                <c:pt idx="25">
                  <c:v>5741</c:v>
                </c:pt>
                <c:pt idx="26">
                  <c:v>6227</c:v>
                </c:pt>
                <c:pt idx="27">
                  <c:v>8014</c:v>
                </c:pt>
                <c:pt idx="28">
                  <c:v>7419</c:v>
                </c:pt>
                <c:pt idx="29">
                  <c:v>8081</c:v>
                </c:pt>
                <c:pt idx="30">
                  <c:v>9091</c:v>
                </c:pt>
                <c:pt idx="31">
                  <c:v>9613</c:v>
                </c:pt>
                <c:pt idx="32">
                  <c:v>11209</c:v>
                </c:pt>
                <c:pt idx="33">
                  <c:v>10959</c:v>
                </c:pt>
                <c:pt idx="34">
                  <c:v>11379</c:v>
                </c:pt>
                <c:pt idx="35">
                  <c:v>21822</c:v>
                </c:pt>
                <c:pt idx="36">
                  <c:v>17661</c:v>
                </c:pt>
                <c:pt idx="37">
                  <c:v>14779</c:v>
                </c:pt>
                <c:pt idx="38">
                  <c:v>15759</c:v>
                </c:pt>
                <c:pt idx="39">
                  <c:v>17761</c:v>
                </c:pt>
                <c:pt idx="40">
                  <c:v>17660</c:v>
                </c:pt>
                <c:pt idx="41">
                  <c:v>19467</c:v>
                </c:pt>
                <c:pt idx="42">
                  <c:v>20262</c:v>
                </c:pt>
                <c:pt idx="43">
                  <c:v>21361</c:v>
                </c:pt>
                <c:pt idx="44">
                  <c:v>30437</c:v>
                </c:pt>
                <c:pt idx="45">
                  <c:v>25159</c:v>
                </c:pt>
                <c:pt idx="46">
                  <c:v>25560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3D-47F5-B951-DC77D4417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61888"/>
        <c:axId val="250257624"/>
      </c:scatterChart>
      <c:valAx>
        <c:axId val="2502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257624"/>
        <c:crosses val="autoZero"/>
        <c:crossBetween val="midCat"/>
      </c:valAx>
      <c:valAx>
        <c:axId val="25025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26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0</xdr:row>
      <xdr:rowOff>0</xdr:rowOff>
    </xdr:from>
    <xdr:to>
      <xdr:col>22</xdr:col>
      <xdr:colOff>533400</xdr:colOff>
      <xdr:row>43</xdr:row>
      <xdr:rowOff>22860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17" zoomScaleNormal="100" workbookViewId="0">
      <selection activeCell="G3" sqref="G3"/>
    </sheetView>
  </sheetViews>
  <sheetFormatPr defaultRowHeight="14.4" x14ac:dyDescent="0.3"/>
  <sheetData>
    <row r="1" spans="1:12" x14ac:dyDescent="0.3">
      <c r="A1">
        <v>1</v>
      </c>
      <c r="I1" t="s">
        <v>0</v>
      </c>
      <c r="J1" t="s">
        <v>1</v>
      </c>
      <c r="K1" t="s">
        <v>2</v>
      </c>
      <c r="L1" t="s">
        <v>3</v>
      </c>
    </row>
    <row r="2" spans="1:12" x14ac:dyDescent="0.3">
      <c r="A2">
        <v>2</v>
      </c>
      <c r="H2">
        <f>A2*A2</f>
        <v>4</v>
      </c>
      <c r="I2">
        <v>102544</v>
      </c>
      <c r="J2">
        <v>34541</v>
      </c>
      <c r="K2">
        <v>21069</v>
      </c>
      <c r="L2">
        <v>9804</v>
      </c>
    </row>
    <row r="3" spans="1:12" x14ac:dyDescent="0.3">
      <c r="A3">
        <v>3</v>
      </c>
      <c r="H3">
        <f t="shared" ref="H3:H49" si="0">A3*A3</f>
        <v>9</v>
      </c>
      <c r="I3">
        <v>705</v>
      </c>
      <c r="J3">
        <v>14469</v>
      </c>
      <c r="K3">
        <v>360</v>
      </c>
      <c r="L3">
        <v>33</v>
      </c>
    </row>
    <row r="4" spans="1:12" x14ac:dyDescent="0.3">
      <c r="A4">
        <v>4</v>
      </c>
      <c r="H4">
        <f t="shared" si="0"/>
        <v>16</v>
      </c>
      <c r="I4">
        <v>235</v>
      </c>
      <c r="J4">
        <v>17202</v>
      </c>
      <c r="K4">
        <v>328</v>
      </c>
      <c r="L4">
        <v>38</v>
      </c>
    </row>
    <row r="5" spans="1:12" x14ac:dyDescent="0.3">
      <c r="A5">
        <v>5</v>
      </c>
      <c r="H5">
        <f t="shared" si="0"/>
        <v>25</v>
      </c>
      <c r="I5">
        <v>4509</v>
      </c>
      <c r="J5">
        <v>22368</v>
      </c>
      <c r="K5">
        <v>391</v>
      </c>
      <c r="L5">
        <v>77</v>
      </c>
    </row>
    <row r="6" spans="1:12" x14ac:dyDescent="0.3">
      <c r="A6">
        <v>6</v>
      </c>
      <c r="H6">
        <f t="shared" si="0"/>
        <v>36</v>
      </c>
      <c r="I6">
        <v>527</v>
      </c>
      <c r="J6">
        <v>30590</v>
      </c>
      <c r="K6">
        <v>496</v>
      </c>
      <c r="L6">
        <v>111</v>
      </c>
    </row>
    <row r="7" spans="1:12" x14ac:dyDescent="0.3">
      <c r="A7">
        <v>7</v>
      </c>
      <c r="H7">
        <f t="shared" si="0"/>
        <v>49</v>
      </c>
      <c r="I7">
        <v>606</v>
      </c>
      <c r="J7">
        <v>32108</v>
      </c>
      <c r="K7">
        <v>549</v>
      </c>
      <c r="L7">
        <v>230</v>
      </c>
    </row>
    <row r="8" spans="1:12" x14ac:dyDescent="0.3">
      <c r="A8">
        <v>8</v>
      </c>
      <c r="H8">
        <f t="shared" si="0"/>
        <v>64</v>
      </c>
      <c r="I8">
        <v>914</v>
      </c>
      <c r="J8">
        <v>39828</v>
      </c>
      <c r="K8">
        <v>1564</v>
      </c>
      <c r="L8">
        <v>207</v>
      </c>
    </row>
    <row r="9" spans="1:12" x14ac:dyDescent="0.3">
      <c r="A9">
        <v>9</v>
      </c>
      <c r="H9">
        <f t="shared" si="0"/>
        <v>81</v>
      </c>
      <c r="I9">
        <v>1248</v>
      </c>
      <c r="J9">
        <v>43052</v>
      </c>
      <c r="K9">
        <v>811</v>
      </c>
      <c r="L9">
        <v>316</v>
      </c>
    </row>
    <row r="10" spans="1:12" x14ac:dyDescent="0.3">
      <c r="A10">
        <v>10</v>
      </c>
      <c r="H10">
        <f t="shared" si="0"/>
        <v>100</v>
      </c>
      <c r="I10">
        <v>1864</v>
      </c>
      <c r="J10">
        <v>52153</v>
      </c>
      <c r="K10">
        <v>869</v>
      </c>
      <c r="L10">
        <v>400</v>
      </c>
    </row>
    <row r="11" spans="1:12" x14ac:dyDescent="0.3">
      <c r="A11">
        <v>11</v>
      </c>
      <c r="H11">
        <f t="shared" si="0"/>
        <v>121</v>
      </c>
      <c r="I11">
        <v>1196</v>
      </c>
      <c r="J11">
        <v>58319</v>
      </c>
      <c r="K11">
        <v>1023</v>
      </c>
      <c r="L11">
        <v>497</v>
      </c>
    </row>
    <row r="12" spans="1:12" x14ac:dyDescent="0.3">
      <c r="A12">
        <v>12</v>
      </c>
      <c r="H12">
        <f t="shared" si="0"/>
        <v>144</v>
      </c>
      <c r="I12">
        <v>1640</v>
      </c>
      <c r="J12">
        <v>64222</v>
      </c>
      <c r="K12">
        <v>1172</v>
      </c>
      <c r="L12">
        <v>615</v>
      </c>
    </row>
    <row r="13" spans="1:12" x14ac:dyDescent="0.3">
      <c r="A13">
        <v>13</v>
      </c>
      <c r="H13">
        <f t="shared" si="0"/>
        <v>169</v>
      </c>
      <c r="I13">
        <v>4006</v>
      </c>
      <c r="J13">
        <v>77491</v>
      </c>
      <c r="K13">
        <v>1292</v>
      </c>
      <c r="L13">
        <v>746</v>
      </c>
    </row>
    <row r="14" spans="1:12" x14ac:dyDescent="0.3">
      <c r="A14">
        <v>14</v>
      </c>
      <c r="H14">
        <f t="shared" si="0"/>
        <v>196</v>
      </c>
      <c r="I14">
        <v>2241</v>
      </c>
      <c r="J14">
        <v>75660</v>
      </c>
      <c r="K14">
        <v>1464</v>
      </c>
      <c r="L14">
        <v>885</v>
      </c>
    </row>
    <row r="15" spans="1:12" x14ac:dyDescent="0.3">
      <c r="A15">
        <v>15</v>
      </c>
      <c r="H15">
        <f t="shared" si="0"/>
        <v>225</v>
      </c>
      <c r="I15">
        <v>4603</v>
      </c>
      <c r="J15">
        <v>84161</v>
      </c>
      <c r="K15">
        <v>1554</v>
      </c>
      <c r="L15">
        <v>1063</v>
      </c>
    </row>
    <row r="16" spans="1:12" x14ac:dyDescent="0.3">
      <c r="A16">
        <v>16</v>
      </c>
      <c r="H16">
        <f t="shared" si="0"/>
        <v>256</v>
      </c>
      <c r="I16">
        <v>2645</v>
      </c>
      <c r="J16">
        <v>100513</v>
      </c>
      <c r="K16">
        <v>1820</v>
      </c>
      <c r="L16">
        <v>1240</v>
      </c>
    </row>
    <row r="17" spans="1:12" x14ac:dyDescent="0.3">
      <c r="A17">
        <v>17</v>
      </c>
      <c r="H17">
        <f t="shared" si="0"/>
        <v>289</v>
      </c>
      <c r="I17">
        <v>3828</v>
      </c>
      <c r="J17">
        <v>94854</v>
      </c>
      <c r="K17">
        <v>2818</v>
      </c>
      <c r="L17">
        <v>1595</v>
      </c>
    </row>
    <row r="18" spans="1:12" x14ac:dyDescent="0.3">
      <c r="A18">
        <v>18</v>
      </c>
      <c r="H18">
        <f t="shared" si="0"/>
        <v>324</v>
      </c>
      <c r="I18">
        <v>3194</v>
      </c>
      <c r="J18">
        <v>212289</v>
      </c>
      <c r="K18">
        <v>2285</v>
      </c>
      <c r="L18">
        <v>1817</v>
      </c>
    </row>
    <row r="19" spans="1:12" x14ac:dyDescent="0.3">
      <c r="A19">
        <v>19</v>
      </c>
      <c r="H19">
        <f t="shared" si="0"/>
        <v>361</v>
      </c>
      <c r="I19">
        <v>6044</v>
      </c>
      <c r="J19">
        <v>114746</v>
      </c>
      <c r="K19">
        <v>2287</v>
      </c>
      <c r="L19">
        <v>2084</v>
      </c>
    </row>
    <row r="20" spans="1:12" x14ac:dyDescent="0.3">
      <c r="A20">
        <v>20</v>
      </c>
      <c r="H20">
        <f t="shared" si="0"/>
        <v>400</v>
      </c>
      <c r="I20">
        <v>6191</v>
      </c>
      <c r="J20">
        <v>110689</v>
      </c>
      <c r="K20">
        <v>2636</v>
      </c>
      <c r="L20">
        <v>4532</v>
      </c>
    </row>
    <row r="21" spans="1:12" x14ac:dyDescent="0.3">
      <c r="A21">
        <v>21</v>
      </c>
      <c r="H21">
        <f t="shared" si="0"/>
        <v>441</v>
      </c>
      <c r="I21">
        <v>5373</v>
      </c>
      <c r="J21">
        <v>119386</v>
      </c>
      <c r="K21">
        <v>2742</v>
      </c>
      <c r="L21">
        <v>2737</v>
      </c>
    </row>
    <row r="22" spans="1:12" x14ac:dyDescent="0.3">
      <c r="A22">
        <v>22</v>
      </c>
      <c r="H22">
        <f t="shared" si="0"/>
        <v>484</v>
      </c>
      <c r="I22">
        <v>8254</v>
      </c>
      <c r="J22">
        <v>327616</v>
      </c>
      <c r="K22">
        <v>2971</v>
      </c>
      <c r="L22">
        <v>3066</v>
      </c>
    </row>
    <row r="23" spans="1:12" x14ac:dyDescent="0.3">
      <c r="A23">
        <v>23</v>
      </c>
      <c r="H23">
        <f t="shared" si="0"/>
        <v>529</v>
      </c>
      <c r="I23">
        <v>5743</v>
      </c>
      <c r="J23">
        <v>126065</v>
      </c>
      <c r="K23">
        <v>3285</v>
      </c>
      <c r="L23">
        <v>3432</v>
      </c>
    </row>
    <row r="24" spans="1:12" x14ac:dyDescent="0.3">
      <c r="A24">
        <v>24</v>
      </c>
      <c r="H24">
        <f t="shared" si="0"/>
        <v>576</v>
      </c>
      <c r="I24">
        <v>6451</v>
      </c>
      <c r="J24">
        <v>131149</v>
      </c>
      <c r="K24">
        <v>3504</v>
      </c>
      <c r="L24">
        <v>3878</v>
      </c>
    </row>
    <row r="25" spans="1:12" x14ac:dyDescent="0.3">
      <c r="A25">
        <v>25</v>
      </c>
      <c r="H25">
        <f t="shared" si="0"/>
        <v>625</v>
      </c>
      <c r="I25">
        <v>18073</v>
      </c>
      <c r="J25">
        <v>137853</v>
      </c>
      <c r="K25">
        <v>3835</v>
      </c>
      <c r="L25">
        <v>4274</v>
      </c>
    </row>
    <row r="26" spans="1:12" x14ac:dyDescent="0.3">
      <c r="A26">
        <v>26</v>
      </c>
      <c r="H26">
        <f t="shared" si="0"/>
        <v>676</v>
      </c>
      <c r="I26">
        <v>5149</v>
      </c>
      <c r="J26">
        <v>151218</v>
      </c>
      <c r="K26">
        <v>7071</v>
      </c>
      <c r="L26">
        <v>4735</v>
      </c>
    </row>
    <row r="27" spans="1:12" x14ac:dyDescent="0.3">
      <c r="A27">
        <v>27</v>
      </c>
      <c r="H27">
        <f t="shared" si="0"/>
        <v>729</v>
      </c>
      <c r="I27">
        <v>5649</v>
      </c>
      <c r="J27">
        <v>147794</v>
      </c>
      <c r="K27">
        <v>4438</v>
      </c>
      <c r="L27">
        <v>5256</v>
      </c>
    </row>
    <row r="28" spans="1:12" x14ac:dyDescent="0.3">
      <c r="A28">
        <v>28</v>
      </c>
      <c r="H28">
        <f t="shared" si="0"/>
        <v>784</v>
      </c>
      <c r="I28">
        <v>7306</v>
      </c>
      <c r="J28">
        <v>284584</v>
      </c>
      <c r="K28">
        <v>4676</v>
      </c>
      <c r="L28">
        <v>5741</v>
      </c>
    </row>
    <row r="29" spans="1:12" x14ac:dyDescent="0.3">
      <c r="A29">
        <v>29</v>
      </c>
      <c r="H29">
        <f t="shared" si="0"/>
        <v>841</v>
      </c>
      <c r="I29">
        <v>6498</v>
      </c>
      <c r="J29">
        <v>160059</v>
      </c>
      <c r="K29">
        <v>4927</v>
      </c>
      <c r="L29">
        <v>6227</v>
      </c>
    </row>
    <row r="30" spans="1:12" x14ac:dyDescent="0.3">
      <c r="A30">
        <v>30</v>
      </c>
      <c r="H30">
        <f t="shared" si="0"/>
        <v>900</v>
      </c>
      <c r="I30">
        <v>7911</v>
      </c>
      <c r="J30">
        <v>165560</v>
      </c>
      <c r="K30">
        <v>4958</v>
      </c>
      <c r="L30">
        <v>8014</v>
      </c>
    </row>
    <row r="31" spans="1:12" x14ac:dyDescent="0.3">
      <c r="A31">
        <v>31</v>
      </c>
      <c r="H31">
        <f t="shared" si="0"/>
        <v>961</v>
      </c>
      <c r="I31">
        <v>6609</v>
      </c>
      <c r="J31">
        <v>329601</v>
      </c>
      <c r="K31">
        <v>5508</v>
      </c>
      <c r="L31">
        <v>7419</v>
      </c>
    </row>
    <row r="32" spans="1:12" x14ac:dyDescent="0.3">
      <c r="A32">
        <v>32</v>
      </c>
      <c r="H32">
        <f t="shared" si="0"/>
        <v>1024</v>
      </c>
      <c r="I32">
        <v>11769</v>
      </c>
      <c r="J32">
        <v>179770</v>
      </c>
      <c r="K32">
        <v>5666</v>
      </c>
      <c r="L32">
        <v>8081</v>
      </c>
    </row>
    <row r="33" spans="1:12" x14ac:dyDescent="0.3">
      <c r="A33">
        <v>33</v>
      </c>
      <c r="H33">
        <f t="shared" si="0"/>
        <v>1089</v>
      </c>
      <c r="I33">
        <v>6983</v>
      </c>
      <c r="J33">
        <v>191880</v>
      </c>
      <c r="K33">
        <v>8108</v>
      </c>
      <c r="L33">
        <v>9091</v>
      </c>
    </row>
    <row r="34" spans="1:12" x14ac:dyDescent="0.3">
      <c r="A34">
        <v>34</v>
      </c>
      <c r="H34">
        <f t="shared" si="0"/>
        <v>1156</v>
      </c>
      <c r="I34">
        <v>10017</v>
      </c>
      <c r="J34">
        <v>193563</v>
      </c>
      <c r="K34">
        <v>6927</v>
      </c>
      <c r="L34">
        <v>9613</v>
      </c>
    </row>
    <row r="35" spans="1:12" x14ac:dyDescent="0.3">
      <c r="A35">
        <v>35</v>
      </c>
      <c r="H35">
        <f t="shared" si="0"/>
        <v>1225</v>
      </c>
      <c r="I35">
        <v>8805</v>
      </c>
      <c r="J35">
        <v>354129</v>
      </c>
      <c r="K35">
        <v>6931</v>
      </c>
      <c r="L35">
        <v>11209</v>
      </c>
    </row>
    <row r="36" spans="1:12" x14ac:dyDescent="0.3">
      <c r="A36">
        <v>36</v>
      </c>
      <c r="H36">
        <f t="shared" si="0"/>
        <v>1296</v>
      </c>
      <c r="I36">
        <v>15357</v>
      </c>
      <c r="J36">
        <v>211356</v>
      </c>
      <c r="K36">
        <v>7581</v>
      </c>
      <c r="L36">
        <v>10959</v>
      </c>
    </row>
    <row r="37" spans="1:12" x14ac:dyDescent="0.3">
      <c r="A37">
        <v>37</v>
      </c>
      <c r="H37">
        <f t="shared" si="0"/>
        <v>1369</v>
      </c>
      <c r="I37">
        <v>11394</v>
      </c>
      <c r="J37">
        <v>285830</v>
      </c>
      <c r="K37">
        <v>9865</v>
      </c>
      <c r="L37">
        <v>11379</v>
      </c>
    </row>
    <row r="38" spans="1:12" x14ac:dyDescent="0.3">
      <c r="A38">
        <v>38</v>
      </c>
      <c r="H38">
        <f t="shared" si="0"/>
        <v>1444</v>
      </c>
      <c r="I38">
        <v>9705</v>
      </c>
      <c r="J38">
        <v>252624</v>
      </c>
      <c r="K38">
        <v>8765</v>
      </c>
      <c r="L38">
        <v>21822</v>
      </c>
    </row>
    <row r="39" spans="1:12" x14ac:dyDescent="0.3">
      <c r="A39">
        <v>39</v>
      </c>
      <c r="H39">
        <f t="shared" si="0"/>
        <v>1521</v>
      </c>
      <c r="I39">
        <v>13068</v>
      </c>
      <c r="J39">
        <v>220667</v>
      </c>
      <c r="K39">
        <v>8726</v>
      </c>
      <c r="L39">
        <v>17661</v>
      </c>
    </row>
    <row r="40" spans="1:12" x14ac:dyDescent="0.3">
      <c r="A40">
        <v>40</v>
      </c>
      <c r="H40">
        <f t="shared" si="0"/>
        <v>1600</v>
      </c>
      <c r="I40">
        <v>11614</v>
      </c>
      <c r="J40">
        <v>229599</v>
      </c>
      <c r="K40">
        <v>12309</v>
      </c>
      <c r="L40">
        <v>14779</v>
      </c>
    </row>
    <row r="41" spans="1:12" x14ac:dyDescent="0.3">
      <c r="A41">
        <v>41</v>
      </c>
      <c r="H41">
        <f t="shared" si="0"/>
        <v>1681</v>
      </c>
      <c r="I41">
        <v>23233</v>
      </c>
      <c r="J41">
        <v>294113</v>
      </c>
      <c r="K41">
        <v>10632</v>
      </c>
      <c r="L41">
        <v>15759</v>
      </c>
    </row>
    <row r="42" spans="1:12" x14ac:dyDescent="0.3">
      <c r="A42">
        <v>42</v>
      </c>
      <c r="H42">
        <f t="shared" si="0"/>
        <v>1764</v>
      </c>
      <c r="I42">
        <v>12116</v>
      </c>
      <c r="J42">
        <v>251535</v>
      </c>
      <c r="K42">
        <v>13361</v>
      </c>
      <c r="L42">
        <v>17761</v>
      </c>
    </row>
    <row r="43" spans="1:12" x14ac:dyDescent="0.3">
      <c r="A43">
        <v>43</v>
      </c>
      <c r="H43">
        <f t="shared" si="0"/>
        <v>1849</v>
      </c>
      <c r="I43">
        <v>18117</v>
      </c>
      <c r="J43">
        <v>472430</v>
      </c>
      <c r="K43">
        <v>11673</v>
      </c>
      <c r="L43">
        <v>17660</v>
      </c>
    </row>
    <row r="44" spans="1:12" x14ac:dyDescent="0.3">
      <c r="A44">
        <v>44</v>
      </c>
      <c r="H44">
        <f t="shared" si="0"/>
        <v>1936</v>
      </c>
      <c r="I44">
        <v>13701</v>
      </c>
      <c r="J44">
        <v>255776</v>
      </c>
      <c r="K44">
        <v>14677</v>
      </c>
      <c r="L44">
        <v>19467</v>
      </c>
    </row>
    <row r="45" spans="1:12" x14ac:dyDescent="0.3">
      <c r="A45">
        <v>45</v>
      </c>
      <c r="H45">
        <f t="shared" si="0"/>
        <v>2025</v>
      </c>
      <c r="I45">
        <v>19482</v>
      </c>
      <c r="J45">
        <v>263855</v>
      </c>
      <c r="K45">
        <v>13060</v>
      </c>
      <c r="L45">
        <v>20262</v>
      </c>
    </row>
    <row r="46" spans="1:12" x14ac:dyDescent="0.3">
      <c r="A46">
        <v>46</v>
      </c>
      <c r="H46">
        <f t="shared" si="0"/>
        <v>2116</v>
      </c>
      <c r="I46">
        <v>20178</v>
      </c>
      <c r="J46">
        <v>282745</v>
      </c>
      <c r="K46">
        <v>16312</v>
      </c>
      <c r="L46">
        <v>21361</v>
      </c>
    </row>
    <row r="47" spans="1:12" x14ac:dyDescent="0.3">
      <c r="A47">
        <v>47</v>
      </c>
      <c r="H47">
        <f t="shared" si="0"/>
        <v>2209</v>
      </c>
      <c r="I47">
        <v>22354</v>
      </c>
      <c r="J47">
        <v>288229</v>
      </c>
      <c r="K47">
        <v>20551</v>
      </c>
      <c r="L47">
        <v>30437</v>
      </c>
    </row>
    <row r="48" spans="1:12" x14ac:dyDescent="0.3">
      <c r="A48">
        <v>48</v>
      </c>
      <c r="H48">
        <f t="shared" si="0"/>
        <v>2304</v>
      </c>
      <c r="I48">
        <v>16333</v>
      </c>
      <c r="J48">
        <v>322804</v>
      </c>
      <c r="K48">
        <v>16628</v>
      </c>
      <c r="L48">
        <v>25159</v>
      </c>
    </row>
    <row r="49" spans="1:12" x14ac:dyDescent="0.3">
      <c r="A49">
        <v>49</v>
      </c>
      <c r="H49">
        <f t="shared" si="0"/>
        <v>2401</v>
      </c>
      <c r="I49">
        <v>23093</v>
      </c>
      <c r="J49">
        <v>283287</v>
      </c>
      <c r="K49">
        <v>15828</v>
      </c>
      <c r="L49">
        <v>25560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2023-05-08T13:41:28Z</dcterms:created>
  <dcterms:modified xsi:type="dcterms:W3CDTF">2023-05-08T19:17:12Z</dcterms:modified>
</cp:coreProperties>
</file>