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rseo\Desktop\"/>
    </mc:Choice>
  </mc:AlternateContent>
  <bookViews>
    <workbookView xWindow="0" yWindow="0" windowWidth="28800" windowHeight="12450" tabRatio="875"/>
  </bookViews>
  <sheets>
    <sheet name="Simulation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">'[1]#REF'!#REF!</definedName>
    <definedName name="_?">#REF!</definedName>
    <definedName name="_?쨲?f">#REF!</definedName>
    <definedName name="_______________div1">#REF!</definedName>
    <definedName name="_______________PL1">#REF!</definedName>
    <definedName name="______________div1">#REF!</definedName>
    <definedName name="______________PL1">#REF!</definedName>
    <definedName name="_____________div1">#REF!</definedName>
    <definedName name="_____________PL1">#REF!</definedName>
    <definedName name="____________div1">#REF!</definedName>
    <definedName name="____________PL1">#REF!</definedName>
    <definedName name="___________div1">#REF!</definedName>
    <definedName name="___________PL1">#REF!</definedName>
    <definedName name="__________div1">#REF!</definedName>
    <definedName name="__________PL1">#REF!</definedName>
    <definedName name="_________div1">#REF!</definedName>
    <definedName name="_________PL1">#REF!</definedName>
    <definedName name="________div1">#REF!</definedName>
    <definedName name="________GoA1">#N/A</definedName>
    <definedName name="________PL1">#REF!</definedName>
    <definedName name="_______div1">#REF!</definedName>
    <definedName name="_______GoA1">#N/A</definedName>
    <definedName name="_______PL1">#REF!</definedName>
    <definedName name="______div1">#REF!</definedName>
    <definedName name="______GoA1">#N/A</definedName>
    <definedName name="______PL1">#REF!</definedName>
    <definedName name="_____div1">#REF!</definedName>
    <definedName name="_____GoA1">#N/A</definedName>
    <definedName name="_____PL1">#REF!</definedName>
    <definedName name="_____SFP1">#REF!</definedName>
    <definedName name="_____SFP2">#REF!</definedName>
    <definedName name="_____SFP3">#REF!</definedName>
    <definedName name="_____SFP4">#REF!</definedName>
    <definedName name="_____SFP5">#REF!</definedName>
    <definedName name="____AS6" localSheetId="0" hidden="1">{#N/A,#N/A,FALSE,"Australien";#N/A,#N/A,FALSE,"Birmingham";#N/A,#N/A,FALSE,"Brasilien";#N/A,#N/A,FALSE,"Prag";#N/A,#N/A,FALSE,"Spanien";#N/A,#N/A,FALSE,"Malaysia ( Com)";#N/A,#N/A,FALSE,"Malaysia (Instr)"}</definedName>
    <definedName name="____AS6" hidden="1">{#N/A,#N/A,FALSE,"Australien";#N/A,#N/A,FALSE,"Birmingham";#N/A,#N/A,FALSE,"Brasilien";#N/A,#N/A,FALSE,"Prag";#N/A,#N/A,FALSE,"Spanien";#N/A,#N/A,FALSE,"Malaysia ( Com)";#N/A,#N/A,FALSE,"Malaysia (Instr)"}</definedName>
    <definedName name="____GoA1">#N/A</definedName>
    <definedName name="____SFP1">#REF!</definedName>
    <definedName name="____SFP2">#REF!</definedName>
    <definedName name="____SFP3">#REF!</definedName>
    <definedName name="____SFP4">#REF!</definedName>
    <definedName name="____SFP5">#REF!</definedName>
    <definedName name="____v200" localSheetId="0" hidden="1">{#N/A,#N/A,FALSE,"단축1";#N/A,#N/A,FALSE,"단축2";#N/A,#N/A,FALSE,"단축3";#N/A,#N/A,FALSE,"장축";#N/A,#N/A,FALSE,"4WD"}</definedName>
    <definedName name="____v200" hidden="1">{#N/A,#N/A,FALSE,"단축1";#N/A,#N/A,FALSE,"단축2";#N/A,#N/A,FALSE,"단축3";#N/A,#N/A,FALSE,"장축";#N/A,#N/A,FALSE,"4WD"}</definedName>
    <definedName name="___AS6" localSheetId="0" hidden="1">{#N/A,#N/A,FALSE,"Australien";#N/A,#N/A,FALSE,"Birmingham";#N/A,#N/A,FALSE,"Brasilien";#N/A,#N/A,FALSE,"Prag";#N/A,#N/A,FALSE,"Spanien";#N/A,#N/A,FALSE,"Malaysia ( Com)";#N/A,#N/A,FALSE,"Malaysia (Instr)"}</definedName>
    <definedName name="___AS6" hidden="1">{#N/A,#N/A,FALSE,"Australien";#N/A,#N/A,FALSE,"Birmingham";#N/A,#N/A,FALSE,"Brasilien";#N/A,#N/A,FALSE,"Prag";#N/A,#N/A,FALSE,"Spanien";#N/A,#N/A,FALSE,"Malaysia ( Com)";#N/A,#N/A,FALSE,"Malaysia (Instr)"}</definedName>
    <definedName name="___div1">#REF!</definedName>
    <definedName name="___GoA1">#N/A</definedName>
    <definedName name="___PL1">#REF!</definedName>
    <definedName name="___SFP1">#REF!</definedName>
    <definedName name="___SFP2">#REF!</definedName>
    <definedName name="___SFP3">#REF!</definedName>
    <definedName name="___SFP4">#REF!</definedName>
    <definedName name="___SFP5">#REF!</definedName>
    <definedName name="___v200" localSheetId="0" hidden="1">{#N/A,#N/A,FALSE,"단축1";#N/A,#N/A,FALSE,"단축2";#N/A,#N/A,FALSE,"단축3";#N/A,#N/A,FALSE,"장축";#N/A,#N/A,FALSE,"4WD"}</definedName>
    <definedName name="___v200" hidden="1">{#N/A,#N/A,FALSE,"단축1";#N/A,#N/A,FALSE,"단축2";#N/A,#N/A,FALSE,"단축3";#N/A,#N/A,FALSE,"장축";#N/A,#N/A,FALSE,"4WD"}</definedName>
    <definedName name="___XG2" localSheetId="0" hidden="1">{#N/A,#N/A,FALSE,"단축1";#N/A,#N/A,FALSE,"단축2";#N/A,#N/A,FALSE,"단축3";#N/A,#N/A,FALSE,"장축";#N/A,#N/A,FALSE,"4WD"}</definedName>
    <definedName name="___XG2" hidden="1">{#N/A,#N/A,FALSE,"단축1";#N/A,#N/A,FALSE,"단축2";#N/A,#N/A,FALSE,"단축3";#N/A,#N/A,FALSE,"장축";#N/A,#N/A,FALSE,"4WD"}</definedName>
    <definedName name="__AS6" localSheetId="0" hidden="1">{#N/A,#N/A,FALSE,"Australien";#N/A,#N/A,FALSE,"Birmingham";#N/A,#N/A,FALSE,"Brasilien";#N/A,#N/A,FALSE,"Prag";#N/A,#N/A,FALSE,"Spanien";#N/A,#N/A,FALSE,"Malaysia ( Com)";#N/A,#N/A,FALSE,"Malaysia (Instr)"}</definedName>
    <definedName name="__AS6" hidden="1">{#N/A,#N/A,FALSE,"Australien";#N/A,#N/A,FALSE,"Birmingham";#N/A,#N/A,FALSE,"Brasilien";#N/A,#N/A,FALSE,"Prag";#N/A,#N/A,FALSE,"Spanien";#N/A,#N/A,FALSE,"Malaysia ( Com)";#N/A,#N/A,FALSE,"Malaysia (Instr)"}</definedName>
    <definedName name="__div1">#REF!</definedName>
    <definedName name="__GoA1">#N/A</definedName>
    <definedName name="__ll7">#REF!</definedName>
    <definedName name="__PL1">#REF!</definedName>
    <definedName name="__SFP1">#REF!</definedName>
    <definedName name="__SFP2">#REF!</definedName>
    <definedName name="__SFP3">#REF!</definedName>
    <definedName name="__SFP4">#REF!</definedName>
    <definedName name="__SFP5">#REF!</definedName>
    <definedName name="__v200" localSheetId="0" hidden="1">{#N/A,#N/A,FALSE,"단축1";#N/A,#N/A,FALSE,"단축2";#N/A,#N/A,FALSE,"단축3";#N/A,#N/A,FALSE,"장축";#N/A,#N/A,FALSE,"4WD"}</definedName>
    <definedName name="__v200" hidden="1">{#N/A,#N/A,FALSE,"단축1";#N/A,#N/A,FALSE,"단축2";#N/A,#N/A,FALSE,"단축3";#N/A,#N/A,FALSE,"장축";#N/A,#N/A,FALSE,"4WD"}</definedName>
    <definedName name="_004년_신규_생산_이력">#REF!</definedName>
    <definedName name="_004년_총_생산이력">#REF!</definedName>
    <definedName name="_0월">#REF!</definedName>
    <definedName name="_1">#REF!</definedName>
    <definedName name="_1__123Graph_Aグラフ_1A" localSheetId="0" hidden="1">#REF!</definedName>
    <definedName name="_1__123Graph_Aグラフ_1A" hidden="1">#REF!</definedName>
    <definedName name="_10v200_" localSheetId="0" hidden="1">{#N/A,#N/A,FALSE,"단축1";#N/A,#N/A,FALSE,"단축2";#N/A,#N/A,FALSE,"단축3";#N/A,#N/A,FALSE,"장축";#N/A,#N/A,FALSE,"4WD"}</definedName>
    <definedName name="_10v200_" hidden="1">{#N/A,#N/A,FALSE,"단축1";#N/A,#N/A,FALSE,"단축2";#N/A,#N/A,FALSE,"단축3";#N/A,#N/A,FALSE,"장축";#N/A,#N/A,FALSE,"4WD"}</definedName>
    <definedName name="_11__0_S" localSheetId="0" hidden="1">#REF!</definedName>
    <definedName name="_11__0_S" hidden="1">#REF!</definedName>
    <definedName name="_123_36" localSheetId="0" hidden="1">{#N/A,#N/A,FALSE,"일련번호체계";#N/A,#N/A,FALSE,"관리대상"}</definedName>
    <definedName name="_123_36" hidden="1">{#N/A,#N/A,FALSE,"일련번호체계";#N/A,#N/A,FALSE,"관리대상"}</definedName>
    <definedName name="_18AS6_" localSheetId="0" hidden="1">{#N/A,#N/A,FALSE,"Australien";#N/A,#N/A,FALSE,"Birmingham";#N/A,#N/A,FALSE,"Brasilien";#N/A,#N/A,FALSE,"Prag";#N/A,#N/A,FALSE,"Spanien";#N/A,#N/A,FALSE,"Malaysia ( Com)";#N/A,#N/A,FALSE,"Malaysia (Instr)"}</definedName>
    <definedName name="_18AS6_" hidden="1">{#N/A,#N/A,FALSE,"Australien";#N/A,#N/A,FALSE,"Birmingham";#N/A,#N/A,FALSE,"Brasilien";#N/A,#N/A,FALSE,"Prag";#N/A,#N/A,FALSE,"Spanien";#N/A,#N/A,FALSE,"Malaysia ( Com)";#N/A,#N/A,FALSE,"Malaysia (Instr)"}</definedName>
    <definedName name="_1e3_" localSheetId="0" hidden="1">{"'Broadway ML#4'!$J$7:$N$490"}</definedName>
    <definedName name="_1e3_" hidden="1">{"'Broadway ML#4'!$J$7:$N$490"}</definedName>
    <definedName name="_1fi2_">#REF!</definedName>
    <definedName name="_1월">#REF!</definedName>
    <definedName name="_2">#REF!</definedName>
    <definedName name="_2__123Graph_Aグラフ_2A" localSheetId="0" hidden="1">#REF!</definedName>
    <definedName name="_2__123Graph_Aグラフ_2A" hidden="1">#REF!</definedName>
    <definedName name="_21v200_" localSheetId="0" hidden="1">{#N/A,#N/A,FALSE,"단축1";#N/A,#N/A,FALSE,"단축2";#N/A,#N/A,FALSE,"단축3";#N/A,#N/A,FALSE,"장축";#N/A,#N/A,FALSE,"4WD"}</definedName>
    <definedName name="_21v200_" hidden="1">{#N/A,#N/A,FALSE,"단축1";#N/A,#N/A,FALSE,"단축2";#N/A,#N/A,FALSE,"단축3";#N/A,#N/A,FALSE,"장축";#N/A,#N/A,FALSE,"4WD"}</definedName>
    <definedName name="_23____S" localSheetId="0" hidden="1">#REF!</definedName>
    <definedName name="_23____S" hidden="1">#REF!</definedName>
    <definedName name="_2w12_" localSheetId="0" hidden="1">{"'Broadway ML#4'!$J$7:$N$490"}</definedName>
    <definedName name="_2w12_" hidden="1">{"'Broadway ML#4'!$J$7:$N$490"}</definedName>
    <definedName name="_2월">#REF!</definedName>
    <definedName name="_3__123Graph_Xグラフ_1A" localSheetId="0" hidden="1">#REF!</definedName>
    <definedName name="_3__123Graph_Xグラフ_1A" hidden="1">#REF!</definedName>
    <definedName name="_4__123Graph_Xグラフ_2A" localSheetId="0" hidden="1">#REF!</definedName>
    <definedName name="_4__123Graph_Xグラフ_2A" hidden="1">#REF!</definedName>
    <definedName name="_5.표준품">#REF!</definedName>
    <definedName name="_9AS6_" localSheetId="0" hidden="1">{#N/A,#N/A,FALSE,"Australien";#N/A,#N/A,FALSE,"Birmingham";#N/A,#N/A,FALSE,"Brasilien";#N/A,#N/A,FALSE,"Prag";#N/A,#N/A,FALSE,"Spanien";#N/A,#N/A,FALSE,"Malaysia ( Com)";#N/A,#N/A,FALSE,"Malaysia (Instr)"}</definedName>
    <definedName name="_9AS6_" hidden="1">{#N/A,#N/A,FALSE,"Australien";#N/A,#N/A,FALSE,"Birmingham";#N/A,#N/A,FALSE,"Brasilien";#N/A,#N/A,FALSE,"Prag";#N/A,#N/A,FALSE,"Spanien";#N/A,#N/A,FALSE,"Malaysia ( Com)";#N/A,#N/A,FALSE,"Malaysia (Instr)"}</definedName>
    <definedName name="_A1">#REF!</definedName>
    <definedName name="_A2">#REF!</definedName>
    <definedName name="_Ａ４1">#N/A</definedName>
    <definedName name="_AS6" localSheetId="0" hidden="1">{#N/A,#N/A,FALSE,"Australien";#N/A,#N/A,FALSE,"Birmingham";#N/A,#N/A,FALSE,"Brasilien";#N/A,#N/A,FALSE,"Prag";#N/A,#N/A,FALSE,"Spanien";#N/A,#N/A,FALSE,"Malaysia ( Com)";#N/A,#N/A,FALSE,"Malaysia (Instr)"}</definedName>
    <definedName name="_AS6" hidden="1">{#N/A,#N/A,FALSE,"Australien";#N/A,#N/A,FALSE,"Birmingham";#N/A,#N/A,FALSE,"Brasilien";#N/A,#N/A,FALSE,"Prag";#N/A,#N/A,FALSE,"Spanien";#N/A,#N/A,FALSE,"Malaysia ( Com)";#N/A,#N/A,FALSE,"Malaysia (Instr)"}</definedName>
    <definedName name="_B2">#REF!</definedName>
    <definedName name="_Dist_Bin" localSheetId="0" hidden="1">#REF!</definedName>
    <definedName name="_Dist_Bin" hidden="1">#REF!</definedName>
    <definedName name="_div1">#REF!</definedName>
    <definedName name="_EO2" localSheetId="0" hidden="1">{#N/A,#N/A,FALSE,"신규dep";#N/A,#N/A,FALSE,"신규dep-금형상각후";#N/A,#N/A,FALSE,"신규dep-연구비상각후";#N/A,#N/A,FALSE,"신규dep-기계,공구상각후"}</definedName>
    <definedName name="_EO2" hidden="1">{#N/A,#N/A,FALSE,"신규dep";#N/A,#N/A,FALSE,"신규dep-금형상각후";#N/A,#N/A,FALSE,"신규dep-연구비상각후";#N/A,#N/A,FALSE,"신규dep-기계,공구상각후"}</definedName>
    <definedName name="_FF3">#REF!</definedName>
    <definedName name="_Fill">#REF!</definedName>
    <definedName name="_xlnm._FilterDatabase" localSheetId="0" hidden="1">Simulation!#REF!</definedName>
    <definedName name="_xlnm._FilterDatabase">#REF!</definedName>
    <definedName name="_G6">[2]!_G6</definedName>
    <definedName name="_GM1000">[2]!_GM1000</definedName>
    <definedName name="_GoA1">[2]!_GoA1</definedName>
    <definedName name="_jee01">'[3]Draft Data'!$A$6:$BO$65536</definedName>
    <definedName name="_ll7">#REF!</definedName>
    <definedName name="_Order1" hidden="1">255</definedName>
    <definedName name="_Order2" hidden="1">255</definedName>
    <definedName name="_PL1">#REF!</definedName>
    <definedName name="_PLT1">#REF!</definedName>
    <definedName name="_PLT2">#REF!</definedName>
    <definedName name="_Regression_Int">1</definedName>
    <definedName name="_Regression_X" localSheetId="0" hidden="1">#REF!</definedName>
    <definedName name="_Regression_X" hidden="1">#REF!</definedName>
    <definedName name="_SFP1">#REF!</definedName>
    <definedName name="_SFP2">#REF!</definedName>
    <definedName name="_SFP3">#REF!</definedName>
    <definedName name="_SFP4">#REF!</definedName>
    <definedName name="_SFP5">#REF!</definedName>
    <definedName name="_Sort" localSheetId="0" hidden="1">#REF!</definedName>
    <definedName name="_Sort" hidden="1">#REF!</definedName>
    <definedName name="_v200" localSheetId="0" hidden="1">{#N/A,#N/A,FALSE,"단축1";#N/A,#N/A,FALSE,"단축2";#N/A,#N/A,FALSE,"단축3";#N/A,#N/A,FALSE,"장축";#N/A,#N/A,FALSE,"4WD"}</definedName>
    <definedName name="_v200" hidden="1">{#N/A,#N/A,FALSE,"단축1";#N/A,#N/A,FALSE,"단축2";#N/A,#N/A,FALSE,"단축3";#N/A,#N/A,FALSE,"장축";#N/A,#N/A,FALSE,"4WD"}</definedName>
    <definedName name="_x1">#REF!</definedName>
    <definedName name="_x2">#REF!</definedName>
    <definedName name="_XG2" localSheetId="0" hidden="1">{#N/A,#N/A,FALSE,"단축1";#N/A,#N/A,FALSE,"단축2";#N/A,#N/A,FALSE,"단축3";#N/A,#N/A,FALSE,"장축";#N/A,#N/A,FALSE,"4WD"}</definedName>
    <definedName name="_XG2" hidden="1">{#N/A,#N/A,FALSE,"단축1";#N/A,#N/A,FALSE,"단축2";#N/A,#N/A,FALSE,"단축3";#N/A,#N/A,FALSE,"장축";#N/A,#N/A,FALSE,"4WD"}</definedName>
    <definedName name="_월">#REF!</definedName>
    <definedName name="¿¹≫eAN°y½AÆR¼³ONLY">#REF!</definedName>
    <definedName name="¤A¤A">#REF!</definedName>
    <definedName name="¤μ¤μ">#REF!</definedName>
    <definedName name="\">#REF!</definedName>
    <definedName name="\a">#REF!</definedName>
    <definedName name="±a¾E°ⓒ">#REF!</definedName>
    <definedName name="±a¾EA≫">#REF!</definedName>
    <definedName name="√">"SQRT"</definedName>
    <definedName name="↑">#REF!</definedName>
    <definedName name="¹ß">#REF!</definedName>
    <definedName name="A">#REF!</definedName>
    <definedName name="A?___R3_t">#REF!</definedName>
    <definedName name="A1\">#REF!</definedName>
    <definedName name="AA">#REF!</definedName>
    <definedName name="aaa">[4]MAIN!#REF!</definedName>
    <definedName name="AAAA">[2]!AAAA</definedName>
    <definedName name="AAAAA">[2]!AAAAA</definedName>
    <definedName name="Aaaaaa">#REF!</definedName>
    <definedName name="aaaaaaaaa" localSheetId="0" hidden="1">{"'Broadway ML#4'!$J$7:$N$490"}</definedName>
    <definedName name="aaaaaaaaa" hidden="1">{"'Broadway ML#4'!$J$7:$N$490"}</definedName>
    <definedName name="ABC">#REF!</definedName>
    <definedName name="abcd">#REF!</definedName>
    <definedName name="ABCD2">'[5]Property DD back'!#REF!</definedName>
    <definedName name="AccessDatabase">"C:\My Documents\capacity\생산능력분석 2002년.mdb"</definedName>
    <definedName name="AccessDatabase_unit">"C:\My Documents\수입검사품질현황DB(03년).mdb"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tualBeyond">실제기간*(#REF!&gt;0)</definedName>
    <definedName name="ACwvu.Komplett." localSheetId="0" hidden="1">'[6]GB-IC Villingen GG'!#REF!</definedName>
    <definedName name="ACwvu.Komplett." hidden="1">'[6]GB-IC Villingen GG'!#REF!</definedName>
    <definedName name="ACwvu.Screen." localSheetId="0" hidden="1">'[6]GB-IC Villingen GG'!#REF!</definedName>
    <definedName name="ACwvu.Screen." hidden="1">'[6]GB-IC Villingen GG'!#REF!</definedName>
    <definedName name="ADD">#REF!</definedName>
    <definedName name="ADQWEDWQED">#REF!</definedName>
    <definedName name="ADSASD">#REF!</definedName>
    <definedName name="afaff">#REF!</definedName>
    <definedName name="ALCATEL">#REF!</definedName>
    <definedName name="AlexCo.">'[5]Property DD back'!#REF!</definedName>
    <definedName name="anscount" hidden="1">4</definedName>
    <definedName name="AS" localSheetId="0" hidden="1">{#N/A,#N/A,FALSE,"Status";#N/A,#N/A,FALSE,"Deckblatt 1";#N/A,#N/A,FALSE,"Deckblatt2"}</definedName>
    <definedName name="AS" hidden="1">{#N/A,#N/A,FALSE,"Status";#N/A,#N/A,FALSE,"Deckblatt 1";#N/A,#N/A,FALSE,"Deckblatt2"}</definedName>
    <definedName name="ASDASDAS">#REF!</definedName>
    <definedName name="ASDASDASD">#REF!</definedName>
    <definedName name="ASDF">[2]!ASDF</definedName>
    <definedName name="asdfasdfasdfasfdd" localSheetId="0" hidden="1">#REF!</definedName>
    <definedName name="asdfasdfasdfasfdd" hidden="1">#REF!</definedName>
    <definedName name="ASDS">[2]!ASDS</definedName>
    <definedName name="ASFASF" localSheetId="0" hidden="1">#REF!</definedName>
    <definedName name="ASFASF" hidden="1">#REF!</definedName>
    <definedName name="asfasfasfasfdsa">#REF!</definedName>
    <definedName name="AT">#REF!</definedName>
    <definedName name="AttendanceForm">#REF!</definedName>
    <definedName name="Audit_SubcExcessQty_2">#REF!</definedName>
    <definedName name="awc">#REF!</definedName>
    <definedName name="AZ">#REF!</definedName>
    <definedName name="B">#REF!</definedName>
    <definedName name="basic_bom">#REF!</definedName>
    <definedName name="basic_bom._">#REF!</definedName>
    <definedName name="basic_bom.ALID">#REF!</definedName>
    <definedName name="basic_bom.AR1_DATE">#REF!</definedName>
    <definedName name="basic_bom.AR1_DATE_INT">#REF!</definedName>
    <definedName name="basic_bom.AR1_GROUP">#REF!</definedName>
    <definedName name="basic_bom.AR1_NAME">#REF!</definedName>
    <definedName name="basic_bom.AR1_NOTIFY">#REF!</definedName>
    <definedName name="basic_bom.AR1_SWITCH">#REF!</definedName>
    <definedName name="basic_bom.AR2_DATE">#REF!</definedName>
    <definedName name="basic_bom.AR2_DATE_INT">#REF!</definedName>
    <definedName name="basic_bom.AR2_GROUP">#REF!</definedName>
    <definedName name="basic_bom.AR2_NAME">#REF!</definedName>
    <definedName name="basic_bom.AR2_NOTIFY">#REF!</definedName>
    <definedName name="basic_bom.AR2_SWITCH">#REF!</definedName>
    <definedName name="basic_bom.AR3_DATE">#REF!</definedName>
    <definedName name="basic_bom.AR3_DATE_INT">#REF!</definedName>
    <definedName name="basic_bom.AR3_GROUP">#REF!</definedName>
    <definedName name="basic_bom.AR3_NAME">#REF!</definedName>
    <definedName name="basic_bom.AR3_NOTIFY">#REF!</definedName>
    <definedName name="basic_bom.AR3_SWITCH">#REF!</definedName>
    <definedName name="basic_bom.AR4_DATE">#REF!</definedName>
    <definedName name="basic_bom.AR4_DATE_INT">#REF!</definedName>
    <definedName name="basic_bom.AR4_GROUP">#REF!</definedName>
    <definedName name="basic_bom.AR4_NAME">#REF!</definedName>
    <definedName name="basic_bom.AR4_NOTIFY">#REF!</definedName>
    <definedName name="basic_bom.AR4_SWITCH">#REF!</definedName>
    <definedName name="basic_bom.AR5_DATE">#REF!</definedName>
    <definedName name="basic_bom.AR5_DATE_INT">#REF!</definedName>
    <definedName name="basic_bom.AR5_GROUP">#REF!</definedName>
    <definedName name="basic_bom.AR5_NAME">#REF!</definedName>
    <definedName name="basic_bom.AR5_NOTIFY">#REF!</definedName>
    <definedName name="basic_bom.AR5_SWITCH">#REF!</definedName>
    <definedName name="basic_bom.AUTHOR_DATE">#REF!</definedName>
    <definedName name="basic_bom.AUTHOR_DATE_INT">#REF!</definedName>
    <definedName name="basic_bom.AUTHOR_NAME">#REF!</definedName>
    <definedName name="basic_bom.BLANK">#REF!</definedName>
    <definedName name="basic_bom.BOM_COMMENTS">#REF!</definedName>
    <definedName name="basic_bom.CATEGORY_CODE">#REF!</definedName>
    <definedName name="basic_bom.CHANGED">#REF!</definedName>
    <definedName name="basic_bom.CHEM_PART">#REF!</definedName>
    <definedName name="basic_bom.CHILD_ELEMENT">#REF!</definedName>
    <definedName name="basic_bom.CHILD_PART_REV">#REF!</definedName>
    <definedName name="basic_bom.CLASS_NAME">#REF!</definedName>
    <definedName name="basic_bom.CLASS_TYPE">#REF!</definedName>
    <definedName name="basic_bom.COMMENTS">#REF!</definedName>
    <definedName name="basic_bom.CONCAT_DESC">#REF!</definedName>
    <definedName name="basic_bom.COST_COMMENTS">#REF!</definedName>
    <definedName name="basic_bom.CREATE_DATE">#REF!</definedName>
    <definedName name="basic_bom.DERIVED_FROM">#REF!</definedName>
    <definedName name="basic_bom.DERIVED_HOW">#REF!</definedName>
    <definedName name="basic_bom.DESCRIPTION">#REF!</definedName>
    <definedName name="basic_bom.DESIGN_STATUS_RATE">#REF!</definedName>
    <definedName name="basic_bom.DOCUMENT_NUMBER">#REF!</definedName>
    <definedName name="basic_bom.DOCUMENT_RESP">#REF!</definedName>
    <definedName name="basic_bom.EC_PENDING">#REF!</definedName>
    <definedName name="basic_bom.EDC_COST_BASIS">#REF!</definedName>
    <definedName name="basic_bom.EDC_PART_COST">#REF!</definedName>
    <definedName name="basic_bom.EFFECTIVE_FROM">#REF!</definedName>
    <definedName name="basic_bom.EFFECTIVE_TO">#REF!</definedName>
    <definedName name="basic_bom.ELID">#REF!</definedName>
    <definedName name="basic_bom.ENGR_NAME">#REF!</definedName>
    <definedName name="basic_bom.ER_DIVISION">#REF!</definedName>
    <definedName name="basic_bom.EST_CO_CNTRL_DATE">#REF!</definedName>
    <definedName name="basic_bom.EXT_PART_COST">#REF!</definedName>
    <definedName name="basic_bom.EXT_PROJ_COST">#REF!</definedName>
    <definedName name="basic_bom.FINAL_ASSY_LT">#REF!</definedName>
    <definedName name="basic_bom.FUNCTIONAL_BLOCK">#REF!</definedName>
    <definedName name="basic_bom.HC">#REF!</definedName>
    <definedName name="basic_bom.ID_NUMBER">#REF!</definedName>
    <definedName name="basic_bom.IN_PACKET_DMS">#REF!</definedName>
    <definedName name="basic_bom.INFOS">#REF!</definedName>
    <definedName name="basic_bom.INTER_BACKFLUSH">#REF!</definedName>
    <definedName name="basic_bom.JIT_STATUS_FLAG">#REF!</definedName>
    <definedName name="basic_bom.LASTUPDATE_DATE">#REF!</definedName>
    <definedName name="basic_bom.LASTUPDATED_BY">#REF!</definedName>
    <definedName name="basic_bom.LINK_INFOS">#REF!</definedName>
    <definedName name="basic_bom.LINK_LABEL">#REF!</definedName>
    <definedName name="basic_bom.LINK_REF">#REF!</definedName>
    <definedName name="basic_bom.LINK_TYPE">#REF!</definedName>
    <definedName name="basic_bom.MASTER_SCHEDULE">#REF!</definedName>
    <definedName name="basic_bom.MGEO">#REF!</definedName>
    <definedName name="basic_bom.MPN_1">#REF!</definedName>
    <definedName name="basic_bom.MPN_2">#REF!</definedName>
    <definedName name="basic_bom.OBSOLESCENSE_DATE">#REF!</definedName>
    <definedName name="basic_bom.OK_TO_BUY">#REF!</definedName>
    <definedName name="basic_bom.OPTION_NAME">#REF!</definedName>
    <definedName name="basic_bom.OWNER">#REF!</definedName>
    <definedName name="basic_bom.PARENT_ELEMENT">#REF!</definedName>
    <definedName name="basic_bom.PARENT_PACKET">#REF!</definedName>
    <definedName name="basic_bom.PART_OWNER">#REF!</definedName>
    <definedName name="basic_bom.PART_PACKAGE">#REF!</definedName>
    <definedName name="basic_bom.PART_PRESENTATION">#REF!</definedName>
    <definedName name="basic_bom.PART_STATUS">#REF!</definedName>
    <definedName name="basic_bom.PRIMARY_LOCATION">#REF!</definedName>
    <definedName name="basic_bom.PRJCTD_COST">#REF!</definedName>
    <definedName name="basic_bom.PRJCTD_COST_BASIS">#REF!</definedName>
    <definedName name="basic_bom.PROC_STATUS_RATE">#REF!</definedName>
    <definedName name="basic_bom.PROCESS_ENGR">#REF!</definedName>
    <definedName name="basic_bom.PROCUREMENT_ENGR">#REF!</definedName>
    <definedName name="basic_bom.PROD_PART_LT">#REF!</definedName>
    <definedName name="basic_bom.PRODUCT_ENGR">#REF!</definedName>
    <definedName name="basic_bom.PRODUCT_LINE">#REF!</definedName>
    <definedName name="basic_bom.PROJECT_NAME">#REF!</definedName>
    <definedName name="basic_bom.PROTO_PART_LT">#REF!</definedName>
    <definedName name="basic_bom.PULL_POLICY">#REF!</definedName>
    <definedName name="basic_bom.QUANTITY_DMS">#REF!</definedName>
    <definedName name="basic_bom.RD_CONTACT">#REF!</definedName>
    <definedName name="basic_bom.RD_CTLR_NUMBER">#REF!</definedName>
    <definedName name="basic_bom.REF_DESIGNATOR">#REF!</definedName>
    <definedName name="basic_bom.REPL_PART_NUMBER">#REF!</definedName>
    <definedName name="basic_bom.RESERVED_BY">#REF!</definedName>
    <definedName name="basic_bom.RETAIN_RESERVE">#REF!</definedName>
    <definedName name="basic_bom.REV">#REF!</definedName>
    <definedName name="basic_bom.SFU">#REF!</definedName>
    <definedName name="basic_bom.STATE">#REF!</definedName>
    <definedName name="basic_bom.STATE_DATE">#REF!</definedName>
    <definedName name="basic_bom.STD_INFO_ELID">#REF!</definedName>
    <definedName name="basic_bom.STRUCTURE_DMS">#REF!</definedName>
    <definedName name="basic_bom.SUBPARTS">#REF!</definedName>
    <definedName name="basic_bom.SUPPLIER_1">#REF!</definedName>
    <definedName name="basic_bom.SUPPLIER_2">#REF!</definedName>
    <definedName name="basic_bom.UNIQUE_DESC">#REF!</definedName>
    <definedName name="basic_bom.UNIQUE_ID_STRING">#REF!</definedName>
    <definedName name="basic_bom.UNIT_MEASURE">#REF!</definedName>
    <definedName name="basic_bom.VCS_CHG_DESC">#REF!</definedName>
    <definedName name="basic_bom.VCS_CTLR_NUMBER">#REF!</definedName>
    <definedName name="basic_bom.VCS_PART_CLASS">#REF!</definedName>
    <definedName name="basic_bom.VCS_PURCH_CONTACT">#REF!</definedName>
    <definedName name="basic_bom.VIEW_NAME">#REF!</definedName>
    <definedName name="BB">#REF!</definedName>
    <definedName name="BBB">#REF!</definedName>
    <definedName name="bbbbb">#REF!</definedName>
    <definedName name="bc">#REF!</definedName>
    <definedName name="BestFriendsWhenever">'[5]Property DD back'!#REF!</definedName>
    <definedName name="BL40F_Main">[7]MAIN!#REF!</definedName>
    <definedName name="Black">"1000000000110110_01-00"</definedName>
    <definedName name="bom">#REF!</definedName>
    <definedName name="BRKT_ASST">#REF!</definedName>
    <definedName name="btw_01">#REF!,#REF!,#REF!,#REF!,#REF!,#REF!,#REF!,#REF!,#REF!</definedName>
    <definedName name="btw_03">#REF!,#REF!,#REF!,#REF!,#REF!</definedName>
    <definedName name="Bunkd">'[5]Property DD back'!#REF!</definedName>
    <definedName name="Button_1">"작업진행현황표_TOT작업진행현황표_List"</definedName>
    <definedName name="Button_7">"수입검사_품질자료_2003__Sheet1_List"</definedName>
    <definedName name="Button_8">"수입검사_품질자료_2003__Sheet1_List"</definedName>
    <definedName name="BUYER">#REF!</definedName>
    <definedName name="Capture.Capture">[2]!Capture.Capture</definedName>
    <definedName name="CC">#REF!</definedName>
    <definedName name="CC.QQ">#REF!</definedName>
    <definedName name="CCC">#REF!</definedName>
    <definedName name="CDE">#REF!</definedName>
    <definedName name="CellAbove">INDIRECT(ADDRESS(ROW()-1,COLUMN()))</definedName>
    <definedName name="CellLeft">INDIRECT(ADDRESS(ROW(),COLUMN()-1))</definedName>
    <definedName name="Channel">[8]Channel!$A$2:$A$3</definedName>
    <definedName name="charge">#REF!</definedName>
    <definedName name="CheckBox14_Click">[2]!CheckBox14_Click</definedName>
    <definedName name="CheckBox15_Click">[2]!CheckBox15_Click</definedName>
    <definedName name="choi" localSheetId="0" hidden="1">{#N/A,#N/A,FALSE,"Australien";#N/A,#N/A,FALSE,"Birmingham";#N/A,#N/A,FALSE,"Brasilien";#N/A,#N/A,FALSE,"Prag";#N/A,#N/A,FALSE,"Spanien";#N/A,#N/A,FALSE,"Malaysia ( Com)";#N/A,#N/A,FALSE,"Malaysia (Instr)"}</definedName>
    <definedName name="choi" hidden="1">{#N/A,#N/A,FALSE,"Australien";#N/A,#N/A,FALSE,"Birmingham";#N/A,#N/A,FALSE,"Brasilien";#N/A,#N/A,FALSE,"Prag";#N/A,#N/A,FALSE,"Spanien";#N/A,#N/A,FALSE,"Malaysia ( Com)";#N/A,#N/A,FALSE,"Malaysia (Instr)"}</definedName>
    <definedName name="CM" localSheetId="0" hidden="1">{"'Broadway ML#4'!$J$7:$N$490"}</definedName>
    <definedName name="CM" hidden="1">{"'Broadway ML#4'!$J$7:$N$490"}</definedName>
    <definedName name="CODE">#REF!</definedName>
    <definedName name="CODE1">#REF!</definedName>
    <definedName name="CODEN">#REF!</definedName>
    <definedName name="Comments">#REF!</definedName>
    <definedName name="Completion_Date">#REF!</definedName>
    <definedName name="ContextID">#REF!</definedName>
    <definedName name="copy">[9]근태일지!$D$6:$K$6</definedName>
    <definedName name="CP">#REF!</definedName>
    <definedName name="CPK">#REF!</definedName>
    <definedName name="create_xla">0</definedName>
    <definedName name="CRTC">#REF!</definedName>
    <definedName name="csDesignMode">1</definedName>
    <definedName name="customer">[10]PN!$B$2:$C$65536</definedName>
    <definedName name="cy" localSheetId="0" hidden="1">{"'Broadway ML#4'!$J$7:$N$490"}</definedName>
    <definedName name="cy" hidden="1">{"'Broadway ML#4'!$J$7:$N$490"}</definedName>
    <definedName name="d">#REF!</definedName>
    <definedName name="DATA">[11]DataBase!$B$1:$I$2990</definedName>
    <definedName name="data2">#REF!</definedName>
    <definedName name="data3">#REF!</definedName>
    <definedName name="data4_vipul">#REF!</definedName>
    <definedName name="_xlnm.Database">#REF!</definedName>
    <definedName name="DB">#REF!</definedName>
    <definedName name="dd">#REF!</definedName>
    <definedName name="ddd">#REF!</definedName>
    <definedName name="dDFA" localSheetId="0" hidden="1">{#N/A,#N/A,FALSE,"단축1";#N/A,#N/A,FALSE,"단축2";#N/A,#N/A,FALSE,"단축3";#N/A,#N/A,FALSE,"장축";#N/A,#N/A,FALSE,"4WD"}</definedName>
    <definedName name="dDFA" hidden="1">{#N/A,#N/A,FALSE,"단축1";#N/A,#N/A,FALSE,"단축2";#N/A,#N/A,FALSE,"단축3";#N/A,#N/A,FALSE,"장축";#N/A,#N/A,FALSE,"4WD"}</definedName>
    <definedName name="ddfggsa">#REF!</definedName>
    <definedName name="DetailForm">#REF!</definedName>
    <definedName name="DFA" localSheetId="0" hidden="1">{#N/A,#N/A,FALSE,"단축1";#N/A,#N/A,FALSE,"단축2";#N/A,#N/A,FALSE,"단축3";#N/A,#N/A,FALSE,"장축";#N/A,#N/A,FALSE,"4WD"}</definedName>
    <definedName name="DFA" hidden="1">{#N/A,#N/A,FALSE,"단축1";#N/A,#N/A,FALSE,"단축2";#N/A,#N/A,FALSE,"단축3";#N/A,#N/A,FALSE,"장축";#N/A,#N/A,FALSE,"4WD"}</definedName>
    <definedName name="dfasfasdfasdf">'[12]11월월례회의1'!#REF!</definedName>
    <definedName name="DFDSF">#REF!</definedName>
    <definedName name="DFHJ" localSheetId="0" hidden="1">{#N/A,#N/A,FALSE,"단축1";#N/A,#N/A,FALSE,"단축2";#N/A,#N/A,FALSE,"단축3";#N/A,#N/A,FALSE,"장축";#N/A,#N/A,FALSE,"4WD"}</definedName>
    <definedName name="DFHJ" hidden="1">{#N/A,#N/A,FALSE,"단축1";#N/A,#N/A,FALSE,"단축2";#N/A,#N/A,FALSE,"단축3";#N/A,#N/A,FALSE,"장축";#N/A,#N/A,FALSE,"4WD"}</definedName>
    <definedName name="DFS">#REF!</definedName>
    <definedName name="dfsafsad">#REF!</definedName>
    <definedName name="DFSDF">#REF!</definedName>
    <definedName name="dfsdfsdafdasf">#REF!</definedName>
    <definedName name="dfsfsd">#REF!</definedName>
    <definedName name="DGF" localSheetId="0" hidden="1">{#N/A,#N/A,FALSE,"단축1";#N/A,#N/A,FALSE,"단축2";#N/A,#N/A,FALSE,"단축3";#N/A,#N/A,FALSE,"장축";#N/A,#N/A,FALSE,"4WD"}</definedName>
    <definedName name="DGF" hidden="1">{#N/A,#N/A,FALSE,"단축1";#N/A,#N/A,FALSE,"단축2";#N/A,#N/A,FALSE,"단축3";#N/A,#N/A,FALSE,"장축";#N/A,#N/A,FALSE,"4WD"}</definedName>
    <definedName name="DGJSRGH" localSheetId="0" hidden="1">{#N/A,#N/A,FALSE,"단축1";#N/A,#N/A,FALSE,"단축2";#N/A,#N/A,FALSE,"단축3";#N/A,#N/A,FALSE,"장축";#N/A,#N/A,FALSE,"4WD"}</definedName>
    <definedName name="DGJSRGH" hidden="1">{#N/A,#N/A,FALSE,"단축1";#N/A,#N/A,FALSE,"단축2";#N/A,#N/A,FALSE,"단축3";#N/A,#N/A,FALSE,"장축";#N/A,#N/A,FALSE,"4WD"}</definedName>
    <definedName name="DGSDGDSGSDG">#REF!</definedName>
    <definedName name="DHFSUF">[2]!DHFSUF</definedName>
    <definedName name="DisneyAnimalWorld">'[5]Property DD back'!#REF!</definedName>
    <definedName name="DisneyChannelTween">'[5]Property DD back'!#REF!</definedName>
    <definedName name="DJFHJ" localSheetId="0" hidden="1">{#N/A,#N/A,FALSE,"단축1";#N/A,#N/A,FALSE,"단축2";#N/A,#N/A,FALSE,"단축3";#N/A,#N/A,FALSE,"장축";#N/A,#N/A,FALSE,"4WD"}</definedName>
    <definedName name="DJFHJ" hidden="1">{#N/A,#N/A,FALSE,"단축1";#N/A,#N/A,FALSE,"단축2";#N/A,#N/A,FALSE,"단축3";#N/A,#N/A,FALSE,"장축";#N/A,#N/A,FALSE,"4WD"}</definedName>
    <definedName name="DJGHJ" localSheetId="0" hidden="1">{#N/A,#N/A,FALSE,"단축1";#N/A,#N/A,FALSE,"단축2";#N/A,#N/A,FALSE,"단축3";#N/A,#N/A,FALSE,"장축";#N/A,#N/A,FALSE,"4WD"}</definedName>
    <definedName name="DJGHJ" hidden="1">{#N/A,#N/A,FALSE,"단축1";#N/A,#N/A,FALSE,"단축2";#N/A,#N/A,FALSE,"단축3";#N/A,#N/A,FALSE,"장축";#N/A,#N/A,FALSE,"4WD"}</definedName>
    <definedName name="DJHD" localSheetId="0" hidden="1">{#N/A,#N/A,FALSE,"단축1";#N/A,#N/A,FALSE,"단축2";#N/A,#N/A,FALSE,"단축3";#N/A,#N/A,FALSE,"장축";#N/A,#N/A,FALSE,"4WD"}</definedName>
    <definedName name="DJHD" hidden="1">{#N/A,#N/A,FALSE,"단축1";#N/A,#N/A,FALSE,"단축2";#N/A,#N/A,FALSE,"단축3";#N/A,#N/A,FALSE,"장축";#N/A,#N/A,FALSE,"4WD"}</definedName>
    <definedName name="dkdk" localSheetId="0" hidden="1">{#N/A,#N/A,FALSE,"단축1";#N/A,#N/A,FALSE,"단축2";#N/A,#N/A,FALSE,"단축3";#N/A,#N/A,FALSE,"장축";#N/A,#N/A,FALSE,"4WD"}</definedName>
    <definedName name="dkdk" hidden="1">{#N/A,#N/A,FALSE,"단축1";#N/A,#N/A,FALSE,"단축2";#N/A,#N/A,FALSE,"단축3";#N/A,#N/A,FALSE,"장축";#N/A,#N/A,FALSE,"4WD"}</definedName>
    <definedName name="DKDKFG8TBTB2RT">#REF!</definedName>
    <definedName name="DL">#REF!</definedName>
    <definedName name="DLEHD">#REF!</definedName>
    <definedName name="DLTMDWNS">[2]!DLTMDWNS</definedName>
    <definedName name="DOL">#REF!</definedName>
    <definedName name="done" localSheetId="0" hidden="1">{#N/A,#N/A,FALSE,"EXIT";#N/A,#N/A,FALSE,"Issue";#N/A,#N/A,FALSE,"Summary";#N/A,#N/A,FALSE,"Detail";#N/A,#N/A,FALSE,"Attendance"}</definedName>
    <definedName name="done" hidden="1">{#N/A,#N/A,FALSE,"EXIT";#N/A,#N/A,FALSE,"Issue";#N/A,#N/A,FALSE,"Summary";#N/A,#N/A,FALSE,"Detail";#N/A,#N/A,FALSE,"Attendance"}</definedName>
    <definedName name="DRIVEABILITY" localSheetId="0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ropDown7_Change">[2]!DropDown7_Change</definedName>
    <definedName name="DSA">#REF!</definedName>
    <definedName name="DSF">#REF!</definedName>
    <definedName name="dsfdasfasfasfdasfd">#REF!</definedName>
    <definedName name="dsfdfsd">#REF!</definedName>
    <definedName name="DSFGFBX">#REF!</definedName>
    <definedName name="Dummy">'[13]Ramp-up Prod KLf pro Woche '!#REF!</definedName>
    <definedName name="E" localSheetId="0" hidden="1">{"'Broadway ML#4'!$J$7:$N$490"}</definedName>
    <definedName name="E" hidden="1">{"'Broadway ML#4'!$J$7:$N$490"}</definedName>
    <definedName name="EAWR" localSheetId="0" hidden="1">{#N/A,#N/A,FALSE,"단축1";#N/A,#N/A,FALSE,"단축2";#N/A,#N/A,FALSE,"단축3";#N/A,#N/A,FALSE,"장축";#N/A,#N/A,FALSE,"4WD"}</definedName>
    <definedName name="EAWR" hidden="1">{#N/A,#N/A,FALSE,"단축1";#N/A,#N/A,FALSE,"단축2";#N/A,#N/A,FALSE,"단축3";#N/A,#N/A,FALSE,"장축";#N/A,#N/A,FALSE,"4WD"}</definedName>
    <definedName name="EE">#REF!</definedName>
    <definedName name="EFDSFDSFS">#REF!</definedName>
    <definedName name="efdsgdsgasg">#REF!</definedName>
    <definedName name="EFFOG" localSheetId="0" hidden="1">{#N/A,#N/A,FALSE,"단축1";#N/A,#N/A,FALSE,"단축2";#N/A,#N/A,FALSE,"단축3";#N/A,#N/A,FALSE,"장축";#N/A,#N/A,FALSE,"4WD"}</definedName>
    <definedName name="EFFOG" hidden="1">{#N/A,#N/A,FALSE,"단축1";#N/A,#N/A,FALSE,"단축2";#N/A,#N/A,FALSE,"단축3";#N/A,#N/A,FALSE,"장축";#N/A,#N/A,FALSE,"4WD"}</definedName>
    <definedName name="EKDKD.LJFL" localSheetId="0" hidden="1">{#N/A,#N/A,FALSE,"Australien";#N/A,#N/A,FALSE,"Birmingham";#N/A,#N/A,FALSE,"Brasilien";#N/A,#N/A,FALSE,"Prag";#N/A,#N/A,FALSE,"Spanien";#N/A,#N/A,FALSE,"Malaysia ( Com)";#N/A,#N/A,FALSE,"Malaysia (Instr)"}</definedName>
    <definedName name="EKDKD.LJFL" hidden="1">{#N/A,#N/A,FALSE,"Australien";#N/A,#N/A,FALSE,"Birmingham";#N/A,#N/A,FALSE,"Brasilien";#N/A,#N/A,FALSE,"Prag";#N/A,#N/A,FALSE,"Spanien";#N/A,#N/A,FALSE,"Malaysia ( Com)";#N/A,#N/A,FALSE,"Malaysia (Instr)"}</definedName>
    <definedName name="elbow_force">#REF!</definedName>
    <definedName name="elbow_posture">#REF!</definedName>
    <definedName name="EO">#REF!</definedName>
    <definedName name="EO계획" localSheetId="0" hidden="1">#REF!</definedName>
    <definedName name="EO계획" hidden="1">#REF!</definedName>
    <definedName name="ES">#REF!</definedName>
    <definedName name="etc">#REF!</definedName>
    <definedName name="ETRYU" localSheetId="0" hidden="1">{#N/A,#N/A,FALSE,"단축1";#N/A,#N/A,FALSE,"단축2";#N/A,#N/A,FALSE,"단축3";#N/A,#N/A,FALSE,"장축";#N/A,#N/A,FALSE,"4WD"}</definedName>
    <definedName name="ETRYU" hidden="1">{#N/A,#N/A,FALSE,"단축1";#N/A,#N/A,FALSE,"단축2";#N/A,#N/A,FALSE,"단축3";#N/A,#N/A,FALSE,"장축";#N/A,#N/A,FALSE,"4WD"}</definedName>
    <definedName name="ETYUI" localSheetId="0" hidden="1">{#N/A,#N/A,FALSE,"단축1";#N/A,#N/A,FALSE,"단축2";#N/A,#N/A,FALSE,"단축3";#N/A,#N/A,FALSE,"장축";#N/A,#N/A,FALSE,"4WD"}</definedName>
    <definedName name="ETYUI" hidden="1">{#N/A,#N/A,FALSE,"단축1";#N/A,#N/A,FALSE,"단축2";#N/A,#N/A,FALSE,"단축3";#N/A,#N/A,FALSE,"장축";#N/A,#N/A,FALSE,"4WD"}</definedName>
    <definedName name="ewdrtfgrtuy4q5">#REF!</definedName>
    <definedName name="EWY" localSheetId="0" hidden="1">{#N/A,#N/A,FALSE,"단축1";#N/A,#N/A,FALSE,"단축2";#N/A,#N/A,FALSE,"단축3";#N/A,#N/A,FALSE,"장축";#N/A,#N/A,FALSE,"4WD"}</definedName>
    <definedName name="EWY" hidden="1">{#N/A,#N/A,FALSE,"단축1";#N/A,#N/A,FALSE,"단축2";#N/A,#N/A,FALSE,"단축3";#N/A,#N/A,FALSE,"장축";#N/A,#N/A,FALSE,"4WD"}</definedName>
    <definedName name="ex">#REF!</definedName>
    <definedName name="existe">1</definedName>
    <definedName name="ExpoMilan2015">'[5]Property DD back'!#REF!</definedName>
    <definedName name="_xlnm.Extract">#REF!</definedName>
    <definedName name="EYRU" localSheetId="0" hidden="1">{#N/A,#N/A,FALSE,"단축1";#N/A,#N/A,FALSE,"단축2";#N/A,#N/A,FALSE,"단축3";#N/A,#N/A,FALSE,"장축";#N/A,#N/A,FALSE,"4WD"}</definedName>
    <definedName name="EYRU" hidden="1">{#N/A,#N/A,FALSE,"단축1";#N/A,#N/A,FALSE,"단축2";#N/A,#N/A,FALSE,"단축3";#N/A,#N/A,FALSE,"장축";#N/A,#N/A,FALSE,"4WD"}</definedName>
    <definedName name="F">{"XLSHEET.XLA"}</definedName>
    <definedName name="FDJGDFHJ" localSheetId="0" hidden="1">{#N/A,#N/A,FALSE,"단축1";#N/A,#N/A,FALSE,"단축2";#N/A,#N/A,FALSE,"단축3";#N/A,#N/A,FALSE,"장축";#N/A,#N/A,FALSE,"4WD"}</definedName>
    <definedName name="FDJGDFHJ" hidden="1">{#N/A,#N/A,FALSE,"단축1";#N/A,#N/A,FALSE,"단축2";#N/A,#N/A,FALSE,"단축3";#N/A,#N/A,FALSE,"장축";#N/A,#N/A,FALSE,"4WD"}</definedName>
    <definedName name="fdsafsaf">#REF!</definedName>
    <definedName name="Feastshort">'[5]Property DD back'!#REF!</definedName>
    <definedName name="FeatureAnimPixarAllOther">'[5]Property DD back'!#REF!</definedName>
    <definedName name="feuille_base">"xlsheet.xla"</definedName>
    <definedName name="ff">#REF!</definedName>
    <definedName name="FFF">#REF!</definedName>
    <definedName name="FGH" localSheetId="0" hidden="1">{#N/A,#N/A,FALSE,"단축1";#N/A,#N/A,FALSE,"단축2";#N/A,#N/A,FALSE,"단축3";#N/A,#N/A,FALSE,"장축";#N/A,#N/A,FALSE,"4WD"}</definedName>
    <definedName name="FGH" hidden="1">{#N/A,#N/A,FALSE,"단축1";#N/A,#N/A,FALSE,"단축2";#N/A,#N/A,FALSE,"단축3";#N/A,#N/A,FALSE,"장축";#N/A,#N/A,FALSE,"4WD"}</definedName>
    <definedName name="FGPRRKRKTBTB2RTDKDK">#REF!</definedName>
    <definedName name="FGPRTBTB1RTDKDK">#REF!</definedName>
    <definedName name="fgRKRKRKRKRKTBTB2RTDKDK">#REF!</definedName>
    <definedName name="FGRKRKRKTBTB1RTDKDK">#REF!</definedName>
    <definedName name="FGRKRKTBTB3RTDKDK">#REF!</definedName>
    <definedName name="Fh">#REF!</definedName>
    <definedName name="Fi">#REF!</definedName>
    <definedName name="Fl">#REF!</definedName>
    <definedName name="Floor_Covering___Home_Improvement">'[5]Product DD back'!#REF!</definedName>
    <definedName name="fob">#REF!</definedName>
    <definedName name="FP" localSheetId="0" hidden="1">{"'Broadway ML#4'!$J$7:$N$490"}</definedName>
    <definedName name="FP" hidden="1">{"'Broadway ML#4'!$J$7:$N$490"}</definedName>
    <definedName name="FP_ee" localSheetId="0" hidden="1">{"'Broadway ML#4'!$J$7:$N$490"}</definedName>
    <definedName name="FP_ee" hidden="1">{"'Broadway ML#4'!$J$7:$N$490"}</definedName>
    <definedName name="FPPLUS" localSheetId="0" hidden="1">{"'Broadway ML#4'!$J$7:$N$490"}</definedName>
    <definedName name="FPPLUS" hidden="1">{"'Broadway ML#4'!$J$7:$N$490"}</definedName>
    <definedName name="FranchiseGroup">[8]Property!$A$2:$A$8</definedName>
    <definedName name="Fs">#REF!</definedName>
    <definedName name="fsdfsdf">#REF!</definedName>
    <definedName name="FutureWorm">'[5]Property DD back'!#REF!</definedName>
    <definedName name="G" localSheetId="0" hidden="1">{#N/A,#N/A,FALSE,"Summary";#N/A,#N/A,FALSE,"Service";#N/A,#N/A,FALSE,"Carriage";#N/A,#N/A,FALSE,"Backbone"}</definedName>
    <definedName name="G" hidden="1">{#N/A,#N/A,FALSE,"Summary";#N/A,#N/A,FALSE,"Service";#N/A,#N/A,FALSE,"Carriage";#N/A,#N/A,FALSE,"Backbone"}</definedName>
    <definedName name="gf" localSheetId="0" hidden="1">{"'Broadway ML#4'!$J$7:$N$490"}</definedName>
    <definedName name="gf" hidden="1">{"'Broadway ML#4'!$J$7:$N$490"}</definedName>
    <definedName name="GFJG" localSheetId="0" hidden="1">{#N/A,#N/A,FALSE,"단축1";#N/A,#N/A,FALSE,"단축2";#N/A,#N/A,FALSE,"단축3";#N/A,#N/A,FALSE,"장축";#N/A,#N/A,FALSE,"4WD"}</definedName>
    <definedName name="GFJG" hidden="1">{#N/A,#N/A,FALSE,"단축1";#N/A,#N/A,FALSE,"단축2";#N/A,#N/A,FALSE,"단축3";#N/A,#N/A,FALSE,"장축";#N/A,#N/A,FALSE,"4WD"}</definedName>
    <definedName name="GG">#REF!</definedName>
    <definedName name="GGGGGG" localSheetId="0" hidden="1">{"'Broadway ML#4'!$J$7:$N$490"}</definedName>
    <definedName name="GGGGGG" hidden="1">{"'Broadway ML#4'!$J$7:$N$490"}</definedName>
    <definedName name="GJ" localSheetId="0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GoldieandBear">'[5]Property DD back'!#REF!</definedName>
    <definedName name="GoofTroopTV">'[5]Property DD back'!#REF!</definedName>
    <definedName name="H">"Text 853"</definedName>
    <definedName name="hand_force">#REF!</definedName>
    <definedName name="hand_posture">#REF!</definedName>
    <definedName name="hard">#REF!</definedName>
    <definedName name="Height">20</definedName>
    <definedName name="help" localSheetId="0" hidden="1">{#N/A,#N/A,FALSE,"EXIT";#N/A,#N/A,FALSE,"Issue";#N/A,#N/A,FALSE,"Summary";#N/A,#N/A,FALSE,"Detail";#N/A,#N/A,FALSE,"Attendance"}</definedName>
    <definedName name="help" hidden="1">{#N/A,#N/A,FALSE,"EXIT";#N/A,#N/A,FALSE,"Issue";#N/A,#N/A,FALSE,"Summary";#N/A,#N/A,FALSE,"Detail";#N/A,#N/A,FALSE,"Attendance"}</definedName>
    <definedName name="hh">#REF!</definedName>
    <definedName name="hhhhh">#REF!</definedName>
    <definedName name="HIDE_TASKS">#REF!</definedName>
    <definedName name="HIDE_TASKS_CHECKBOX">"Check Box 28"</definedName>
    <definedName name="Home1">[14]HOME!#REF!</definedName>
    <definedName name="HTML_CodePage" hidden="1">1252</definedName>
    <definedName name="HTML_Control" localSheetId="0" hidden="1">{"'Broadway ML#4'!$J$7:$N$490"}</definedName>
    <definedName name="HTML_Control" hidden="1">{"'Broadway ML#4'!$J$7:$N$490"}</definedName>
    <definedName name="HTML_Description" hidden="1">""</definedName>
    <definedName name="HTML_Email" hidden="1">""</definedName>
    <definedName name="HTML_Header" hidden="1">"Broadway ML#4"</definedName>
    <definedName name="HTML_LastUpdate" hidden="1">"5/21/99"</definedName>
    <definedName name="HTML_LineAfter" hidden="1">FALSE</definedName>
    <definedName name="HTML_LineBefore" hidden="1">FALSE</definedName>
    <definedName name="HTML_Name" hidden="1">"Lee Soon Kah"</definedName>
    <definedName name="HTML_OBDlg2" hidden="1">TRUE</definedName>
    <definedName name="HTML_OBDlg4" hidden="1">TRUE</definedName>
    <definedName name="HTML_OS" hidden="1">0</definedName>
    <definedName name="HTML_PathFile" hidden="1">"E:\MSOFFICE\EXCEL\BROADWAY\BOM\AHMO_BOM\BWML#4.htm"</definedName>
    <definedName name="HTML_Title" hidden="1">"bw_ml#4"</definedName>
    <definedName name="HUANDAI">#REF!</definedName>
    <definedName name="i">2</definedName>
    <definedName name="II">#REF!</definedName>
    <definedName name="Im">#REF!</definedName>
    <definedName name="INCL_SUBTASKS_CHECKBOX">"Check Box 24"</definedName>
    <definedName name="INCL_TASKS_CHECKBOX">"Check Box 26"</definedName>
    <definedName name="INCLUDE_SUBTASKS">#REF!</definedName>
    <definedName name="INCLUDE_TASKS">#REF!</definedName>
    <definedName name="InnerWorkingsShort">'[5]Property DD back'!#REF!</definedName>
    <definedName name="INPUT">#REF!</definedName>
    <definedName name="Input_Area">#REF!</definedName>
    <definedName name="Ir">#REF!</definedName>
    <definedName name="Is">#REF!</definedName>
    <definedName name="IssueAction">#REF!</definedName>
    <definedName name="IssueClosedDate">#REF!</definedName>
    <definedName name="IssueCode">#REF!</definedName>
    <definedName name="IssueData">#REF!</definedName>
    <definedName name="IssueDescription">#REF!</definedName>
    <definedName name="IssueForm">#REF!</definedName>
    <definedName name="IssueIssue">#REF!</definedName>
    <definedName name="IssueNO">#REF!</definedName>
    <definedName name="IssueOpenDate">#REF!</definedName>
    <definedName name="IssuePerson">#REF!</definedName>
    <definedName name="IssueRisk">#REF!</definedName>
    <definedName name="IssueTargetDate">#REF!</definedName>
    <definedName name="JGHJ" localSheetId="0" hidden="1">{#N/A,#N/A,FALSE,"단축1";#N/A,#N/A,FALSE,"단축2";#N/A,#N/A,FALSE,"단축3";#N/A,#N/A,FALSE,"장축";#N/A,#N/A,FALSE,"4WD"}</definedName>
    <definedName name="JGHJ" hidden="1">{#N/A,#N/A,FALSE,"단축1";#N/A,#N/A,FALSE,"단축2";#N/A,#N/A,FALSE,"단축3";#N/A,#N/A,FALSE,"장축";#N/A,#N/A,FALSE,"4WD"}</definedName>
    <definedName name="JHJU8JHJ">'[15]10월월례회의1'!#REF!</definedName>
    <definedName name="JIN">#REF!</definedName>
    <definedName name="JKL">#REF!</definedName>
    <definedName name="JPY">'[16]개정1의 갑'!$Q$37</definedName>
    <definedName name="JWG" localSheetId="0" hidden="1">{#N/A,#N/A,FALSE,"단축1";#N/A,#N/A,FALSE,"단축2";#N/A,#N/A,FALSE,"단축3";#N/A,#N/A,FALSE,"장축";#N/A,#N/A,FALSE,"4WD"}</definedName>
    <definedName name="JWG" hidden="1">{#N/A,#N/A,FALSE,"단축1";#N/A,#N/A,FALSE,"단축2";#N/A,#N/A,FALSE,"단축3";#N/A,#N/A,FALSE,"장축";#N/A,#N/A,FALSE,"4WD"}</definedName>
    <definedName name="K">#REF!</definedName>
    <definedName name="K.C.Undercover">'[5]Property DD back'!#REF!</definedName>
    <definedName name="KJH">#REF!</definedName>
    <definedName name="KKK">#REF!</definedName>
    <definedName name="KOTECT">#REF!</definedName>
    <definedName name="krw">#REF!</definedName>
    <definedName name="KTY" localSheetId="0" hidden="1">{#N/A,#N/A,FALSE,"단축1";#N/A,#N/A,FALSE,"단축2";#N/A,#N/A,FALSE,"단축3";#N/A,#N/A,FALSE,"장축";#N/A,#N/A,FALSE,"4WD"}</definedName>
    <definedName name="KTY" hidden="1">{#N/A,#N/A,FALSE,"단축1";#N/A,#N/A,FALSE,"단축2";#N/A,#N/A,FALSE,"단축3";#N/A,#N/A,FALSE,"장축";#N/A,#N/A,FALSE,"4WD"}</definedName>
    <definedName name="LAST">#REF!</definedName>
    <definedName name="LAST1">#REF!</definedName>
    <definedName name="LAST10">#REF!</definedName>
    <definedName name="LAST11">#REF!</definedName>
    <definedName name="LAST12">#REF!</definedName>
    <definedName name="LAST3">#REF!</definedName>
    <definedName name="LAST4">#REF!</definedName>
    <definedName name="LAST5">#REF!</definedName>
    <definedName name="LAST6">#REF!</definedName>
    <definedName name="LAST7">#REF!</definedName>
    <definedName name="LAST8">#REF!</definedName>
    <definedName name="LAST9">#REF!</definedName>
    <definedName name="LCI">#REF!</definedName>
    <definedName name="LG">#REF!</definedName>
    <definedName name="LIST">#REF!</definedName>
    <definedName name="LIST1">#REF!</definedName>
    <definedName name="liste_classeur">{"XLSHEET.XLA"}</definedName>
    <definedName name="ll">'[15]10월월례회의1'!#REF!</definedName>
    <definedName name="lll">#REF!</definedName>
    <definedName name="LLZZ">#REF!</definedName>
    <definedName name="LZ목표">#REF!</definedName>
    <definedName name="M5ZR1">#REF!</definedName>
    <definedName name="Macro1">[2]!Macro1</definedName>
    <definedName name="Macro2">[2]!Macro2</definedName>
    <definedName name="Macro3">[2]!Macro3</definedName>
    <definedName name="Macro5">[2]!Macro5</definedName>
    <definedName name="MAY" localSheetId="0" hidden="1">{"'Broadway ML#4'!$J$7:$N$490"}</definedName>
    <definedName name="MAY" hidden="1">{"'Broadway ML#4'!$J$7:$N$490"}</definedName>
    <definedName name="MB52_SumByPN">#REF!</definedName>
    <definedName name="MCP">#REF!</definedName>
    <definedName name="Media">'[5]Property DD back'!#REF!</definedName>
    <definedName name="MediaAllOther">'[5]Property DD back'!#REF!</definedName>
    <definedName name="Minnie">'[5]Property DD back'!#REF!</definedName>
    <definedName name="mk">#REF!</definedName>
    <definedName name="mm" localSheetId="0" hidden="1">{"'Broadway ML#4'!$J$7:$N$490"}</definedName>
    <definedName name="mm" hidden="1">{"'Broadway ML#4'!$J$7:$N$490"}</definedName>
    <definedName name="MODEL">[17]CODE!$A$4:$C$51</definedName>
    <definedName name="ModelCode">#REF!</definedName>
    <definedName name="Module1.Macro1">[2]!Module1.Macro1</definedName>
    <definedName name="Module1.Macro2">[2]!Module1.Macro2</definedName>
    <definedName name="Module1.Macro3">[2]!Module1.Macro3</definedName>
    <definedName name="Module2.Macro5">[2]!Module2.Macro5</definedName>
    <definedName name="Module4.매크로10">[2]!Module4.매크로10</definedName>
    <definedName name="Module4.매크로11">[2]!Module4.매크로11</definedName>
    <definedName name="Module4.매크로12">[2]!Module4.매크로12</definedName>
    <definedName name="Module4.매크로13">[2]!Module4.매크로13</definedName>
    <definedName name="Module4.매크로14">[2]!Module4.매크로14</definedName>
    <definedName name="Module4.매크로15">[2]!Module4.매크로15</definedName>
    <definedName name="Module4.매크로16">[2]!Module4.매크로16</definedName>
    <definedName name="Module4.매크로17">[2]!Module4.매크로17</definedName>
    <definedName name="Module4.매크로6">[2]!Module4.매크로6</definedName>
    <definedName name="Module4.매크로8">[2]!Module4.매크로8</definedName>
    <definedName name="Module4.매크로9">[2]!Module4.매크로9</definedName>
    <definedName name="MS검사구">#REF!</definedName>
    <definedName name="MTX">'[5]Property DD back'!#REF!</definedName>
    <definedName name="myRows">[18]총자재관리현황!$A$1:$IV$1,[18]총자재관리현황!$A$3:$IV$5,[18]총자재관리현황!$A$7:$IV$7,[18]총자재관리현황!$A$9:$IV$10</definedName>
    <definedName name="nouvelle_feuille">"VDO대책.XLS"</definedName>
    <definedName name="O">#REF!</definedName>
    <definedName name="º?°æ">#REF!</definedName>
    <definedName name="º¯°æ">#REF!</definedName>
    <definedName name="O¤eEoÆ¿ø_oÆ¡I">#REF!</definedName>
    <definedName name="Ó¤êÈôÆ¿ø_ôÆ¡Í">#REF!</definedName>
    <definedName name="ºI¼­">#REF!</definedName>
    <definedName name="ºÎ¼­">#REF!</definedName>
    <definedName name="ºn±³A">#REF!</definedName>
    <definedName name="ºñ±³A">#REF!</definedName>
    <definedName name="op" localSheetId="0" hidden="1">{"'Broadway ML#4'!$J$7:$N$490"}</definedName>
    <definedName name="op" hidden="1">{"'Broadway ML#4'!$J$7:$N$490"}</definedName>
    <definedName name="OpenPO_ShortageRep_SumOfOpenPCR_Pivot">#REF!</definedName>
    <definedName name="OtherPreschoolDisneyJunior">'[5]Property DD back'!#REF!</definedName>
    <definedName name="p">#REF!</definedName>
    <definedName name="PaperSize85">#REF!</definedName>
    <definedName name="PaperSizeA4">#REF!</definedName>
    <definedName name="Part_list">#REF!</definedName>
    <definedName name="partname">#REF!</definedName>
    <definedName name="path_xla">"C:\SYS\WINDOWS\TEMP"</definedName>
    <definedName name="PCP">#REF!</definedName>
    <definedName name="PercentCompleteBeyond">(#REF!=MEDIAN(#REF!,#REF!,#REF!+#REF!)*(#REF!&gt;0))*((#REF!&lt;(INT(#REF!+#REF!*#REF!)))+(#REF!=#REF!))*(#REF!&gt;0)</definedName>
    <definedName name="period_selected">#REF!</definedName>
    <definedName name="Person">#REF!</definedName>
    <definedName name="PhineasFerb">'[5]Property DD back'!#REF!</definedName>
    <definedName name="PL_1">#REF!</definedName>
    <definedName name="plt">#REF!</definedName>
    <definedName name="pltt">#REF!</definedName>
    <definedName name="PM" localSheetId="0" hidden="1">{"'Broadway ML#4'!$J$7:$N$490"}</definedName>
    <definedName name="PM" hidden="1">{"'Broadway ML#4'!$J$7:$N$490"}</definedName>
    <definedName name="pnl">#REF!</definedName>
    <definedName name="PPP">#REF!</definedName>
    <definedName name="_xlnm.Print_Area">#REF!</definedName>
    <definedName name="Print_Area_MI">#REF!</definedName>
    <definedName name="_xlnm.Print_Titles">#REF!</definedName>
    <definedName name="Project_Risk">#REF!</definedName>
    <definedName name="Project_Risk_Cell">#REF!</definedName>
    <definedName name="Project_Risk_Result">#REF!</definedName>
    <definedName name="Q">#REF!</definedName>
    <definedName name="QEASDF">#REF!</definedName>
    <definedName name="Qes">#REF!</definedName>
    <definedName name="Qms">#REF!</definedName>
    <definedName name="qmss">#REF!</definedName>
    <definedName name="QQ">[2]!QQ</definedName>
    <definedName name="QQQ">[2]!QQQ</definedName>
    <definedName name="QQQQ">#REF!</definedName>
    <definedName name="QQQQQQ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QQQQQ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uery1">#REF!</definedName>
    <definedName name="R_COVER" localSheetId="0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0">#REF!</definedName>
    <definedName name="Re">#REF!</definedName>
    <definedName name="Remarks">#REF!</definedName>
    <definedName name="reps">#REF!</definedName>
    <definedName name="Result2Form">#REF!</definedName>
    <definedName name="ResultForm">#REF!</definedName>
    <definedName name="RFTECT">#REF!</definedName>
    <definedName name="rg_report_info">#REF!</definedName>
    <definedName name="rg_report_info.APP_CATEGORY">#REF!</definedName>
    <definedName name="rg_report_info.BLANK">#REF!</definedName>
    <definedName name="rg_report_info.EFFECTIVE">#REF!</definedName>
    <definedName name="rg_report_info.PART_ELID">#REF!</definedName>
    <definedName name="rg_report_info.PART_ID">#REF!</definedName>
    <definedName name="rg_report_info.REPORT_APP_TPL">#REF!</definedName>
    <definedName name="rg_report_info.REPORT_MODE">#REF!</definedName>
    <definedName name="rg_report_info.REPORT_QUERY_LIST_LTAB">#REF!</definedName>
    <definedName name="rg_report_info.RPT_FULL_NAME">#REF!</definedName>
    <definedName name="rg_report_info.RUN_DATE">#REF!</definedName>
    <definedName name="rg_report_info.RUN_IN_BG_MODE">#REF!</definedName>
    <definedName name="rg_report_info.SAVE_HISTORICAL">#REF!</definedName>
    <definedName name="rg_report_info.SOURCE_ELID">#REF!</definedName>
    <definedName name="rg_report_info.TRANSFER_DIR">#REF!</definedName>
    <definedName name="rg_report_info.USER_NAME">#REF!</definedName>
    <definedName name="rg_report_info.VIEW_NAME">#REF!</definedName>
    <definedName name="risk">#REF!</definedName>
    <definedName name="Risk_Database">#REF!</definedName>
    <definedName name="Rm">#REF!</definedName>
    <definedName name="rmm">#REF!</definedName>
    <definedName name="RMRMR">#REF!</definedName>
    <definedName name="RR">#REF!</definedName>
    <definedName name="RR.BRAKE" localSheetId="0" hidden="1">{#N/A,#N/A,FALSE,"단축1";#N/A,#N/A,FALSE,"단축2";#N/A,#N/A,FALSE,"단축3";#N/A,#N/A,FALSE,"장축";#N/A,#N/A,FALSE,"4WD"}</definedName>
    <definedName name="RR.BRAKE" hidden="1">{#N/A,#N/A,FALSE,"단축1";#N/A,#N/A,FALSE,"단축2";#N/A,#N/A,FALSE,"단축3";#N/A,#N/A,FALSE,"장축";#N/A,#N/A,FALSE,"4WD"}</definedName>
    <definedName name="RR.BRK" localSheetId="0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pnl">#REF!</definedName>
    <definedName name="Rs">#REF!</definedName>
    <definedName name="RT.RTDK">#REF!</definedName>
    <definedName name="S" localSheetId="0" hidden="1">{"'Broadway ML#4'!$J$7:$N$490"}</definedName>
    <definedName name="S" hidden="1">{"'Broadway ML#4'!$J$7:$N$490"}</definedName>
    <definedName name="S_NotDone">#REF!</definedName>
    <definedName name="S_Tasks">#REF!</definedName>
    <definedName name="SAE">#REF!</definedName>
    <definedName name="SAGEM">#REF!</definedName>
    <definedName name="SAH">#REF!</definedName>
    <definedName name="SAI외150">'[14]SIA,SIB외(I)'!#REF!</definedName>
    <definedName name="Sample">[19]MAIN!#REF!</definedName>
    <definedName name="SAMSUNG">#REF!</definedName>
    <definedName name="SD">#REF!</definedName>
    <definedName name="SDAFADSFA">#REF!</definedName>
    <definedName name="SDASD">#REF!</definedName>
    <definedName name="sdddd">#REF!</definedName>
    <definedName name="SDF" localSheetId="0" hidden="1">{#N/A,#N/A,FALSE,"Status";#N/A,#N/A,FALSE,"Deckblatt 1";#N/A,#N/A,FALSE,"Deckblatt2"}</definedName>
    <definedName name="SDF" hidden="1">{#N/A,#N/A,FALSE,"Status";#N/A,#N/A,FALSE,"Deckblatt 1";#N/A,#N/A,FALSE,"Deckblatt2"}</definedName>
    <definedName name="SDFG">#REF!</definedName>
    <definedName name="SDFGH" localSheetId="0" hidden="1">{#N/A,#N/A,FALSE,"단축1";#N/A,#N/A,FALSE,"단축2";#N/A,#N/A,FALSE,"단축3";#N/A,#N/A,FALSE,"장축";#N/A,#N/A,FALSE,"4WD"}</definedName>
    <definedName name="SDFGH" hidden="1">{#N/A,#N/A,FALSE,"단축1";#N/A,#N/A,FALSE,"단축2";#N/A,#N/A,FALSE,"단축3";#N/A,#N/A,FALSE,"장축";#N/A,#N/A,FALSE,"4WD"}</definedName>
    <definedName name="SDFH" localSheetId="0" hidden="1">{#N/A,#N/A,FALSE,"단축1";#N/A,#N/A,FALSE,"단축2";#N/A,#N/A,FALSE,"단축3";#N/A,#N/A,FALSE,"장축";#N/A,#N/A,FALSE,"4WD"}</definedName>
    <definedName name="SDFH" hidden="1">{#N/A,#N/A,FALSE,"단축1";#N/A,#N/A,FALSE,"단축2";#N/A,#N/A,FALSE,"단축3";#N/A,#N/A,FALSE,"장축";#N/A,#N/A,FALSE,"4WD"}</definedName>
    <definedName name="SDFS" localSheetId="0" hidden="1">{#N/A,#N/A,FALSE,"단축1";#N/A,#N/A,FALSE,"단축2";#N/A,#N/A,FALSE,"단축3";#N/A,#N/A,FALSE,"장축";#N/A,#N/A,FALSE,"4WD"}</definedName>
    <definedName name="SDFS" hidden="1">{#N/A,#N/A,FALSE,"단축1";#N/A,#N/A,FALSE,"단축2";#N/A,#N/A,FALSE,"단축3";#N/A,#N/A,FALSE,"장축";#N/A,#N/A,FALSE,"4WD"}</definedName>
    <definedName name="SDFSDFSD">#REF!</definedName>
    <definedName name="SDSADSAD">#REF!</definedName>
    <definedName name="sec_code">#REF!</definedName>
    <definedName name="SFB">#REF!</definedName>
    <definedName name="SFC">#REF!</definedName>
    <definedName name="SFDGHG" localSheetId="0" hidden="1">{#N/A,#N/A,FALSE,"단축1";#N/A,#N/A,FALSE,"단축2";#N/A,#N/A,FALSE,"단축3";#N/A,#N/A,FALSE,"장축";#N/A,#N/A,FALSE,"4WD"}</definedName>
    <definedName name="SFDGHG" hidden="1">{#N/A,#N/A,FALSE,"단축1";#N/A,#N/A,FALSE,"단축2";#N/A,#N/A,FALSE,"단축3";#N/A,#N/A,FALSE,"장축";#N/A,#N/A,FALSE,"4WD"}</definedName>
    <definedName name="SFDGWERQWER">#REF!</definedName>
    <definedName name="SFE">#REF!</definedName>
    <definedName name="SFE외100">'[14]SFE,SFF(F1)'!#REF!</definedName>
    <definedName name="SFE외150">'[14]SFE,SFF(F1)'!#REF!</definedName>
    <definedName name="SFF">#REF!</definedName>
    <definedName name="SFF외">'[14]SFE,SFF(F1)'!#REF!</definedName>
    <definedName name="SFGHJK" localSheetId="0" hidden="1">{#N/A,#N/A,FALSE,"단축1";#N/A,#N/A,FALSE,"단축2";#N/A,#N/A,FALSE,"단축3";#N/A,#N/A,FALSE,"장축";#N/A,#N/A,FALSE,"4WD"}</definedName>
    <definedName name="SFGHJK" hidden="1">{#N/A,#N/A,FALSE,"단축1";#N/A,#N/A,FALSE,"단축2";#N/A,#N/A,FALSE,"단축3";#N/A,#N/A,FALSE,"장축";#N/A,#N/A,FALSE,"4WD"}</definedName>
    <definedName name="SFH">#REF!</definedName>
    <definedName name="SFI">#REF!</definedName>
    <definedName name="SFJ">#REF!</definedName>
    <definedName name="SFJGH" localSheetId="0" hidden="1">{#N/A,#N/A,FALSE,"단축1";#N/A,#N/A,FALSE,"단축2";#N/A,#N/A,FALSE,"단축3";#N/A,#N/A,FALSE,"장축";#N/A,#N/A,FALSE,"4WD"}</definedName>
    <definedName name="SFJGH" hidden="1">{#N/A,#N/A,FALSE,"단축1";#N/A,#N/A,FALSE,"단축2";#N/A,#N/A,FALSE,"단축3";#N/A,#N/A,FALSE,"장축";#N/A,#N/A,FALSE,"4WD"}</definedName>
    <definedName name="SFL">#REF!</definedName>
    <definedName name="SFM">#REF!</definedName>
    <definedName name="SFP사100">'[14]SFP(F5-4)'!#REF!</definedName>
    <definedName name="SFP사150">'[14]SFP(F5-4)'!#REF!</definedName>
    <definedName name="SFP사50">'[14]SFP(F5-4)'!#REF!</definedName>
    <definedName name="SFQ">#REF!</definedName>
    <definedName name="SFR">#REF!</definedName>
    <definedName name="SFS">#REF!</definedName>
    <definedName name="SFSDFSDFSDFD" localSheetId="0" hidden="1">{#N/A,#N/A,FALSE,"단축1";#N/A,#N/A,FALSE,"단축2";#N/A,#N/A,FALSE,"단축3";#N/A,#N/A,FALSE,"장축";#N/A,#N/A,FALSE,"4WD"}</definedName>
    <definedName name="SFSDFSDFSDFD" hidden="1">{#N/A,#N/A,FALSE,"단축1";#N/A,#N/A,FALSE,"단축2";#N/A,#N/A,FALSE,"단축3";#N/A,#N/A,FALSE,"장축";#N/A,#N/A,FALSE,"4WD"}</definedName>
    <definedName name="SFSFSFS" localSheetId="0" hidden="1">{#N/A,#N/A,FALSE,"단축1";#N/A,#N/A,FALSE,"단축2";#N/A,#N/A,FALSE,"단축3";#N/A,#N/A,FALSE,"장축";#N/A,#N/A,FALSE,"4WD"}</definedName>
    <definedName name="SFSFSFS" hidden="1">{#N/A,#N/A,FALSE,"단축1";#N/A,#N/A,FALSE,"단축2";#N/A,#N/A,FALSE,"단축3";#N/A,#N/A,FALSE,"장축";#N/A,#N/A,FALSE,"4WD"}</definedName>
    <definedName name="SFW">#REF!</definedName>
    <definedName name="SFX">#REF!</definedName>
    <definedName name="SGL">#REF!</definedName>
    <definedName name="SGP">#REF!</definedName>
    <definedName name="SHA">#REF!</definedName>
    <definedName name="SHB">#REF!</definedName>
    <definedName name="SHC">#REF!</definedName>
    <definedName name="sheet">'[20]10월월례회의1'!#REF!</definedName>
    <definedName name="Sheet1">#REF!</definedName>
    <definedName name="sheet10">#REF!</definedName>
    <definedName name="Sheet11">#REF!</definedName>
    <definedName name="Sheet12">#REF!</definedName>
    <definedName name="Sheet2">#REF!</definedName>
    <definedName name="Sheet3">#REF!</definedName>
    <definedName name="Sheet4">#REF!</definedName>
    <definedName name="Sheet5">#REF!</definedName>
    <definedName name="Sheet6">#REF!</definedName>
    <definedName name="Sheet7">#REF!</definedName>
    <definedName name="Sheet8">#REF!</definedName>
    <definedName name="Sheet9">#REF!</definedName>
    <definedName name="SHH">#REF!</definedName>
    <definedName name="ship" localSheetId="0" hidden="1">{#N/A,#N/A,FALSE,"Summary";#N/A,#N/A,FALSE,"Service";#N/A,#N/A,FALSE,"Carriage";#N/A,#N/A,FALSE,"Backbone"}</definedName>
    <definedName name="ship" hidden="1">{#N/A,#N/A,FALSE,"Summary";#N/A,#N/A,FALSE,"Service";#N/A,#N/A,FALSE,"Carriage";#N/A,#N/A,FALSE,"Backbone"}</definedName>
    <definedName name="SHJ">#REF!</definedName>
    <definedName name="SHN">#REF!</definedName>
    <definedName name="ShortageRep_WA_4_2">#REF!</definedName>
    <definedName name="ShortageRep_WA_6">#REF!</definedName>
    <definedName name="ShortageRep_WA_6_2">#REF!</definedName>
    <definedName name="ShortageRep_WA_7_2">#REF!</definedName>
    <definedName name="SHOW_NA">#REF!</definedName>
    <definedName name="SHOW_SUBTASKS">#REF!</definedName>
    <definedName name="SHOW_SUBTASKS_CHECKBOX">"Check Box 27"</definedName>
    <definedName name="SHOW_TASKS">#REF!</definedName>
    <definedName name="SHOW_TASKS_CHECKBOX">"Check Box 28"</definedName>
    <definedName name="SHQ">#REF!</definedName>
    <definedName name="Shunt">#REF!</definedName>
    <definedName name="SHZ">#REF!</definedName>
    <definedName name="SIA">#REF!</definedName>
    <definedName name="SIA외100">'[14]SIA,SIB외(I)'!#REF!</definedName>
    <definedName name="SIA외150">'[14]SIA,SIB외(I)'!#REF!</definedName>
    <definedName name="SIA외50">'[14]SIA,SIB외(I)'!#REF!</definedName>
    <definedName name="SIB">#REF!</definedName>
    <definedName name="SICO1">[21]Sheet2!$A$3:$J$212</definedName>
    <definedName name="SII">#REF!</definedName>
    <definedName name="SJA">#REF!</definedName>
    <definedName name="SJB">#REF!</definedName>
    <definedName name="SJC">#REF!</definedName>
    <definedName name="SJD">#REF!</definedName>
    <definedName name="SJE">#REF!</definedName>
    <definedName name="SJM">#REF!</definedName>
    <definedName name="SJY">#REF!</definedName>
    <definedName name="SK">#REF!</definedName>
    <definedName name="SKB">#REF!</definedName>
    <definedName name="SKC">#REF!</definedName>
    <definedName name="SKE">#REF!</definedName>
    <definedName name="SKFK">#REF!</definedName>
    <definedName name="SKG">#REF!</definedName>
    <definedName name="SKH">#REF!</definedName>
    <definedName name="SKI">#REF!</definedName>
    <definedName name="skm" localSheetId="0" hidden="1">{"'Broadway ML#4'!$J$7:$N$490"}</definedName>
    <definedName name="skm" hidden="1">{"'Broadway ML#4'!$J$7:$N$490"}</definedName>
    <definedName name="SKP">#REF!</definedName>
    <definedName name="SKPK1">'[14]SKP(K1)'!#REF!</definedName>
    <definedName name="SKR">#REF!</definedName>
    <definedName name="SKU">#REF!</definedName>
    <definedName name="SMB">#REF!</definedName>
    <definedName name="SMC">#REF!</definedName>
    <definedName name="SMD">#REF!</definedName>
    <definedName name="SMG">#REF!</definedName>
    <definedName name="SMH">#REF!</definedName>
    <definedName name="SMJ">#REF!</definedName>
    <definedName name="SMK">#REF!</definedName>
    <definedName name="SMM">#REF!</definedName>
    <definedName name="SMP">#REF!</definedName>
    <definedName name="SMR">#REF!</definedName>
    <definedName name="SMS">#REF!</definedName>
    <definedName name="SMT">#REF!</definedName>
    <definedName name="SMV">#REF!</definedName>
    <definedName name="SMW">#REF!</definedName>
    <definedName name="SMZ">#REF!</definedName>
    <definedName name="SM일반종합">#REF!</definedName>
    <definedName name="SNB">#REF!</definedName>
    <definedName name="SNC">#REF!</definedName>
    <definedName name="SNG">#REF!</definedName>
    <definedName name="SNH">#REF!</definedName>
    <definedName name="SNL">#REF!</definedName>
    <definedName name="SNR">#REF!</definedName>
    <definedName name="SNS">#REF!</definedName>
    <definedName name="SNZ">#REF!</definedName>
    <definedName name="SOB">#REF!</definedName>
    <definedName name="SOC">#REF!</definedName>
    <definedName name="SOH">#REF!</definedName>
    <definedName name="SOWs">#REF!</definedName>
    <definedName name="SOWTask_Code">#REF!</definedName>
    <definedName name="SPB">#REF!</definedName>
    <definedName name="spec">#REF!</definedName>
    <definedName name="SPEC2" localSheetId="0" hidden="1">{#N/A,#N/A,FALSE,"단축1";#N/A,#N/A,FALSE,"단축2";#N/A,#N/A,FALSE,"단축3";#N/A,#N/A,FALSE,"장축";#N/A,#N/A,FALSE,"4WD"}</definedName>
    <definedName name="SPEC2" hidden="1">{#N/A,#N/A,FALSE,"단축1";#N/A,#N/A,FALSE,"단축2";#N/A,#N/A,FALSE,"단축3";#N/A,#N/A,FALSE,"장축";#N/A,#N/A,FALSE,"4WD"}</definedName>
    <definedName name="SPEC22" localSheetId="0" hidden="1">{#N/A,#N/A,FALSE,"단축1";#N/A,#N/A,FALSE,"단축2";#N/A,#N/A,FALSE,"단축3";#N/A,#N/A,FALSE,"장축";#N/A,#N/A,FALSE,"4WD"}</definedName>
    <definedName name="SPEC22" hidden="1">{#N/A,#N/A,FALSE,"단축1";#N/A,#N/A,FALSE,"단축2";#N/A,#N/A,FALSE,"단축3";#N/A,#N/A,FALSE,"장축";#N/A,#N/A,FALSE,"4WD"}</definedName>
    <definedName name="SPEED_D170">#REF!</definedName>
    <definedName name="SPP">#REF!</definedName>
    <definedName name="sss">#REF!</definedName>
    <definedName name="SSSSSS" localSheetId="0" hidden="1">{"'Broadway ML#4'!$J$7:$N$490"}</definedName>
    <definedName name="SSSSSS" hidden="1">{"'Broadway ML#4'!$J$7:$N$490"}</definedName>
    <definedName name="StandardCharacters">'[5]Property DD back'!#REF!</definedName>
    <definedName name="Start">[9]근태일지!$D$6:$E$6</definedName>
    <definedName name="StartValue">32</definedName>
    <definedName name="station">#REF!</definedName>
    <definedName name="Status_Completion">#REF!</definedName>
    <definedName name="Status_Risk">#REF!</definedName>
    <definedName name="StepValue">0.16</definedName>
    <definedName name="SUB">#REF!</definedName>
    <definedName name="SUBPCB">#REF!</definedName>
    <definedName name="SubTask_Count">#REF!</definedName>
    <definedName name="SummaryForm">#REF!</definedName>
    <definedName name="Swvu.Komplett." localSheetId="0" hidden="1">'[6]GB-IC Villingen GG'!#REF!</definedName>
    <definedName name="Swvu.Komplett." hidden="1">'[6]GB-IC Villingen GG'!#REF!</definedName>
    <definedName name="Swvu.Screen." localSheetId="0" hidden="1">'[6]GB-IC Villingen GG'!#REF!</definedName>
    <definedName name="Swvu.Screen." hidden="1">'[6]GB-IC Villingen GG'!#REF!</definedName>
    <definedName name="T" localSheetId="0" hidden="1">{#N/A,#N/A,FALSE,"단축1";#N/A,#N/A,FALSE,"단축2";#N/A,#N/A,FALSE,"단축3";#N/A,#N/A,FALSE,"장축";#N/A,#N/A,FALSE,"4WD"}</definedName>
    <definedName name="T" hidden="1">{#N/A,#N/A,FALSE,"단축1";#N/A,#N/A,FALSE,"단축2";#N/A,#N/A,FALSE,"단축3";#N/A,#N/A,FALSE,"장축";#N/A,#N/A,FALSE,"4WD"}</definedName>
    <definedName name="T_NotDone">#REF!</definedName>
    <definedName name="T_S_Tasks">#REF!</definedName>
    <definedName name="T_Sows">#REF!</definedName>
    <definedName name="T_Tasks">#REF!</definedName>
    <definedName name="TABLE">#REF!</definedName>
    <definedName name="TABLE1">#REF!</definedName>
    <definedName name="TABLE2">#REF!</definedName>
    <definedName name="Task_Count">#REF!</definedName>
    <definedName name="Tasks">#REF!</definedName>
    <definedName name="TeamForm">#REF!</definedName>
    <definedName name="temp">[4]MAIN!#REF!</definedName>
    <definedName name="TIP">#REF!</definedName>
    <definedName name="TJYJHGFJHGFJ">#REF!</definedName>
    <definedName name="TORSION" localSheetId="0" hidden="1">{#N/A,#N/A,FALSE,"단축1";#N/A,#N/A,FALSE,"단축2";#N/A,#N/A,FALSE,"단축3";#N/A,#N/A,FALSE,"장축";#N/A,#N/A,FALSE,"4WD"}</definedName>
    <definedName name="TORSION" hidden="1">{#N/A,#N/A,FALSE,"단축1";#N/A,#N/A,FALSE,"단축2";#N/A,#N/A,FALSE,"단축3";#N/A,#N/A,FALSE,"장축";#N/A,#N/A,FALSE,"4WD"}</definedName>
    <definedName name="total">'[22]전체 Supplier'!#REF!</definedName>
    <definedName name="TREE">#REF!</definedName>
    <definedName name="TT">#REF!</definedName>
    <definedName name="ttt">#REF!</definedName>
    <definedName name="TXF" localSheetId="0" hidden="1">{"'Broadway ML#4'!$J$7:$N$490"}</definedName>
    <definedName name="TXF" hidden="1">{"'Broadway ML#4'!$J$7:$N$490"}</definedName>
    <definedName name="TYP" localSheetId="0" hidden="1">{"'Broadway ML#4'!$J$7:$N$490"}</definedName>
    <definedName name="TYP" hidden="1">{"'Broadway ML#4'!$J$7:$N$490"}</definedName>
    <definedName name="TYRUI" localSheetId="0" hidden="1">{#N/A,#N/A,FALSE,"단축1";#N/A,#N/A,FALSE,"단축2";#N/A,#N/A,FALSE,"단축3";#N/A,#N/A,FALSE,"장축";#N/A,#N/A,FALSE,"4WD"}</definedName>
    <definedName name="TYRUI" hidden="1">{#N/A,#N/A,FALSE,"단축1";#N/A,#N/A,FALSE,"단축2";#N/A,#N/A,FALSE,"단축3";#N/A,#N/A,FALSE,"장축";#N/A,#N/A,FALSE,"4WD"}</definedName>
    <definedName name="TYURTYURTYEWR">#REF!</definedName>
    <definedName name="Übermengenquote">#REF!</definedName>
    <definedName name="USD">'[16]개정1의 갑'!$Q$35</definedName>
    <definedName name="uu">#REF!</definedName>
    <definedName name="UY">#REF!</definedName>
    <definedName name="vendor">#REF!</definedName>
    <definedName name="Version">'[8]Data Ver.'!$A$2:$A$3</definedName>
    <definedName name="Vm">#REF!</definedName>
    <definedName name="vmm">#REF!</definedName>
    <definedName name="Vr">#REF!</definedName>
    <definedName name="vrr">#REF!</definedName>
    <definedName name="Vs">#REF!</definedName>
    <definedName name="VV">#REF!</definedName>
    <definedName name="VVV">#REF!</definedName>
    <definedName name="vxx">#REF!</definedName>
    <definedName name="W">#REF!</definedName>
    <definedName name="WCa">#REF!</definedName>
    <definedName name="WD">#REF!</definedName>
    <definedName name="WELD">#REF!</definedName>
    <definedName name="WEQ" localSheetId="0" hidden="1">{#N/A,#N/A,FALSE,"단축1";#N/A,#N/A,FALSE,"단축2";#N/A,#N/A,FALSE,"단축3";#N/A,#N/A,FALSE,"장축";#N/A,#N/A,FALSE,"4WD"}</definedName>
    <definedName name="WEQ" hidden="1">{#N/A,#N/A,FALSE,"단축1";#N/A,#N/A,FALSE,"단축2";#N/A,#N/A,FALSE,"단축3";#N/A,#N/A,FALSE,"장축";#N/A,#N/A,FALSE,"4WD"}</definedName>
    <definedName name="WERTY" localSheetId="0" hidden="1">{#N/A,#N/A,FALSE,"단축1";#N/A,#N/A,FALSE,"단축2";#N/A,#N/A,FALSE,"단축3";#N/A,#N/A,FALSE,"장축";#N/A,#N/A,FALSE,"4WD"}</definedName>
    <definedName name="WERTY" hidden="1">{#N/A,#N/A,FALSE,"단축1";#N/A,#N/A,FALSE,"단축2";#N/A,#N/A,FALSE,"단축3";#N/A,#N/A,FALSE,"장축";#N/A,#N/A,FALSE,"4WD"}</definedName>
    <definedName name="WETY" localSheetId="0" hidden="1">{#N/A,#N/A,FALSE,"단축1";#N/A,#N/A,FALSE,"단축2";#N/A,#N/A,FALSE,"단축3";#N/A,#N/A,FALSE,"장축";#N/A,#N/A,FALSE,"4WD"}</definedName>
    <definedName name="WETY" hidden="1">{#N/A,#N/A,FALSE,"단축1";#N/A,#N/A,FALSE,"단축2";#N/A,#N/A,FALSE,"단축3";#N/A,#N/A,FALSE,"장축";#N/A,#N/A,FALSE,"4WD"}</definedName>
    <definedName name="WHKR">#REF!</definedName>
    <definedName name="Width">5</definedName>
    <definedName name="WQESASD">#REF!</definedName>
    <definedName name="wrn.0km." localSheetId="0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0km.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AG._.Kosten." localSheetId="0" hidden="1">{#N/A,#N/A,FALSE,"AG";#N/A,#N/A,FALSE,"GB-I";#N/A,#N/A,FALSE,"GB--SR_K";#N/A,#N/A,FALSE,"GB-SR_B";#N/A,#N/A,FALSE,"GB-KS";#N/A,#N/A,FALSE,"Kammerer";#N/A,#N/A,FALSE,"Kienzle"}</definedName>
    <definedName name="wrn.AG._.Kosten." hidden="1">{#N/A,#N/A,FALSE,"AG";#N/A,#N/A,FALSE,"GB-I";#N/A,#N/A,FALSE,"GB--SR_K";#N/A,#N/A,FALSE,"GB-SR_B";#N/A,#N/A,FALSE,"GB-KS";#N/A,#N/A,FALSE,"Kammerer";#N/A,#N/A,FALSE,"Kienzle"}</definedName>
    <definedName name="wrn.CAforms." localSheetId="0" hidden="1">{#N/A,#N/A,FALSE,"EXIT";#N/A,#N/A,FALSE,"Issues";#N/A,#N/A,FALSE,"Summary";#N/A,#N/A,FALSE,"Detail";#N/A,#N/A,FALSE,"Team Commit";#N/A,#N/A,FALSE,"Attendance"}</definedName>
    <definedName name="wrn.CAforms." hidden="1">{#N/A,#N/A,FALSE,"EXIT";#N/A,#N/A,FALSE,"Issues";#N/A,#N/A,FALSE,"Summary";#N/A,#N/A,FALSE,"Detail";#N/A,#N/A,FALSE,"Team Commit";#N/A,#N/A,FALSE,"Attendance"}</definedName>
    <definedName name="wrn.CDforms." localSheetId="0" hidden="1">{#N/A,#N/A,FALSE,"EXIT";#N/A,#N/A,FALSE,"Issue";#N/A,#N/A,FALSE,"Summary";#N/A,#N/A,FALSE,"Detail";#N/A,#N/A,FALSE,"Attendance"}</definedName>
    <definedName name="wrn.CDforms." hidden="1">{#N/A,#N/A,FALSE,"EXIT";#N/A,#N/A,FALSE,"Issue";#N/A,#N/A,FALSE,"Summary";#N/A,#N/A,FALSE,"Detail";#N/A,#N/A,FALSE,"Attendance"}</definedName>
    <definedName name="wrn.CIforms." localSheetId="0" hidden="1">{#N/A,#N/A,FALSE,"EXIT";#N/A,#N/A,FALSE,"Issue";#N/A,#N/A,FALSE,"Summary";#N/A,#N/A,FALSE,"Detail";#N/A,#N/A,FALSE,"Attendance"}</definedName>
    <definedName name="wrn.CIforms." hidden="1">{#N/A,#N/A,FALSE,"EXIT";#N/A,#N/A,FALSE,"Issue";#N/A,#N/A,FALSE,"Summary";#N/A,#N/A,FALSE,"Detail";#N/A,#N/A,FALSE,"Attendance"}</definedName>
    <definedName name="wrn.Deckblatt." localSheetId="0" hidden="1">{#N/A,#N/A,FALSE,"Status";#N/A,#N/A,FALSE,"Deckblatt 1";#N/A,#N/A,FALSE,"Deckblatt2"}</definedName>
    <definedName name="wrn.Deckblatt." hidden="1">{#N/A,#N/A,FALSE,"Status";#N/A,#N/A,FALSE,"Deckblatt 1";#N/A,#N/A,FALSE,"Deckblatt2"}</definedName>
    <definedName name="wrn.FAforms." localSheetId="0" hidden="1">{#N/A,#N/A,FALSE,"EXIT";#N/A,#N/A,FALSE,"Issues";#N/A,#N/A,FALSE,"Summary";#N/A,#N/A,FALSE,"Detail";#N/A,#N/A,FALSE,"Attendance"}</definedName>
    <definedName name="wrn.FAforms." hidden="1">{#N/A,#N/A,FALSE,"EXIT";#N/A,#N/A,FALSE,"Issues";#N/A,#N/A,FALSE,"Summary";#N/A,#N/A,FALSE,"Detail";#N/A,#N/A,FALSE,"Attendance"}</definedName>
    <definedName name="wrn.ggausdr." localSheetId="0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ggausdr.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KosAG." localSheetId="0" hidden="1">{#N/A,#N/A,FALSE,"AG";#N/A,#N/A,FALSE,"UB-I";#N/A,#N/A,FALSE,"UB--SR_K";#N/A,#N/A,FALSE,"UB-SR_B";#N/A,#N/A,FALSE,"UB-KS";#N/A,#N/A,FALSE,"Kienzle"}</definedName>
    <definedName name="wrn.KosAG." hidden="1">{#N/A,#N/A,FALSE,"AG";#N/A,#N/A,FALSE,"UB-I";#N/A,#N/A,FALSE,"UB--SR_K";#N/A,#N/A,FALSE,"UB-SR_B";#N/A,#N/A,FALSE,"UB-KS";#N/A,#N/A,FALSE,"Kienzle"}</definedName>
    <definedName name="wrn.Kosten." localSheetId="0" hidden="1">{#N/A,#N/A,FALSE,"Australien";#N/A,#N/A,FALSE,"Birmingham";#N/A,#N/A,FALSE,"Brasilien";#N/A,#N/A,FALSE,"Prag";#N/A,#N/A,FALSE,"Spanien";#N/A,#N/A,FALSE,"Malaysia ( Com)";#N/A,#N/A,FALSE,"Malaysia (Instr)"}</definedName>
    <definedName name="wrn.Kosten." hidden="1">{#N/A,#N/A,FALSE,"Australien";#N/A,#N/A,FALSE,"Birmingham";#N/A,#N/A,FALSE,"Brasilien";#N/A,#N/A,FALSE,"Prag";#N/A,#N/A,FALSE,"Spanien";#N/A,#N/A,FALSE,"Malaysia ( Com)";#N/A,#N/A,FALSE,"Malaysia (Instr)"}</definedName>
    <definedName name="wrn.PAforms." localSheetId="0" hidden="1">{#N/A,#N/A,FALSE,"EXIT";#N/A,#N/A,FALSE,"Issues";#N/A,#N/A,FALSE,"Summary";#N/A,#N/A,FALSE,"Detail";#N/A,#N/A,FALSE,"Attendance"}</definedName>
    <definedName name="wrn.PAforms." hidden="1">{#N/A,#N/A,FALSE,"EXIT";#N/A,#N/A,FALSE,"Issues";#N/A,#N/A,FALSE,"Summary";#N/A,#N/A,FALSE,"Detail";#N/A,#N/A,FALSE,"Attendance"}</definedName>
    <definedName name="wrn.Scott." localSheetId="0" hidden="1">{#N/A,#N/A,FALSE,"Summary";#N/A,#N/A,FALSE,"Service";#N/A,#N/A,FALSE,"Carriage";#N/A,#N/A,FALSE,"Backbone"}</definedName>
    <definedName name="wrn.Scott." hidden="1">{#N/A,#N/A,FALSE,"Summary";#N/A,#N/A,FALSE,"Service";#N/A,#N/A,FALSE,"Carriage";#N/A,#N/A,FALSE,"Backbone"}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홍보용." localSheetId="0" hidden="1">{#N/A,#N/A,FALSE,"일련번호체계";#N/A,#N/A,FALSE,"관리대상"}</definedName>
    <definedName name="wrn.홍보용." hidden="1">{#N/A,#N/A,FALSE,"일련번호체계";#N/A,#N/A,FALSE,"관리대상"}</definedName>
    <definedName name="wvu.Komplett." localSheetId="0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Komplett.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">#REF!</definedName>
    <definedName name="WWW">#REF!</definedName>
    <definedName name="WWW.SCREEN.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W.SCREEN.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YU" localSheetId="0" hidden="1">{#N/A,#N/A,FALSE,"단축1";#N/A,#N/A,FALSE,"단축2";#N/A,#N/A,FALSE,"단축3";#N/A,#N/A,FALSE,"장축";#N/A,#N/A,FALSE,"4WD"}</definedName>
    <definedName name="WYU" hidden="1">{#N/A,#N/A,FALSE,"단축1";#N/A,#N/A,FALSE,"단축2";#N/A,#N/A,FALSE,"단축3";#N/A,#N/A,FALSE,"장축";#N/A,#N/A,FALSE,"4WD"}</definedName>
    <definedName name="W행">#REF!</definedName>
    <definedName name="x" localSheetId="0" hidden="1">{"'Broadway ML#4'!$J$7:$N$490"}</definedName>
    <definedName name="x" hidden="1">{"'Broadway ML#4'!$J$7:$N$490"}</definedName>
    <definedName name="XD개선" localSheetId="0" hidden="1">{#N/A,#N/A,FALSE,"단축1";#N/A,#N/A,FALSE,"단축2";#N/A,#N/A,FALSE,"단축3";#N/A,#N/A,FALSE,"장축";#N/A,#N/A,FALSE,"4WD"}</definedName>
    <definedName name="XD개선" hidden="1">{#N/A,#N/A,FALSE,"단축1";#N/A,#N/A,FALSE,"단축2";#N/A,#N/A,FALSE,"단축3";#N/A,#N/A,FALSE,"장축";#N/A,#N/A,FALSE,"4WD"}</definedName>
    <definedName name="XD설문" localSheetId="0" hidden="1">{#N/A,#N/A,FALSE,"단축1";#N/A,#N/A,FALSE,"단축2";#N/A,#N/A,FALSE,"단축3";#N/A,#N/A,FALSE,"장축";#N/A,#N/A,FALSE,"4WD"}</definedName>
    <definedName name="XD설문" hidden="1">{#N/A,#N/A,FALSE,"단축1";#N/A,#N/A,FALSE,"단축2";#N/A,#N/A,FALSE,"단축3";#N/A,#N/A,FALSE,"장축";#N/A,#N/A,FALSE,"4WD"}</definedName>
    <definedName name="xd품확일정" localSheetId="0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G¾×¼C">#REF!</definedName>
    <definedName name="XG¾×¼Ç">#REF!</definedName>
    <definedName name="XG개" localSheetId="0" hidden="1">{#N/A,#N/A,FALSE,"단축1";#N/A,#N/A,FALSE,"단축2";#N/A,#N/A,FALSE,"단축3";#N/A,#N/A,FALSE,"장축";#N/A,#N/A,FALSE,"4WD"}</definedName>
    <definedName name="XG개" hidden="1">{#N/A,#N/A,FALSE,"단축1";#N/A,#N/A,FALSE,"단축2";#N/A,#N/A,FALSE,"단축3";#N/A,#N/A,FALSE,"장축";#N/A,#N/A,FALSE,"4WD"}</definedName>
    <definedName name="XG개선" localSheetId="0" hidden="1">{#N/A,#N/A,FALSE,"단축1";#N/A,#N/A,FALSE,"단축2";#N/A,#N/A,FALSE,"단축3";#N/A,#N/A,FALSE,"장축";#N/A,#N/A,FALSE,"4WD"}</definedName>
    <definedName name="XG개선" hidden="1">{#N/A,#N/A,FALSE,"단축1";#N/A,#N/A,FALSE,"단축2";#N/A,#N/A,FALSE,"단축3";#N/A,#N/A,FALSE,"장축";#N/A,#N/A,FALSE,"4WD"}</definedName>
    <definedName name="XG액션">#REF!</definedName>
    <definedName name="xls_WhereUsed">#REF!</definedName>
    <definedName name="xx">#REF!</definedName>
    <definedName name="XYYInfoport">'[5]Property DD back'!#REF!</definedName>
    <definedName name="XZCVXC">#REF!</definedName>
    <definedName name="xzvzv">#REF!</definedName>
    <definedName name="y">#REF!</definedName>
    <definedName name="YEN">#REF!</definedName>
    <definedName name="yh">#REF!</definedName>
    <definedName name="yy">#REF!</definedName>
    <definedName name="Y부서">#REF!</definedName>
    <definedName name="ZXCVASDFS">#REF!</definedName>
    <definedName name="ZZ">#REF!</definedName>
    <definedName name="ZZZC">#REF!</definedName>
    <definedName name="π">PI()</definedName>
    <definedName name="ㄱ">#REF!</definedName>
    <definedName name="가공비">[23]DB!$C$4:$E$7</definedName>
    <definedName name="가나다">#REF!</definedName>
    <definedName name="가나다라마">#REF!</definedName>
    <definedName name="가라">#REF!</definedName>
    <definedName name="각방안" localSheetId="0" hidden="1">{#N/A,#N/A,FALSE,"단축1";#N/A,#N/A,FALSE,"단축2";#N/A,#N/A,FALSE,"단축3";#N/A,#N/A,FALSE,"장축";#N/A,#N/A,FALSE,"4WD"}</definedName>
    <definedName name="각방안" hidden="1">{#N/A,#N/A,FALSE,"단축1";#N/A,#N/A,FALSE,"단축2";#N/A,#N/A,FALSE,"단축3";#N/A,#N/A,FALSE,"장축";#N/A,#N/A,FALSE,"4WD"}</definedName>
    <definedName name="개발시험종합" localSheetId="0" hidden="1">#REF!</definedName>
    <definedName name="개발시험종합" hidden="1">#REF!</definedName>
    <definedName name="개발일정수정" localSheetId="0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개선" localSheetId="0" hidden="1">{#N/A,#N/A,FALSE,"단축1";#N/A,#N/A,FALSE,"단축2";#N/A,#N/A,FALSE,"단축3";#N/A,#N/A,FALSE,"장축";#N/A,#N/A,FALSE,"4WD"}</definedName>
    <definedName name="개선" hidden="1">{#N/A,#N/A,FALSE,"단축1";#N/A,#N/A,FALSE,"단축2";#N/A,#N/A,FALSE,"단축3";#N/A,#N/A,FALSE,"장축";#N/A,#N/A,FALSE,"4WD"}</definedName>
    <definedName name="거래처">[24]거래처!$B$4:$G$60</definedName>
    <definedName name="거지기">[2]!거지기</definedName>
    <definedName name="건">[2]!건</definedName>
    <definedName name="건의사항">[2]!건의사항</definedName>
    <definedName name="검색">#REF!</definedName>
    <definedName name="견적서">#REF!</definedName>
    <definedName name="경쟁3">#REF!</definedName>
    <definedName name="계">[7]MAIN!#REF!</definedName>
    <definedName name="계획">계획기간*(#REF!&gt;0)</definedName>
    <definedName name="계획기간">#REF!=MEDIAN(#REF!,#REF!,#REF!+#REF!-1)</definedName>
    <definedName name="공1">#REF!</definedName>
    <definedName name="공정불량">#REF!</definedName>
    <definedName name="공정불량2">#REF!</definedName>
    <definedName name="공종">OFFSET([25]파일구성!$M$2,0,0,COUNTA([25]파일구성!$M$2:$M$31),1)</definedName>
    <definedName name="공혈">#REF!</definedName>
    <definedName name="공혈문제견본">#REF!</definedName>
    <definedName name="関連表" localSheetId="0" hidden="1">#REF!</definedName>
    <definedName name="関連表" hidden="1">#REF!</definedName>
    <definedName name="구분">"◁◁"&amp;INDEX([9]연습!$D$7:$H$7,1,[9]연습!$A$2)&amp;"▷▷"</definedName>
    <definedName name="구분1">[26]생계모델명!$A$1:$F$65536</definedName>
    <definedName name="그래프">#REF!</definedName>
    <definedName name="근본">#REF!</definedName>
    <definedName name="금액">#REF!</definedName>
    <definedName name="기구한도_LIST">#REF!</definedName>
    <definedName name="기술요청사항" localSheetId="0" hidden="1">{#N/A,#N/A,FALSE,"EXIT";#N/A,#N/A,FALSE,"Issue";#N/A,#N/A,FALSE,"Summary";#N/A,#N/A,FALSE,"Detail";#N/A,#N/A,FALSE,"Attendance"}</definedName>
    <definedName name="기술요청사항" hidden="1">{#N/A,#N/A,FALSE,"EXIT";#N/A,#N/A,FALSE,"Issue";#N/A,#N/A,FALSE,"Summary";#N/A,#N/A,FALSE,"Detail";#N/A,#N/A,FALSE,"Attendance"}</definedName>
    <definedName name="기술확보계획" localSheetId="0" hidden="1">{#N/A,#N/A,FALSE,"EXIT";#N/A,#N/A,FALSE,"Issue";#N/A,#N/A,FALSE,"Summary";#N/A,#N/A,FALSE,"Detail";#N/A,#N/A,FALSE,"Attendance"}</definedName>
    <definedName name="기술확보계획" hidden="1">{#N/A,#N/A,FALSE,"EXIT";#N/A,#N/A,FALSE,"Issue";#N/A,#N/A,FALSE,"Summary";#N/A,#N/A,FALSE,"Detail";#N/A,#N/A,FALSE,"Attendance"}</definedName>
    <definedName name="기안갑">#REF!</definedName>
    <definedName name="기안용지">#REF!</definedName>
    <definedName name="기안을">#REF!</definedName>
    <definedName name="기존차문제점">#REF!</definedName>
    <definedName name="ㄴ" localSheetId="0" hidden="1">#REF!</definedName>
    <definedName name="ㄴ" hidden="1">#REF!</definedName>
    <definedName name="ㄴㄴ">[27]MAIN!#REF!</definedName>
    <definedName name="ㄴㄹ" localSheetId="0" hidden="1">{#N/A,#N/A,FALSE,"Status";#N/A,#N/A,FALSE,"Deckblatt 1";#N/A,#N/A,FALSE,"Deckblatt2"}</definedName>
    <definedName name="ㄴㄹ" hidden="1">{#N/A,#N/A,FALSE,"Status";#N/A,#N/A,FALSE,"Deckblatt 1";#N/A,#N/A,FALSE,"Deckblatt2"}</definedName>
    <definedName name="ㄴㄹㄹ" localSheetId="0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ㄹㄹ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ㄹㅇㅎ로로">#REF!</definedName>
    <definedName name="ㄴㄻㄴ" localSheetId="0" hidden="1">{#N/A,#N/A,FALSE,"AG";#N/A,#N/A,FALSE,"GB-I";#N/A,#N/A,FALSE,"GB--SR_K";#N/A,#N/A,FALSE,"GB-SR_B";#N/A,#N/A,FALSE,"GB-KS";#N/A,#N/A,FALSE,"Kammerer";#N/A,#N/A,FALSE,"Kienzle"}</definedName>
    <definedName name="ㄴㄻㄴ" hidden="1">{#N/A,#N/A,FALSE,"AG";#N/A,#N/A,FALSE,"GB-I";#N/A,#N/A,FALSE,"GB--SR_K";#N/A,#N/A,FALSE,"GB-SR_B";#N/A,#N/A,FALSE,"GB-KS";#N/A,#N/A,FALSE,"Kammerer";#N/A,#N/A,FALSE,"Kienzle"}</definedName>
    <definedName name="ㄴㅁㅇㄹ">{"XLSHEET.XLA"}</definedName>
    <definedName name="ㄴㅇㄴㅇ">#REF!</definedName>
    <definedName name="ㄴㅇ나낭">#REF!</definedName>
    <definedName name="ㄴㅇㄻㄴ" localSheetId="0" hidden="1">{#N/A,#N/A,FALSE,"Status";#N/A,#N/A,FALSE,"Deckblatt 1";#N/A,#N/A,FALSE,"Deckblatt2"}</definedName>
    <definedName name="ㄴㅇㄻㄴ" hidden="1">{#N/A,#N/A,FALSE,"Status";#N/A,#N/A,FALSE,"Deckblatt 1";#N/A,#N/A,FALSE,"Deckblatt2"}</definedName>
    <definedName name="ㄴㅇㅁㄴ">#REF!</definedName>
    <definedName name="나">#REF!</definedName>
    <definedName name="나다라">#REF!</definedName>
    <definedName name="나라">#REF!</definedName>
    <definedName name="노무과관리자">#REF!</definedName>
    <definedName name="ㄷ" localSheetId="0" hidden="1">{#N/A,#N/A,FALSE,"AG";#N/A,#N/A,FALSE,"UB-I";#N/A,#N/A,FALSE,"UB--SR_K";#N/A,#N/A,FALSE,"UB-SR_B";#N/A,#N/A,FALSE,"UB-KS";#N/A,#N/A,FALSE,"Kienzle"}</definedName>
    <definedName name="ㄷ" hidden="1">{#N/A,#N/A,FALSE,"AG";#N/A,#N/A,FALSE,"UB-I";#N/A,#N/A,FALSE,"UB--SR_K";#N/A,#N/A,FALSE,"UB-SR_B";#N/A,#N/A,FALSE,"UB-KS";#N/A,#N/A,FALSE,"Kienzle"}</definedName>
    <definedName name="ㄷㄱ" localSheetId="0" hidden="1">{#N/A,#N/A,FALSE,"Australien";#N/A,#N/A,FALSE,"Birmingham";#N/A,#N/A,FALSE,"Brasilien";#N/A,#N/A,FALSE,"Prag";#N/A,#N/A,FALSE,"Spanien";#N/A,#N/A,FALSE,"Malaysia ( Com)";#N/A,#N/A,FALSE,"Malaysia (Instr)"}</definedName>
    <definedName name="ㄷㄱ" hidden="1">{#N/A,#N/A,FALSE,"Australien";#N/A,#N/A,FALSE,"Birmingham";#N/A,#N/A,FALSE,"Brasilien";#N/A,#N/A,FALSE,"Prag";#N/A,#N/A,FALSE,"Spanien";#N/A,#N/A,FALSE,"Malaysia ( Com)";#N/A,#N/A,FALSE,"Malaysia (Instr)"}</definedName>
    <definedName name="ㄷㄳ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ㄳ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단가">[28]단가!$B$5:$C$67</definedName>
    <definedName name="단계별진행일정">[2]!단계별진행일정</definedName>
    <definedName name="단기입력">#REF!</definedName>
    <definedName name="單位阡원_阡￥">#REF!</definedName>
    <definedName name="당일누계">#REF!</definedName>
    <definedName name="대">#REF!</definedName>
    <definedName name="대부" localSheetId="0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우">#REF!</definedName>
    <definedName name="대책">{"XLSHEET.XLA"}</definedName>
    <definedName name="대책서" localSheetId="0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돌멘">#REF!</definedName>
    <definedName name="등급">#REF!</definedName>
    <definedName name="ㄹㄹ">#REF!</definedName>
    <definedName name="ㄹㅇㅀ" localSheetId="0" hidden="1">{#N/A,#N/A,FALSE,"단축1";#N/A,#N/A,FALSE,"단축2";#N/A,#N/A,FALSE,"단축3";#N/A,#N/A,FALSE,"장축";#N/A,#N/A,FALSE,"4WD"}</definedName>
    <definedName name="ㄹㅇㅀ" hidden="1">{#N/A,#N/A,FALSE,"단축1";#N/A,#N/A,FALSE,"단축2";#N/A,#N/A,FALSE,"단축3";#N/A,#N/A,FALSE,"장축";#N/A,#N/A,FALSE,"4WD"}</definedName>
    <definedName name="ㄹ호">#REF!</definedName>
    <definedName name="라">#REF!</definedName>
    <definedName name="로커커버" localSheetId="0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릴정" localSheetId="0" hidden="1">{#N/A,#N/A,FALSE,"EXIT";#N/A,#N/A,FALSE,"Issues";#N/A,#N/A,FALSE,"Summary";#N/A,#N/A,FALSE,"Detail";#N/A,#N/A,FALSE,"Team Commit";#N/A,#N/A,FALSE,"Attendance"}</definedName>
    <definedName name="릴정" hidden="1">{#N/A,#N/A,FALSE,"EXIT";#N/A,#N/A,FALSE,"Issues";#N/A,#N/A,FALSE,"Summary";#N/A,#N/A,FALSE,"Detail";#N/A,#N/A,FALSE,"Team Commit";#N/A,#N/A,FALSE,"Attendance"}</definedName>
    <definedName name="ㅀㅎㄷㄹ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ㅀㅎㄷㄹ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">[2]!ㅁ</definedName>
    <definedName name="ㅁ1">#REF!</definedName>
    <definedName name="ㅁ20">#REF!</definedName>
    <definedName name="ㅁ2600">#REF!</definedName>
    <definedName name="ㅁㄴㄻㄴㅇ" localSheetId="0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ㄻㄴㅇ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ㅇㄱ">#REF!</definedName>
    <definedName name="ㅁㄴㅇㄹ">#REF!</definedName>
    <definedName name="ㅁㄴㅇㄹㄴㅇㅁ" localSheetId="0" hidden="1">{#N/A,#N/A,FALSE,"Australien";#N/A,#N/A,FALSE,"Birmingham";#N/A,#N/A,FALSE,"Brasilien";#N/A,#N/A,FALSE,"Prag";#N/A,#N/A,FALSE,"Spanien";#N/A,#N/A,FALSE,"Malaysia ( Com)";#N/A,#N/A,FALSE,"Malaysia (Instr)"}</definedName>
    <definedName name="ㅁㄴㅇㄹㄴㅇㅁ" hidden="1">{#N/A,#N/A,FALSE,"Australien";#N/A,#N/A,FALSE,"Birmingham";#N/A,#N/A,FALSE,"Brasilien";#N/A,#N/A,FALSE,"Prag";#N/A,#N/A,FALSE,"Spanien";#N/A,#N/A,FALSE,"Malaysia ( Com)";#N/A,#N/A,FALSE,"Malaysia (Instr)"}</definedName>
    <definedName name="ㅁㄴㅇㄻㄴ" localSheetId="0" hidden="1">{#N/A,#N/A,FALSE,"Australien";#N/A,#N/A,FALSE,"Birmingham";#N/A,#N/A,FALSE,"Brasilien";#N/A,#N/A,FALSE,"Prag";#N/A,#N/A,FALSE,"Spanien";#N/A,#N/A,FALSE,"Malaysia ( Com)";#N/A,#N/A,FALSE,"Malaysia (Instr)"}</definedName>
    <definedName name="ㅁㄴㅇㄻㄴ" hidden="1">{#N/A,#N/A,FALSE,"Australien";#N/A,#N/A,FALSE,"Birmingham";#N/A,#N/A,FALSE,"Brasilien";#N/A,#N/A,FALSE,"Prag";#N/A,#N/A,FALSE,"Spanien";#N/A,#N/A,FALSE,"Malaysia ( Com)";#N/A,#N/A,FALSE,"Malaysia (Instr)"}</definedName>
    <definedName name="ㅁㄹㅇ" localSheetId="0" hidden="1">{#N/A,#N/A,FALSE,"단축1";#N/A,#N/A,FALSE,"단축2";#N/A,#N/A,FALSE,"단축3";#N/A,#N/A,FALSE,"장축";#N/A,#N/A,FALSE,"4WD"}</definedName>
    <definedName name="ㅁㄹㅇ" hidden="1">{#N/A,#N/A,FALSE,"단축1";#N/A,#N/A,FALSE,"단축2";#N/A,#N/A,FALSE,"단축3";#N/A,#N/A,FALSE,"장축";#N/A,#N/A,FALSE,"4WD"}</definedName>
    <definedName name="ㅁㅁ">[4]MAIN!#REF!</definedName>
    <definedName name="ㅁㅁㅁ">'[29]10월월례회의1'!#REF!</definedName>
    <definedName name="ㅁㅁㅁㅁㅁ">#REF!</definedName>
    <definedName name="ㅁㅂ">[2]!ㅁㅂ</definedName>
    <definedName name="ㅁㅇㄱㅎ" localSheetId="0" hidden="1">{#N/A,#N/A,FALSE,"단축1";#N/A,#N/A,FALSE,"단축2";#N/A,#N/A,FALSE,"단축3";#N/A,#N/A,FALSE,"장축";#N/A,#N/A,FALSE,"4WD"}</definedName>
    <definedName name="ㅁㅇㄱㅎ" hidden="1">{#N/A,#N/A,FALSE,"단축1";#N/A,#N/A,FALSE,"단축2";#N/A,#N/A,FALSE,"단축3";#N/A,#N/A,FALSE,"장축";#N/A,#N/A,FALSE,"4WD"}</definedName>
    <definedName name="ㅁㅇㄹ" localSheetId="0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ㅂㅈㄷㄹㅇ" localSheetId="0" hidden="1">{#N/A,#N/A,FALSE,"단축1";#N/A,#N/A,FALSE,"단축2";#N/A,#N/A,FALSE,"단축3";#N/A,#N/A,FALSE,"장축";#N/A,#N/A,FALSE,"4WD"}</definedName>
    <definedName name="ㅁㅇㅂㅈㄷㄹㅇ" hidden="1">{#N/A,#N/A,FALSE,"단축1";#N/A,#N/A,FALSE,"단축2";#N/A,#N/A,FALSE,"단축3";#N/A,#N/A,FALSE,"장축";#N/A,#N/A,FALSE,"4WD"}</definedName>
    <definedName name="ㅁㅈㅂㅈㅂ" localSheetId="0" hidden="1">#REF!</definedName>
    <definedName name="ㅁㅈㅂㅈㅂ" hidden="1">#REF!</definedName>
    <definedName name="매출구분">"◁◁"&amp;INDEX([9]업체별매출실적!$C$7:$F$7,1,[9]업체별매출실적!$A$2)&amp;"▷▷"</definedName>
    <definedName name="매출현황">OFFSET([9]업체별매출실적!$C$8,0,[9]업체별매출실적!$A$2-1,6)</definedName>
    <definedName name="매크로10">[2]!매크로10</definedName>
    <definedName name="매크로11">[2]!매크로11</definedName>
    <definedName name="매크로12">[2]!매크로12</definedName>
    <definedName name="매크로123">[2]!매크로123</definedName>
    <definedName name="매크로1245">[2]!매크로1245</definedName>
    <definedName name="매크로13">[2]!매크로13</definedName>
    <definedName name="매크로14">[2]!매크로14</definedName>
    <definedName name="매크로15">[2]!매크로15</definedName>
    <definedName name="매크로16">[2]!매크로16</definedName>
    <definedName name="매크로17">[2]!매크로17</definedName>
    <definedName name="매크로6">[2]!매크로6</definedName>
    <definedName name="매크로7">[2]!매크로7</definedName>
    <definedName name="매크로8">[2]!매크로8</definedName>
    <definedName name="매크로9">[2]!매크로9</definedName>
    <definedName name="맥슨">#REF!</definedName>
    <definedName name="메일" localSheetId="0" hidden="1">{#N/A,#N/A,FALSE,"EXIT";#N/A,#N/A,FALSE,"Issues";#N/A,#N/A,FALSE,"Summary";#N/A,#N/A,FALSE,"Detail";#N/A,#N/A,FALSE,"Attendance"}</definedName>
    <definedName name="메일" hidden="1">{#N/A,#N/A,FALSE,"EXIT";#N/A,#N/A,FALSE,"Issues";#N/A,#N/A,FALSE,"Summary";#N/A,#N/A,FALSE,"Detail";#N/A,#N/A,FALSE,"Attendance"}</definedName>
    <definedName name="모">#REF!</definedName>
    <definedName name="목돈입력">#REF!</definedName>
    <definedName name="목차" localSheetId="0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무라다">#REF!</definedName>
    <definedName name="무선PL1">#REF!</definedName>
    <definedName name="문제점">[2]!문제점</definedName>
    <definedName name="문제점및건의">[2]!문제점및건의</definedName>
    <definedName name="미쓰시다">#REF!</definedName>
    <definedName name="민">#REF!</definedName>
    <definedName name="밋션별">#REF!</definedName>
    <definedName name="ㅂ">[2]!ㅂ</definedName>
    <definedName name="ㅂㅂ">'[30]060'!$AA$4:$AA$12</definedName>
    <definedName name="ㅂㅈㄷ">[31]DB통합!$E$12378:$H$14207</definedName>
    <definedName name="ㅂㅈㄷㅌ">#REF!</definedName>
    <definedName name="바로가기" localSheetId="0" hidden="1">{#N/A,#N/A,FALSE,"단축1";#N/A,#N/A,FALSE,"단축2";#N/A,#N/A,FALSE,"단축3";#N/A,#N/A,FALSE,"장축";#N/A,#N/A,FALSE,"4WD"}</definedName>
    <definedName name="바로가기" hidden="1">{#N/A,#N/A,FALSE,"단축1";#N/A,#N/A,FALSE,"단축2";#N/A,#N/A,FALSE,"단축3";#N/A,#N/A,FALSE,"장축";#N/A,#N/A,FALSE,"4WD"}</definedName>
    <definedName name="발">#REF!</definedName>
    <definedName name="변경">#REF!</definedName>
    <definedName name="변경목차" localSheetId="0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보고자료">#REF!</definedName>
    <definedName name="본사중장기">[32]본사!$C$3:$S$274</definedName>
    <definedName name="볼트수정" localSheetId="0" hidden="1">{#N/A,#N/A,FALSE,"단축1";#N/A,#N/A,FALSE,"단축2";#N/A,#N/A,FALSE,"단축3";#N/A,#N/A,FALSE,"장축";#N/A,#N/A,FALSE,"4WD"}</definedName>
    <definedName name="볼트수정" hidden="1">{#N/A,#N/A,FALSE,"단축1";#N/A,#N/A,FALSE,"단축2";#N/A,#N/A,FALSE,"단축3";#N/A,#N/A,FALSE,"장축";#N/A,#N/A,FALSE,"4WD"}</definedName>
    <definedName name="부서">#REF!</definedName>
    <definedName name="부서별예산">#REF!</definedName>
    <definedName name="부품">#REF!</definedName>
    <definedName name="부품견적">#REF!</definedName>
    <definedName name="부품명">#REF!</definedName>
    <definedName name="부품별공수">[33]부품별공수!$A$5:$N$14</definedName>
    <definedName name="부품별재료비">'[33]부품별재료비(보호)'!$A$6:$U$15</definedName>
    <definedName name="불량">#REF!</definedName>
    <definedName name="불량명">#REF!</definedName>
    <definedName name="불량수">#REF!</definedName>
    <definedName name="비교111">#REF!</definedName>
    <definedName name="비교A">#REF!</definedName>
    <definedName name="비어_있음">#REF!</definedName>
    <definedName name="ㅅㅅ">#REF!</definedName>
    <definedName name="사본">[34]MAIN!#REF!</definedName>
    <definedName name="사양승인INDEX">#REF!</definedName>
    <definedName name="사업투자">#REF!</definedName>
    <definedName name="사업투자1">#REF!</definedName>
    <definedName name="상일">#REF!</definedName>
    <definedName name="생기1">[35]Sheet1!$A$1:$C$249</definedName>
    <definedName name="생산">#REF!</definedName>
    <definedName name="생산공정">#REF!</definedName>
    <definedName name="생산능력분석_2002년_Sheet3_List">#REF!</definedName>
    <definedName name="생산일보">'[36]송포1.2'!#REF!</definedName>
    <definedName name="생산일보1">#REF!</definedName>
    <definedName name="생산일지">#REF!</definedName>
    <definedName name="생산지">[23]DB!$B$2</definedName>
    <definedName name="생산후보지">[23]DB!$B$4:$B$7</definedName>
    <definedName name="생적">'[37]10월월례회의1'!#REF!</definedName>
    <definedName name="서너텍">#REF!</definedName>
    <definedName name="설문">OFFSET([9]연습!$D$8,0,[9]연습!$A$2-1,6)</definedName>
    <definedName name="설비">[2]!설비</definedName>
    <definedName name="셀리카" localSheetId="0" hidden="1">#REF!</definedName>
    <definedName name="셀리카" hidden="1">#REF!</definedName>
    <definedName name="소물_BRKT_SUB_용접RH">#REF!</definedName>
    <definedName name="소뮨" localSheetId="0" hidden="1">{#N/A,#N/A,FALSE,"단축1";#N/A,#N/A,FALSE,"단축2";#N/A,#N/A,FALSE,"단축3";#N/A,#N/A,FALSE,"장축";#N/A,#N/A,FALSE,"4WD"}</definedName>
    <definedName name="소뮨" hidden="1">{#N/A,#N/A,FALSE,"단축1";#N/A,#N/A,FALSE,"단축2";#N/A,#N/A,FALSE,"단축3";#N/A,#N/A,FALSE,"장축";#N/A,#N/A,FALSE,"4WD"}</definedName>
    <definedName name="쇼바2" localSheetId="0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수방">#REF!</definedName>
    <definedName name="수입검사_품질자료_2003__Sheet1_List">#REF!</definedName>
    <definedName name="수입검사_품질자료_2003__수입검사품질현황DB_2003년__List">#REF!</definedName>
    <definedName name="승인사양INDEX">#REF!</definedName>
    <definedName name="新" localSheetId="0" hidden="1">{"'Broadway ML#4'!$J$7:$N$490"}</definedName>
    <definedName name="新" hidden="1">{"'Broadway ML#4'!$J$7:$N$490"}</definedName>
    <definedName name="신규부품_관련_업체_미팅_회의록">[38]업체미팅!#REF!</definedName>
    <definedName name="신기술_신공법" localSheetId="0" hidden="1">{#N/A,#N/A,FALSE,"단축1";#N/A,#N/A,FALSE,"단축2";#N/A,#N/A,FALSE,"단축3";#N/A,#N/A,FALSE,"장축";#N/A,#N/A,FALSE,"4WD"}</definedName>
    <definedName name="신기술_신공법" hidden="1">{#N/A,#N/A,FALSE,"단축1";#N/A,#N/A,FALSE,"단축2";#N/A,#N/A,FALSE,"단축3";#N/A,#N/A,FALSE,"장축";#N/A,#N/A,FALSE,"4WD"}</definedName>
    <definedName name="신뢰">[2]!신뢰</definedName>
    <definedName name="신뢰성">[2]!신뢰성</definedName>
    <definedName name="신차품질일정" localSheetId="0" hidden="1">{#N/A,#N/A,FALSE,"단축1";#N/A,#N/A,FALSE,"단축2";#N/A,#N/A,FALSE,"단축3";#N/A,#N/A,FALSE,"장축";#N/A,#N/A,FALSE,"4WD"}</definedName>
    <definedName name="신차품질일정" hidden="1">{#N/A,#N/A,FALSE,"단축1";#N/A,#N/A,FALSE,"단축2";#N/A,#N/A,FALSE,"단축3";#N/A,#N/A,FALSE,"장축";#N/A,#N/A,FALSE,"4WD"}</definedName>
    <definedName name="실적">'[29]10월월례회의1'!#REF!</definedName>
    <definedName name="실적집계" localSheetId="0" hidden="1">{#N/A,#N/A,FALSE,"단축1";#N/A,#N/A,FALSE,"단축2";#N/A,#N/A,FALSE,"단축3";#N/A,#N/A,FALSE,"장축";#N/A,#N/A,FALSE,"4WD"}</definedName>
    <definedName name="실적집계" hidden="1">{#N/A,#N/A,FALSE,"단축1";#N/A,#N/A,FALSE,"단축2";#N/A,#N/A,FALSE,"단축3";#N/A,#N/A,FALSE,"장축";#N/A,#N/A,FALSE,"4WD"}</definedName>
    <definedName name="실제">(실제기간*(#REF!&gt;0))*계획기간</definedName>
    <definedName name="실제기간">#REF!=MEDIAN(#REF!,#REF!,#REF!+#REF!-1)</definedName>
    <definedName name="싱적">'[20]10월월례회의1'!#REF!</definedName>
    <definedName name="ㅇ">'[29]10월월례회의1'!#REF!</definedName>
    <definedName name="ㅇ_ㅁ">#REF!</definedName>
    <definedName name="ㅇㄴㄹㅇㄴㄹ">#REF!</definedName>
    <definedName name="ㅇㄴㅀㅁ">{"XLSHEET.XLA"}</definedName>
    <definedName name="ㅇㄹ" localSheetId="0" hidden="1">{#N/A,#N/A,FALSE,"단축1";#N/A,#N/A,FALSE,"단축2";#N/A,#N/A,FALSE,"단축3";#N/A,#N/A,FALSE,"장축";#N/A,#N/A,FALSE,"4WD"}</definedName>
    <definedName name="ㅇㄹ" hidden="1">{#N/A,#N/A,FALSE,"단축1";#N/A,#N/A,FALSE,"단축2";#N/A,#N/A,FALSE,"단축3";#N/A,#N/A,FALSE,"장축";#N/A,#N/A,FALSE,"4WD"}</definedName>
    <definedName name="ㅇㄹㄴ" localSheetId="0" hidden="1">{#N/A,#N/A,FALSE,"단축1";#N/A,#N/A,FALSE,"단축2";#N/A,#N/A,FALSE,"단축3";#N/A,#N/A,FALSE,"장축";#N/A,#N/A,FALSE,"4WD"}</definedName>
    <definedName name="ㅇㄹㄴ" hidden="1">{#N/A,#N/A,FALSE,"단축1";#N/A,#N/A,FALSE,"단축2";#N/A,#N/A,FALSE,"단축3";#N/A,#N/A,FALSE,"장축";#N/A,#N/A,FALSE,"4WD"}</definedName>
    <definedName name="ㅇㄹㄴㅁ">#REF!</definedName>
    <definedName name="ㅇㄹㅇ" localSheetId="0" hidden="1">{#N/A,#N/A,FALSE,"Australien";#N/A,#N/A,FALSE,"Birmingham";#N/A,#N/A,FALSE,"Brasilien";#N/A,#N/A,FALSE,"Prag";#N/A,#N/A,FALSE,"Spanien";#N/A,#N/A,FALSE,"Malaysia ( Com)";#N/A,#N/A,FALSE,"Malaysia (Instr)"}</definedName>
    <definedName name="ㅇㄹㅇ" hidden="1">{#N/A,#N/A,FALSE,"Australien";#N/A,#N/A,FALSE,"Birmingham";#N/A,#N/A,FALSE,"Brasilien";#N/A,#N/A,FALSE,"Prag";#N/A,#N/A,FALSE,"Spanien";#N/A,#N/A,FALSE,"Malaysia ( Com)";#N/A,#N/A,FALSE,"Malaysia (Instr)"}</definedName>
    <definedName name="ㅇ롱" localSheetId="0" hidden="1">{#N/A,#N/A,FALSE,"단축1";#N/A,#N/A,FALSE,"단축2";#N/A,#N/A,FALSE,"단축3";#N/A,#N/A,FALSE,"장축";#N/A,#N/A,FALSE,"4WD"}</definedName>
    <definedName name="ㅇ롱" hidden="1">{#N/A,#N/A,FALSE,"단축1";#N/A,#N/A,FALSE,"단축2";#N/A,#N/A,FALSE,"단축3";#N/A,#N/A,FALSE,"장축";#N/A,#N/A,FALSE,"4WD"}</definedName>
    <definedName name="ㅇ류" localSheetId="0" hidden="1">{#N/A,#N/A,FALSE,"단축1";#N/A,#N/A,FALSE,"단축2";#N/A,#N/A,FALSE,"단축3";#N/A,#N/A,FALSE,"장축";#N/A,#N/A,FALSE,"4WD"}</definedName>
    <definedName name="ㅇ류" hidden="1">{#N/A,#N/A,FALSE,"단축1";#N/A,#N/A,FALSE,"단축2";#N/A,#N/A,FALSE,"단축3";#N/A,#N/A,FALSE,"장축";#N/A,#N/A,FALSE,"4WD"}</definedName>
    <definedName name="ㅇ륭" localSheetId="0" hidden="1">{#N/A,#N/A,FALSE,"단축1";#N/A,#N/A,FALSE,"단축2";#N/A,#N/A,FALSE,"단축3";#N/A,#N/A,FALSE,"장축";#N/A,#N/A,FALSE,"4WD"}</definedName>
    <definedName name="ㅇ륭" hidden="1">{#N/A,#N/A,FALSE,"단축1";#N/A,#N/A,FALSE,"단축2";#N/A,#N/A,FALSE,"단축3";#N/A,#N/A,FALSE,"장축";#N/A,#N/A,FALSE,"4WD"}</definedName>
    <definedName name="ㅇㄻㄴㅇㄻㄴ">#REF!</definedName>
    <definedName name="ㅇㅀ호" localSheetId="0" hidden="1">{#N/A,#N/A,FALSE,"단축1";#N/A,#N/A,FALSE,"단축2";#N/A,#N/A,FALSE,"단축3";#N/A,#N/A,FALSE,"장축";#N/A,#N/A,FALSE,"4WD"}</definedName>
    <definedName name="ㅇㅀ호" hidden="1">{#N/A,#N/A,FALSE,"단축1";#N/A,#N/A,FALSE,"단축2";#N/A,#N/A,FALSE,"단축3";#N/A,#N/A,FALSE,"장축";#N/A,#N/A,FALSE,"4WD"}</definedName>
    <definedName name="ㅇㅇ" localSheetId="0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ㅇ">'[1]#REF'!#REF!</definedName>
    <definedName name="ㅇㅎㄹ" localSheetId="0" hidden="1">{#N/A,#N/A,FALSE,"단축1";#N/A,#N/A,FALSE,"단축2";#N/A,#N/A,FALSE,"단축3";#N/A,#N/A,FALSE,"장축";#N/A,#N/A,FALSE,"4WD"}</definedName>
    <definedName name="ㅇㅎㄹ" hidden="1">{#N/A,#N/A,FALSE,"단축1";#N/A,#N/A,FALSE,"단축2";#N/A,#N/A,FALSE,"단축3";#N/A,#N/A,FALSE,"장축";#N/A,#N/A,FALSE,"4WD"}</definedName>
    <definedName name="ㅇㅎㅇ로ㅓ">#REF!</definedName>
    <definedName name="ㅇ허">#REF!</definedName>
    <definedName name="아">#REF!</definedName>
    <definedName name="안녕하세요">#REF!</definedName>
    <definedName name="안현모" localSheetId="0" hidden="1">{#N/A,#N/A,FALSE,"단축1";#N/A,#N/A,FALSE,"단축2";#N/A,#N/A,FALSE,"단축3";#N/A,#N/A,FALSE,"장축";#N/A,#N/A,FALSE,"4WD"}</definedName>
    <definedName name="안현모" hidden="1">{#N/A,#N/A,FALSE,"단축1";#N/A,#N/A,FALSE,"단축2";#N/A,#N/A,FALSE,"단축3";#N/A,#N/A,FALSE,"장축";#N/A,#N/A,FALSE,"4WD"}</definedName>
    <definedName name="알에프텍">[39]업체마감용!#REF!</definedName>
    <definedName name="양식" localSheetId="0" hidden="1">{#N/A,#N/A,FALSE,"단축1";#N/A,#N/A,FALSE,"단축2";#N/A,#N/A,FALSE,"단축3";#N/A,#N/A,FALSE,"장축";#N/A,#N/A,FALSE,"4WD"}</definedName>
    <definedName name="양식" hidden="1">{#N/A,#N/A,FALSE,"단축1";#N/A,#N/A,FALSE,"단축2";#N/A,#N/A,FALSE,"단축3";#N/A,#N/A,FALSE,"장축";#N/A,#N/A,FALSE,"4WD"}</definedName>
    <definedName name="양식1" localSheetId="0" hidden="1">{#N/A,#N/A,FALSE,"단축1";#N/A,#N/A,FALSE,"단축2";#N/A,#N/A,FALSE,"단축3";#N/A,#N/A,FALSE,"장축";#N/A,#N/A,FALSE,"4WD"}</definedName>
    <definedName name="양식1" hidden="1">{#N/A,#N/A,FALSE,"단축1";#N/A,#N/A,FALSE,"단축2";#N/A,#N/A,FALSE,"단축3";#N/A,#N/A,FALSE,"장축";#N/A,#N/A,FALSE,"4WD"}</definedName>
    <definedName name="어필">#REF!</definedName>
    <definedName name="업체">#REF!</definedName>
    <definedName name="엉댜ㄷㅈ">#REF!</definedName>
    <definedName name="여여영">#REF!</definedName>
    <definedName name="영">#REF!</definedName>
    <definedName name="영역1">#REF!</definedName>
    <definedName name="예산총괄시트설ONLY">#REF!</definedName>
    <definedName name="오" localSheetId="0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완료율">PercentCompleteBeyond*계획기간</definedName>
    <definedName name="왕눈이">#REF!</definedName>
    <definedName name="원가견적서2" localSheetId="0" hidden="1">{#N/A,#N/A,FALSE,"신규dep";#N/A,#N/A,FALSE,"신규dep-금형상각후";#N/A,#N/A,FALSE,"신규dep-연구비상각후";#N/A,#N/A,FALSE,"신규dep-기계,공구상각후"}</definedName>
    <definedName name="원가견적서2" hidden="1">{#N/A,#N/A,FALSE,"신규dep";#N/A,#N/A,FALSE,"신규dep-금형상각후";#N/A,#N/A,FALSE,"신규dep-연구비상각후";#N/A,#N/A,FALSE,"신규dep-기계,공구상각후"}</definedName>
    <definedName name="원본">[4]MAIN!#REF!</definedName>
    <definedName name="원본2">[2]!원본2</definedName>
    <definedName name="원인">#REF!</definedName>
    <definedName name="월간">#REF!</definedName>
    <definedName name="유사차" localSheetId="0" hidden="1">{#N/A,#N/A,FALSE,"신규dep";#N/A,#N/A,FALSE,"신규dep-금형상각후";#N/A,#N/A,FALSE,"신규dep-연구비상각후";#N/A,#N/A,FALSE,"신규dep-기계,공구상각후"}</definedName>
    <definedName name="유사차" hidden="1">{#N/A,#N/A,FALSE,"신규dep";#N/A,#N/A,FALSE,"신규dep-금형상각후";#N/A,#N/A,FALSE,"신규dep-연구비상각후";#N/A,#N/A,FALSE,"신규dep-기계,공구상각후"}</definedName>
    <definedName name="유실">#REF!</definedName>
    <definedName name="의뢰">#REF!</definedName>
    <definedName name="이동">#REF!</definedName>
    <definedName name="이송희">#REF!</definedName>
    <definedName name="이혁준" localSheetId="0" hidden="1">{#N/A,#N/A,FALSE,"단축1";#N/A,#N/A,FALSE,"단축2";#N/A,#N/A,FALSE,"단축3";#N/A,#N/A,FALSE,"장축";#N/A,#N/A,FALSE,"4WD"}</definedName>
    <definedName name="이혁준" hidden="1">{#N/A,#N/A,FALSE,"단축1";#N/A,#N/A,FALSE,"단축2";#N/A,#N/A,FALSE,"단축3";#N/A,#N/A,FALSE,"장축";#N/A,#N/A,FALSE,"4WD"}</definedName>
    <definedName name="인도P">[40]인도PL!$A$1:$A$65536</definedName>
    <definedName name="인도pl">[40]인도PL!$A$2:$A$89</definedName>
    <definedName name="인도중장기">[32]인도!$C$3:$S$184</definedName>
    <definedName name="인쇄영역">[41]첨부1!$B$1:$F$18,[41]첨부1!#REF!,[41]첨부1!#REF!</definedName>
    <definedName name="일일누계">#REF!</definedName>
    <definedName name="일일일계">#REF!</definedName>
    <definedName name="임시">[7]MAIN!#REF!</definedName>
    <definedName name="입고수">#REF!</definedName>
    <definedName name="입고수2">#REF!</definedName>
    <definedName name="ㅈ">[26]생계모델명!$A$1:$F$65536</definedName>
    <definedName name="ㅈㄹ" localSheetId="0" hidden="1">{#N/A,#N/A,FALSE,"단축1";#N/A,#N/A,FALSE,"단축2";#N/A,#N/A,FALSE,"단축3";#N/A,#N/A,FALSE,"장축";#N/A,#N/A,FALSE,"4WD"}</definedName>
    <definedName name="ㅈㄹ" hidden="1">{#N/A,#N/A,FALSE,"단축1";#N/A,#N/A,FALSE,"단축2";#N/A,#N/A,FALSE,"단축3";#N/A,#N/A,FALSE,"장축";#N/A,#N/A,FALSE,"4WD"}</definedName>
    <definedName name="ㅈㅂㄷ">#REF!</definedName>
    <definedName name="자재코드">#REF!</definedName>
    <definedName name="자재현황">[24]구매단가!$B$8:$J$238</definedName>
    <definedName name="자티">#REF!</definedName>
    <definedName name="작업시간">[9]기본정보!$F$6:$G$40</definedName>
    <definedName name="작업자">[9]기본정보!$D$6:$E$40</definedName>
    <definedName name="작업조">[9]기본정보!$B$6:$C$40</definedName>
    <definedName name="작업진행현황표_TOT작업진행현황표_List">#REF!</definedName>
    <definedName name="작지">#REF!</definedName>
    <definedName name="잔량1">[21]Sheet1!$A$1:$E$65536</definedName>
    <definedName name="장기투자.94.BB">#REF!</definedName>
    <definedName name="장중혁">{"XLSHEET.XLA"}</definedName>
    <definedName name="在">#REF!</definedName>
    <definedName name="저장영역">OFFSET(#REF!,0,0,7,1)</definedName>
    <definedName name="적금입력">#REF!</definedName>
    <definedName name="전략1">#REF!</definedName>
    <definedName name="전체">[9]초기화면!$A$1</definedName>
    <definedName name="전체현황" localSheetId="0" hidden="1">{#N/A,#N/A,FALSE,"단축1";#N/A,#N/A,FALSE,"단축2";#N/A,#N/A,FALSE,"단축3";#N/A,#N/A,FALSE,"장축";#N/A,#N/A,FALSE,"4WD"}</definedName>
    <definedName name="전체현황" hidden="1">{#N/A,#N/A,FALSE,"단축1";#N/A,#N/A,FALSE,"단축2";#N/A,#N/A,FALSE,"단축3";#N/A,#N/A,FALSE,"장축";#N/A,#N/A,FALSE,"4WD"}</definedName>
    <definedName name="정정">#REF!</definedName>
    <definedName name="제">#REF!</definedName>
    <definedName name="제목영역..BO60">#REF!</definedName>
    <definedName name="제품">#REF!</definedName>
    <definedName name="조사">#REF!</definedName>
    <definedName name="주간">#REF!</definedName>
    <definedName name="주요문제점">#REF!</definedName>
    <definedName name="주요자재">#REF!</definedName>
    <definedName name="중국중장기">[32]중국!$C$3:$S$267</definedName>
    <definedName name="지그">[2]!지그</definedName>
    <definedName name="지명">#REF!</definedName>
    <definedName name="지출결의서">#REF!</definedName>
    <definedName name="진행1">#REF!</definedName>
    <definedName name="집계1">[42]신원본!$CP$45:$CU$4249</definedName>
    <definedName name="집계2">[43]원본!$CN$1:$CR$65536</definedName>
    <definedName name="ㅊㄹㄷㄱ">#REF!</definedName>
    <definedName name="차종">[9]제품정보!$B$4:$F$40</definedName>
    <definedName name="참고" localSheetId="0" hidden="1">{#N/A,#N/A,FALSE,"단축1";#N/A,#N/A,FALSE,"단축2";#N/A,#N/A,FALSE,"단축3";#N/A,#N/A,FALSE,"장축";#N/A,#N/A,FALSE,"4WD"}</definedName>
    <definedName name="참고" hidden="1">{#N/A,#N/A,FALSE,"단축1";#N/A,#N/A,FALSE,"단축2";#N/A,#N/A,FALSE,"단축3";#N/A,#N/A,FALSE,"장축";#N/A,#N/A,FALSE,"4WD"}</definedName>
    <definedName name="채택">#REF!</definedName>
    <definedName name="첨부">#REF!</definedName>
    <definedName name="첨부0">#REF!</definedName>
    <definedName name="첨부1">#REF!</definedName>
    <definedName name="첨부1.공급방안">#REF!</definedName>
    <definedName name="첨부2">#REF!</definedName>
    <definedName name="첨첨11">#REF!</definedName>
    <definedName name="초기화면">[9]초기화면!$A$1</definedName>
    <definedName name="ㅋ">[2]!ㅋ</definedName>
    <definedName name="ㅋㄴㄴㅁ">#REF!</definedName>
    <definedName name="ㅋㅇㅍ" localSheetId="0" hidden="1">{#N/A,#N/A,FALSE,"단축1";#N/A,#N/A,FALSE,"단축2";#N/A,#N/A,FALSE,"단축3";#N/A,#N/A,FALSE,"장축";#N/A,#N/A,FALSE,"4WD"}</definedName>
    <definedName name="ㅋㅇㅍ" hidden="1">{#N/A,#N/A,FALSE,"단축1";#N/A,#N/A,FALSE,"단축2";#N/A,#N/A,FALSE,"단축3";#N/A,#N/A,FALSE,"장축";#N/A,#N/A,FALSE,"4WD"}</definedName>
    <definedName name="ㅋ후ㅊ">#REF!</definedName>
    <definedName name="코드셋2">#REF!</definedName>
    <definedName name="코일정렬">'[13]Ramp-up Prod KLf pro Woche '!#REF!</definedName>
    <definedName name="쿨링">#REF!</definedName>
    <definedName name="크랑" localSheetId="0" hidden="1">{#N/A,#N/A,FALSE,"단축1";#N/A,#N/A,FALSE,"단축2";#N/A,#N/A,FALSE,"단축3";#N/A,#N/A,FALSE,"장축";#N/A,#N/A,FALSE,"4WD"}</definedName>
    <definedName name="크랑" hidden="1">{#N/A,#N/A,FALSE,"단축1";#N/A,#N/A,FALSE,"단축2";#N/A,#N/A,FALSE,"단축3";#N/A,#N/A,FALSE,"장축";#N/A,#N/A,FALSE,"4WD"}</definedName>
    <definedName name="ㅌㅌㅌㅊㅍ">#REF!</definedName>
    <definedName name="통합">[44]통합현재고!$A$6:$U$810</definedName>
    <definedName name="통합1장" localSheetId="0" hidden="1">{#N/A,#N/A,FALSE,"단축1";#N/A,#N/A,FALSE,"단축2";#N/A,#N/A,FALSE,"단축3";#N/A,#N/A,FALSE,"장축";#N/A,#N/A,FALSE,"4WD"}</definedName>
    <definedName name="통합1장" hidden="1">{#N/A,#N/A,FALSE,"단축1";#N/A,#N/A,FALSE,"단축2";#N/A,#N/A,FALSE,"단축3";#N/A,#N/A,FALSE,"장축";#N/A,#N/A,FALSE,"4WD"}</definedName>
    <definedName name="통화">[23]DB!$A$4:$A$7</definedName>
    <definedName name="투자">[19]MAIN!#REF!</definedName>
    <definedName name="투자비">#REF!</definedName>
    <definedName name="투자비실적" localSheetId="0" hidden="1">{#N/A,#N/A,FALSE,"단축1";#N/A,#N/A,FALSE,"단축2";#N/A,#N/A,FALSE,"단축3";#N/A,#N/A,FALSE,"장축";#N/A,#N/A,FALSE,"4WD"}</definedName>
    <definedName name="투자비실적" hidden="1">{#N/A,#N/A,FALSE,"단축1";#N/A,#N/A,FALSE,"단축2";#N/A,#N/A,FALSE,"단축3";#N/A,#N/A,FALSE,"장축";#N/A,#N/A,FALSE,"4WD"}</definedName>
    <definedName name="판관비율">[23]DB!$F$4:$K$7</definedName>
    <definedName name="표지1" localSheetId="0" hidden="1">{#N/A,#N/A,FALSE,"단축1";#N/A,#N/A,FALSE,"단축2";#N/A,#N/A,FALSE,"단축3";#N/A,#N/A,FALSE,"장축";#N/A,#N/A,FALSE,"4WD"}</definedName>
    <definedName name="표지1" hidden="1">{#N/A,#N/A,FALSE,"단축1";#N/A,#N/A,FALSE,"단축2";#N/A,#N/A,FALSE,"단축3";#N/A,#N/A,FALSE,"장축";#N/A,#N/A,FALSE,"4WD"}</definedName>
    <definedName name="품질보고서">#REF!</definedName>
    <definedName name="품질확보">[2]!품질확보</definedName>
    <definedName name="품질확보계획">[2]!품질확보계획</definedName>
    <definedName name="품확" localSheetId="0" hidden="1">{#N/A,#N/A,FALSE,"단축1";#N/A,#N/A,FALSE,"단축2";#N/A,#N/A,FALSE,"단축3";#N/A,#N/A,FALSE,"장축";#N/A,#N/A,FALSE,"4WD"}</definedName>
    <definedName name="품확" hidden="1">{#N/A,#N/A,FALSE,"단축1";#N/A,#N/A,FALSE,"단축2";#N/A,#N/A,FALSE,"단축3";#N/A,#N/A,FALSE,"장축";#N/A,#N/A,FALSE,"4WD"}</definedName>
    <definedName name="프레임정렬">'[13]Ramp-up Prod KLf pro Woche '!#REF!</definedName>
    <definedName name="프렌지" localSheetId="0" hidden="1">{#N/A,#N/A,FALSE,"단축1";#N/A,#N/A,FALSE,"단축2";#N/A,#N/A,FALSE,"단축3";#N/A,#N/A,FALSE,"장축";#N/A,#N/A,FALSE,"4WD"}</definedName>
    <definedName name="프렌지" hidden="1">{#N/A,#N/A,FALSE,"단축1";#N/A,#N/A,FALSE,"단축2";#N/A,#N/A,FALSE,"단축3";#N/A,#N/A,FALSE,"장축";#N/A,#N/A,FALSE,"4WD"}</definedName>
    <definedName name="ㅎㅎㅎㅎㅎㅎ">#REF!</definedName>
    <definedName name="ㅎ호ㅓㅓㅗ" localSheetId="0" hidden="1">{#N/A,#N/A,FALSE,"단축1";#N/A,#N/A,FALSE,"단축2";#N/A,#N/A,FALSE,"단축3";#N/A,#N/A,FALSE,"장축";#N/A,#N/A,FALSE,"4WD"}</definedName>
    <definedName name="ㅎ호ㅓㅓㅗ" hidden="1">{#N/A,#N/A,FALSE,"단축1";#N/A,#N/A,FALSE,"단축2";#N/A,#N/A,FALSE,"단축3";#N/A,#N/A,FALSE,"장축";#N/A,#N/A,FALSE,"4WD"}</definedName>
    <definedName name="하여가">#REF!</definedName>
    <definedName name="한장">[45]!한장</definedName>
    <definedName name="해외">#REF!</definedName>
    <definedName name="해외겨영지원">#REF!</definedName>
    <definedName name="협의" localSheetId="0" hidden="1">{#N/A,#N/A,FALSE,"단축1";#N/A,#N/A,FALSE,"단축2";#N/A,#N/A,FALSE,"단축3";#N/A,#N/A,FALSE,"장축";#N/A,#N/A,FALSE,"4WD"}</definedName>
    <definedName name="협의" hidden="1">{#N/A,#N/A,FALSE,"단축1";#N/A,#N/A,FALSE,"단축2";#N/A,#N/A,FALSE,"단축3";#N/A,#N/A,FALSE,"장축";#N/A,#N/A,FALSE,"4WD"}</definedName>
    <definedName name="협조전">#REF!</definedName>
    <definedName name="호호">#REF!</definedName>
    <definedName name="홀" localSheetId="0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홀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홍">[31]DB통합!#REF!</definedName>
    <definedName name="홍지웅">#REF!</definedName>
    <definedName name="화ㅓㅘㅓ" localSheetId="0" hidden="1">{"'Broadway ML#4'!$J$7:$N$490"}</definedName>
    <definedName name="화ㅓㅘㅓ" hidden="1">{"'Broadway ML#4'!$J$7:$N$490"}</definedName>
    <definedName name="확" localSheetId="0" hidden="1">{#N/A,#N/A,FALSE,"EXIT";#N/A,#N/A,FALSE,"Issue";#N/A,#N/A,FALSE,"Summary";#N/A,#N/A,FALSE,"Detail";#N/A,#N/A,FALSE,"Attendance"}</definedName>
    <definedName name="확" hidden="1">{#N/A,#N/A,FALSE,"EXIT";#N/A,#N/A,FALSE,"Issue";#N/A,#N/A,FALSE,"Summary";#N/A,#N/A,FALSE,"Detail";#N/A,#N/A,FALSE,"Attendance"}</definedName>
    <definedName name="확보계획" localSheetId="0" hidden="1">{#N/A,#N/A,FALSE,"EXIT";#N/A,#N/A,FALSE,"Issue";#N/A,#N/A,FALSE,"Summary";#N/A,#N/A,FALSE,"Detail";#N/A,#N/A,FALSE,"Attendance"}</definedName>
    <definedName name="확보계획" hidden="1">{#N/A,#N/A,FALSE,"EXIT";#N/A,#N/A,FALSE,"Issue";#N/A,#N/A,FALSE,"Summary";#N/A,#N/A,FALSE,"Detail";#N/A,#N/A,FALSE,"Attendance"}</definedName>
    <definedName name="환율">[23]DB!$B$13:$E$17</definedName>
    <definedName name="훈민1">#REF!</definedName>
    <definedName name="훈민2">#REF!</definedName>
    <definedName name="흵____R3_t">#REF!</definedName>
    <definedName name="ㅏㅏ">[4]MAIN!#REF!</definedName>
    <definedName name="ㅏㅣㅣㅣ" localSheetId="0" hidden="1">{#N/A,#N/A,FALSE,"단축1";#N/A,#N/A,FALSE,"단축2";#N/A,#N/A,FALSE,"단축3";#N/A,#N/A,FALSE,"장축";#N/A,#N/A,FALSE,"4WD"}</definedName>
    <definedName name="ㅏㅣㅣㅣ" hidden="1">{#N/A,#N/A,FALSE,"단축1";#N/A,#N/A,FALSE,"단축2";#N/A,#N/A,FALSE,"단축3";#N/A,#N/A,FALSE,"장축";#N/A,#N/A,FALSE,"4WD"}</definedName>
    <definedName name="ㅓㅓ">#REF!</definedName>
    <definedName name="ㅔㅔ" localSheetId="0" hidden="1">{#N/A,#N/A,FALSE,"Status";#N/A,#N/A,FALSE,"Deckblatt 1";#N/A,#N/A,FALSE,"Deckblatt2"}</definedName>
    <definedName name="ㅔㅔ" hidden="1">{#N/A,#N/A,FALSE,"Status";#N/A,#N/A,FALSE,"Deckblatt 1";#N/A,#N/A,FALSE,"Deckblatt2"}</definedName>
    <definedName name="ㅕㅕ">#REF!</definedName>
    <definedName name="ㅜㅜㅜㅡ">#REF!</definedName>
    <definedName name="ㅠㅍㅇㅌㄹ" localSheetId="0" hidden="1">{#N/A,#N/A,FALSE,"단축1";#N/A,#N/A,FALSE,"단축2";#N/A,#N/A,FALSE,"단축3";#N/A,#N/A,FALSE,"장축";#N/A,#N/A,FALSE,"4WD"}</definedName>
    <definedName name="ㅠㅍㅇㅌㄹ" hidden="1">{#N/A,#N/A,FALSE,"단축1";#N/A,#N/A,FALSE,"단축2";#N/A,#N/A,FALSE,"단축3";#N/A,#N/A,FALSE,"장축";#N/A,#N/A,FALSE,"4WD"}</definedName>
    <definedName name="ㅣㅏㅓ일ㄴ어" localSheetId="0" hidden="1">{#N/A,#N/A,FALSE,"Status";#N/A,#N/A,FALSE,"Deckblatt 1";#N/A,#N/A,FALSE,"Deckblatt2"}</definedName>
    <definedName name="ㅣㅏㅓ일ㄴ어" hidden="1">{#N/A,#N/A,FALSE,"Status";#N/A,#N/A,FALSE,"Deckblatt 1";#N/A,#N/A,FALSE,"Deckblatt2"}</definedName>
    <definedName name="ㅣㅣㅐㅐㅔ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<sst xmlns="http://schemas.openxmlformats.org/spreadsheetml/2006/main" count="198" uniqueCount="198">
  <si>
    <t>BSC388-K2-KR</t>
    <phoneticPr fontId="7" type="noConversion"/>
  </si>
  <si>
    <t>BSC388-W3-KR</t>
    <phoneticPr fontId="7" type="noConversion"/>
  </si>
  <si>
    <t>EAN Code</t>
    <phoneticPr fontId="7" type="noConversion"/>
  </si>
  <si>
    <t>SMAPP
Code</t>
    <phoneticPr fontId="7" type="noConversion"/>
  </si>
  <si>
    <t>GP-XVR190BJCBW</t>
    <phoneticPr fontId="7" type="noConversion"/>
  </si>
  <si>
    <t>GP-XVR190BJABW</t>
    <phoneticPr fontId="7" type="noConversion"/>
  </si>
  <si>
    <t>BSC388-W0-KR</t>
    <phoneticPr fontId="7" type="noConversion"/>
  </si>
  <si>
    <t>P-H-519014500</t>
    <phoneticPr fontId="7" type="noConversion"/>
  </si>
  <si>
    <t>GP-XVR190BJBWW</t>
    <phoneticPr fontId="7" type="noConversion"/>
  </si>
  <si>
    <t>BSC208-K4-KR</t>
    <phoneticPr fontId="7" type="noConversion"/>
  </si>
  <si>
    <t>GP-XVR180BJABW</t>
    <phoneticPr fontId="7" type="noConversion"/>
  </si>
  <si>
    <t>GP-XVR180BJAWW</t>
    <phoneticPr fontId="7" type="noConversion"/>
  </si>
  <si>
    <t>GP-XVR180BJAAW</t>
    <phoneticPr fontId="7" type="noConversion"/>
  </si>
  <si>
    <t>GP-XVR180BJAPW</t>
    <phoneticPr fontId="7" type="noConversion"/>
  </si>
  <si>
    <t>P-H-519014700</t>
    <phoneticPr fontId="7" type="noConversion"/>
  </si>
  <si>
    <t>BSC208-CU4-KR</t>
    <phoneticPr fontId="7" type="noConversion"/>
  </si>
  <si>
    <t>P-H-519014200</t>
    <phoneticPr fontId="7" type="noConversion"/>
  </si>
  <si>
    <t>GP-XVR190BJAJW</t>
    <phoneticPr fontId="7" type="noConversion"/>
  </si>
  <si>
    <t>GP-XVR190BJDBW</t>
    <phoneticPr fontId="7" type="noConversion"/>
  </si>
  <si>
    <t>GP-XVR190BJDWW</t>
    <phoneticPr fontId="7" type="noConversion"/>
  </si>
  <si>
    <t>GP-XVR190BJDVW</t>
    <phoneticPr fontId="7" type="noConversion"/>
  </si>
  <si>
    <t>GP-XVR190BJBBW</t>
    <phoneticPr fontId="7" type="noConversion"/>
  </si>
  <si>
    <t>GP-XVR190BJBVW</t>
    <phoneticPr fontId="7" type="noConversion"/>
  </si>
  <si>
    <t>BSC388-K0-KR</t>
    <phoneticPr fontId="7" type="noConversion"/>
  </si>
  <si>
    <t>P-H-519014300</t>
    <phoneticPr fontId="7" type="noConversion"/>
  </si>
  <si>
    <t>P-H-519014600</t>
    <phoneticPr fontId="7" type="noConversion"/>
  </si>
  <si>
    <t>P-H-519015000</t>
    <phoneticPr fontId="7" type="noConversion"/>
  </si>
  <si>
    <t>P-H-519013200</t>
    <phoneticPr fontId="7" type="noConversion"/>
  </si>
  <si>
    <t>BSC208-P4-KR</t>
    <phoneticPr fontId="7" type="noConversion"/>
  </si>
  <si>
    <t>S-H-519008000</t>
    <phoneticPr fontId="7" type="noConversion"/>
  </si>
  <si>
    <t>BSC388-PU0-KR</t>
    <phoneticPr fontId="7" type="noConversion"/>
  </si>
  <si>
    <t>BSC388-PU3-KR</t>
    <phoneticPr fontId="7" type="noConversion"/>
  </si>
  <si>
    <t>BSC388-K3-KR</t>
    <phoneticPr fontId="7" type="noConversion"/>
  </si>
  <si>
    <t>P-H-519014800</t>
    <phoneticPr fontId="7" type="noConversion"/>
  </si>
  <si>
    <t>P-H-519014400</t>
    <phoneticPr fontId="7" type="noConversion"/>
  </si>
  <si>
    <t>BSF288-K0-WW</t>
    <phoneticPr fontId="7" type="noConversion"/>
  </si>
  <si>
    <t>BSC288-C0-WW</t>
    <phoneticPr fontId="7" type="noConversion"/>
  </si>
  <si>
    <t>GP-XVR177BJDTW</t>
    <phoneticPr fontId="7" type="noConversion"/>
  </si>
  <si>
    <t>GP-XVR177BJDGW</t>
    <phoneticPr fontId="7" type="noConversion"/>
  </si>
  <si>
    <t>GP-XVR177BJDYW</t>
    <phoneticPr fontId="7" type="noConversion"/>
  </si>
  <si>
    <t>GP-XVR177BJDRW</t>
    <phoneticPr fontId="7" type="noConversion"/>
  </si>
  <si>
    <t>BSC288-KS0-WW</t>
    <phoneticPr fontId="7" type="noConversion"/>
  </si>
  <si>
    <t>GP-XVR177BJCBW</t>
    <phoneticPr fontId="7" type="noConversion"/>
  </si>
  <si>
    <t>GP-XVR177BJBBW</t>
    <phoneticPr fontId="7" type="noConversion"/>
  </si>
  <si>
    <t>GP-XVR177BJBRW</t>
    <phoneticPr fontId="7" type="noConversion"/>
  </si>
  <si>
    <t>P-H-519014900</t>
    <phoneticPr fontId="7" type="noConversion"/>
  </si>
  <si>
    <t>P-H-519017700</t>
  </si>
  <si>
    <t>P-H-519017300</t>
  </si>
  <si>
    <t>P-H-519018100</t>
  </si>
  <si>
    <t>P-H-519018800</t>
  </si>
  <si>
    <t>GP-FPR177BJABW</t>
    <phoneticPr fontId="7" type="noConversion"/>
  </si>
  <si>
    <t>BSF288-GR0-WW</t>
    <phoneticPr fontId="7" type="noConversion"/>
  </si>
  <si>
    <t>BSC288-C0-S-WW</t>
    <phoneticPr fontId="7" type="noConversion"/>
  </si>
  <si>
    <t>P-H-519017800</t>
    <phoneticPr fontId="7" type="noConversion"/>
  </si>
  <si>
    <t>BSC288-C0-M-WW</t>
    <phoneticPr fontId="7" type="noConversion"/>
  </si>
  <si>
    <t>BSC288-C0-L-WW</t>
    <phoneticPr fontId="7" type="noConversion"/>
  </si>
  <si>
    <t>P-H-519018000</t>
    <phoneticPr fontId="7" type="noConversion"/>
  </si>
  <si>
    <t>BSC288-KS0-S-WW</t>
    <phoneticPr fontId="7" type="noConversion"/>
  </si>
  <si>
    <t>P-H-519017400</t>
    <phoneticPr fontId="7" type="noConversion"/>
  </si>
  <si>
    <t>GP-XVR177BJCGW</t>
    <phoneticPr fontId="7" type="noConversion"/>
  </si>
  <si>
    <t>BSC288-KS0-M-WW</t>
    <phoneticPr fontId="7" type="noConversion"/>
  </si>
  <si>
    <t>P-H-519017500</t>
    <phoneticPr fontId="7" type="noConversion"/>
  </si>
  <si>
    <t>GP-XVR177BJCYW</t>
    <phoneticPr fontId="7" type="noConversion"/>
  </si>
  <si>
    <t>BSC288-KS0-L-WW</t>
    <phoneticPr fontId="7" type="noConversion"/>
  </si>
  <si>
    <t>P-H-519017600</t>
    <phoneticPr fontId="7" type="noConversion"/>
  </si>
  <si>
    <t>GP-XVR177BJCRW</t>
    <phoneticPr fontId="7" type="noConversion"/>
  </si>
  <si>
    <t>GP-XVR177BJBGW</t>
    <phoneticPr fontId="7" type="noConversion"/>
  </si>
  <si>
    <t>GP-XVR177BJAGW</t>
    <phoneticPr fontId="7" type="noConversion"/>
  </si>
  <si>
    <t>GP-XVR177BJAYW</t>
    <phoneticPr fontId="7" type="noConversion"/>
  </si>
  <si>
    <t>P-H-519013300</t>
    <phoneticPr fontId="7" type="noConversion"/>
  </si>
  <si>
    <t>P-H-519017900</t>
    <phoneticPr fontId="7" type="noConversion"/>
  </si>
  <si>
    <t>GP-XVR177BJBYW</t>
    <phoneticPr fontId="7" type="noConversion"/>
  </si>
  <si>
    <t>GP-XVR177BJAJW</t>
    <phoneticPr fontId="7" type="noConversion"/>
  </si>
  <si>
    <t>GP-XVR177BJARW</t>
    <phoneticPr fontId="7" type="noConversion"/>
  </si>
  <si>
    <t>BSC388-G1-S</t>
    <phoneticPr fontId="7" type="noConversion"/>
  </si>
  <si>
    <t>P-H-519015700</t>
    <phoneticPr fontId="7" type="noConversion"/>
  </si>
  <si>
    <t>GP-XVR190BJHJW</t>
    <phoneticPr fontId="7" type="noConversion"/>
  </si>
  <si>
    <t>BSC388-G1-M</t>
    <phoneticPr fontId="7" type="noConversion"/>
  </si>
  <si>
    <t>P-H-519015800</t>
    <phoneticPr fontId="7" type="noConversion"/>
  </si>
  <si>
    <t>GP-XVR190BJGJW</t>
    <phoneticPr fontId="7" type="noConversion"/>
  </si>
  <si>
    <t>BSC388-G1-L</t>
    <phoneticPr fontId="7" type="noConversion"/>
  </si>
  <si>
    <t>P-H-519015900</t>
    <phoneticPr fontId="7" type="noConversion"/>
  </si>
  <si>
    <t>GP-XVR190BJFJW</t>
    <phoneticPr fontId="7" type="noConversion"/>
  </si>
  <si>
    <t>BSC388-K1-S</t>
    <phoneticPr fontId="7" type="noConversion"/>
  </si>
  <si>
    <t>P-H-519015400</t>
    <phoneticPr fontId="7" type="noConversion"/>
  </si>
  <si>
    <t>GP-XVR190BJHBW</t>
    <phoneticPr fontId="7" type="noConversion"/>
  </si>
  <si>
    <t>BSC388-K1-M</t>
    <phoneticPr fontId="7" type="noConversion"/>
  </si>
  <si>
    <t>P-H-519015500</t>
    <phoneticPr fontId="7" type="noConversion"/>
  </si>
  <si>
    <t>GP-XVR190BJGBW</t>
    <phoneticPr fontId="7" type="noConversion"/>
  </si>
  <si>
    <t>BSC388-K1-L</t>
    <phoneticPr fontId="7" type="noConversion"/>
  </si>
  <si>
    <t>P-H-519015600</t>
    <phoneticPr fontId="7" type="noConversion"/>
  </si>
  <si>
    <t>GP-XVR190BJFBW</t>
    <phoneticPr fontId="7" type="noConversion"/>
  </si>
  <si>
    <t>BSC208-W4-KR</t>
    <phoneticPr fontId="7" type="noConversion"/>
  </si>
  <si>
    <t>P-H-519013400</t>
    <phoneticPr fontId="7" type="noConversion"/>
  </si>
  <si>
    <t>BJ_Model</t>
    <phoneticPr fontId="7" type="noConversion"/>
  </si>
  <si>
    <t>SAP Code</t>
    <phoneticPr fontId="7" type="noConversion"/>
  </si>
  <si>
    <t>PROTECTION FILM 860-40MM</t>
    <phoneticPr fontId="7" type="noConversion"/>
  </si>
  <si>
    <t>PROTECTION FILM 870-44MM</t>
    <phoneticPr fontId="7" type="noConversion"/>
  </si>
  <si>
    <t>PROTECTION FILM 890-46MM</t>
    <phoneticPr fontId="7" type="noConversion"/>
  </si>
  <si>
    <t>PROTECTION FILM 880-42MM</t>
    <phoneticPr fontId="7" type="noConversion"/>
  </si>
  <si>
    <t>P-H-D19000100</t>
  </si>
  <si>
    <t>P-H-D19000300</t>
  </si>
  <si>
    <t>P-H-D19000400</t>
  </si>
  <si>
    <t>BCC288-W0-DD1</t>
    <phoneticPr fontId="7" type="noConversion"/>
  </si>
  <si>
    <t>BCC288-W0-DD3</t>
    <phoneticPr fontId="7" type="noConversion"/>
  </si>
  <si>
    <t>BCC288-W0-DD4</t>
    <phoneticPr fontId="7" type="noConversion"/>
  </si>
  <si>
    <t>BSC388-G1-KR</t>
    <phoneticPr fontId="7" type="noConversion"/>
  </si>
  <si>
    <t>P-H-D19000200</t>
    <phoneticPr fontId="7" type="noConversion"/>
  </si>
  <si>
    <t>KEYRING-G0 (27)</t>
    <phoneticPr fontId="7" type="noConversion"/>
  </si>
  <si>
    <t>KEYRING-G0 (18)</t>
    <phoneticPr fontId="7" type="noConversion"/>
  </si>
  <si>
    <t>BCC288-W0-DA1</t>
    <phoneticPr fontId="7" type="noConversion"/>
  </si>
  <si>
    <t>BCC288-W0-DA2</t>
    <phoneticPr fontId="7" type="noConversion"/>
  </si>
  <si>
    <t>P-H-C19000700</t>
    <phoneticPr fontId="7" type="noConversion"/>
  </si>
  <si>
    <t>BCC288-W0-DA3</t>
    <phoneticPr fontId="7" type="noConversion"/>
  </si>
  <si>
    <t>P-H-C19000800</t>
    <phoneticPr fontId="7" type="noConversion"/>
  </si>
  <si>
    <t>BCC288-W0-DA4</t>
    <phoneticPr fontId="7" type="noConversion"/>
  </si>
  <si>
    <t>P-H-C19000900</t>
    <phoneticPr fontId="7" type="noConversion"/>
  </si>
  <si>
    <t>BCC288-W0-DB1</t>
    <phoneticPr fontId="7" type="noConversion"/>
  </si>
  <si>
    <t>P-H-C19001000</t>
    <phoneticPr fontId="7" type="noConversion"/>
  </si>
  <si>
    <t>BCC288-W0-DB2</t>
    <phoneticPr fontId="7" type="noConversion"/>
  </si>
  <si>
    <t>P-H-C19001100</t>
    <phoneticPr fontId="7" type="noConversion"/>
  </si>
  <si>
    <t>BCC288-W0-DB3</t>
    <phoneticPr fontId="7" type="noConversion"/>
  </si>
  <si>
    <t>P-H-C19001200</t>
    <phoneticPr fontId="7" type="noConversion"/>
  </si>
  <si>
    <t>BCC288-W0-DB4</t>
    <phoneticPr fontId="7" type="noConversion"/>
  </si>
  <si>
    <t>P-H-C19001300</t>
    <phoneticPr fontId="7" type="noConversion"/>
  </si>
  <si>
    <t>BCC288-W0-DC1</t>
    <phoneticPr fontId="7" type="noConversion"/>
  </si>
  <si>
    <t>P-H-C19001400</t>
    <phoneticPr fontId="7" type="noConversion"/>
  </si>
  <si>
    <t>BCC288-W0-DC2</t>
    <phoneticPr fontId="7" type="noConversion"/>
  </si>
  <si>
    <t>P-H-C19001500</t>
    <phoneticPr fontId="7" type="noConversion"/>
  </si>
  <si>
    <t>BCC288-K0-DC3</t>
    <phoneticPr fontId="7" type="noConversion"/>
  </si>
  <si>
    <t>P-H-C19002500</t>
    <phoneticPr fontId="7" type="noConversion"/>
  </si>
  <si>
    <t>BCC288-W0-DC4</t>
    <phoneticPr fontId="7" type="noConversion"/>
  </si>
  <si>
    <t>P-H-C19001600</t>
    <phoneticPr fontId="7" type="noConversion"/>
  </si>
  <si>
    <t>BCC288-W0-DC5</t>
    <phoneticPr fontId="7" type="noConversion"/>
  </si>
  <si>
    <t>P-H-C19001700</t>
    <phoneticPr fontId="7" type="noConversion"/>
  </si>
  <si>
    <t>BCC288-W0-DC6</t>
    <phoneticPr fontId="7" type="noConversion"/>
  </si>
  <si>
    <t>P-H-C19001800</t>
    <phoneticPr fontId="7" type="noConversion"/>
  </si>
  <si>
    <t>BCC288-W0-DC7</t>
    <phoneticPr fontId="7" type="noConversion"/>
  </si>
  <si>
    <t>P-H-C19001900</t>
    <phoneticPr fontId="7" type="noConversion"/>
  </si>
  <si>
    <t>P-H-C19002000</t>
    <phoneticPr fontId="7" type="noConversion"/>
  </si>
  <si>
    <t>BCC288-W0-DD2</t>
    <phoneticPr fontId="7" type="noConversion"/>
  </si>
  <si>
    <t>P-H-C19002100</t>
    <phoneticPr fontId="7" type="noConversion"/>
  </si>
  <si>
    <t>P-H-C19002200</t>
    <phoneticPr fontId="7" type="noConversion"/>
  </si>
  <si>
    <t>P-H-C19002300</t>
    <phoneticPr fontId="7" type="noConversion"/>
  </si>
  <si>
    <t>BCC288-W0-DD5</t>
    <phoneticPr fontId="7" type="noConversion"/>
  </si>
  <si>
    <t>P-H-C19002400</t>
    <phoneticPr fontId="7" type="noConversion"/>
  </si>
  <si>
    <t>P-H-C19000500</t>
    <phoneticPr fontId="7" type="noConversion"/>
  </si>
  <si>
    <t>KEYRING-K0 (27)</t>
    <phoneticPr fontId="7" type="noConversion"/>
  </si>
  <si>
    <t>P-H-C19000400</t>
    <phoneticPr fontId="7" type="noConversion"/>
  </si>
  <si>
    <t>P-H-C19000300</t>
    <phoneticPr fontId="7" type="noConversion"/>
  </si>
  <si>
    <t>KEYRING-K0 (18)</t>
    <phoneticPr fontId="7" type="noConversion"/>
  </si>
  <si>
    <t>P-H-C19000200</t>
    <phoneticPr fontId="7" type="noConversion"/>
  </si>
  <si>
    <t>BCC288-K0-DE2</t>
  </si>
  <si>
    <t>P-H-C19002900</t>
    <phoneticPr fontId="7" type="noConversion"/>
  </si>
  <si>
    <t>BCC288-W0-DC8</t>
    <phoneticPr fontId="7" type="noConversion"/>
  </si>
  <si>
    <t>P-H-C19002600</t>
    <phoneticPr fontId="7" type="noConversion"/>
  </si>
  <si>
    <t>BCC288-W0-DC9</t>
    <phoneticPr fontId="7" type="noConversion"/>
  </si>
  <si>
    <t>P-H-C19002700</t>
    <phoneticPr fontId="7" type="noConversion"/>
  </si>
  <si>
    <t>BCC288-W0-DC10</t>
    <phoneticPr fontId="7" type="noConversion"/>
  </si>
  <si>
    <t>P-H-C19002800</t>
    <phoneticPr fontId="7" type="noConversion"/>
  </si>
  <si>
    <t>BCC288-K0-DE1</t>
    <phoneticPr fontId="7" type="noConversion"/>
  </si>
  <si>
    <t>P-H-C19003000</t>
    <phoneticPr fontId="7" type="noConversion"/>
  </si>
  <si>
    <t>P-H-C19000600</t>
    <phoneticPr fontId="7" type="noConversion"/>
  </si>
  <si>
    <t>BSC388-K1-KR</t>
    <phoneticPr fontId="7" type="noConversion"/>
  </si>
  <si>
    <t>PROTECTION FILM S22A</t>
  </si>
  <si>
    <t>P-H-D19008100</t>
  </si>
  <si>
    <t>PROTECTION FILM S22 PA</t>
  </si>
  <si>
    <t>P-H-D19008200</t>
  </si>
  <si>
    <t>PROTECTION FILM S22 UA</t>
  </si>
  <si>
    <t>P-H-D19008300</t>
  </si>
  <si>
    <t>PROTECTION FILM S22B</t>
  </si>
  <si>
    <t>P-H-D19008400</t>
  </si>
  <si>
    <t>PROTECTION FILM S22 PB</t>
  </si>
  <si>
    <t>P-H-D19008500</t>
  </si>
  <si>
    <t>S22 CASE-X0-OS</t>
  </si>
  <si>
    <t>S22 P CASE-X0-OS</t>
  </si>
  <si>
    <t>S22 U CASE-X0-OS</t>
  </si>
  <si>
    <t>PROTECTION FILM S22</t>
  </si>
  <si>
    <t>PROTECTION FILM S22 U</t>
  </si>
  <si>
    <t>PROTECTION FILM S22 P</t>
  </si>
  <si>
    <t>P-H-D19006500</t>
  </si>
  <si>
    <t>P-H-D19006600</t>
  </si>
  <si>
    <t>P-H-D19006700</t>
  </si>
  <si>
    <t>P-H-D19008700</t>
  </si>
  <si>
    <t>P-H-D19008800</t>
  </si>
  <si>
    <t>P-H-D19008900</t>
  </si>
  <si>
    <t>BSF288-K0-S-WW</t>
    <phoneticPr fontId="7" type="noConversion"/>
  </si>
  <si>
    <t>P-H-519018400</t>
    <phoneticPr fontId="7" type="noConversion"/>
  </si>
  <si>
    <t>BSF288-K0-M-WW</t>
    <phoneticPr fontId="7" type="noConversion"/>
  </si>
  <si>
    <t>P-H-519018300</t>
    <phoneticPr fontId="7" type="noConversion"/>
  </si>
  <si>
    <t>BSF288-K0-L-WW</t>
    <phoneticPr fontId="7" type="noConversion"/>
  </si>
  <si>
    <t>P-H-519018200</t>
    <phoneticPr fontId="7" type="noConversion"/>
  </si>
  <si>
    <t>BSF288-GR0-S-WW</t>
    <phoneticPr fontId="7" type="noConversion"/>
  </si>
  <si>
    <t>P-H-519018700</t>
    <phoneticPr fontId="7" type="noConversion"/>
  </si>
  <si>
    <t>BSF288-GR0-M-WW</t>
    <phoneticPr fontId="7" type="noConversion"/>
  </si>
  <si>
    <t>P-H-519018600</t>
    <phoneticPr fontId="7" type="noConversion"/>
  </si>
  <si>
    <t>BSF288-GR0-L-WW</t>
    <phoneticPr fontId="7" type="noConversion"/>
  </si>
  <si>
    <t>P-H-519018500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</si>
</sst>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8" formatCode="#,##0_);[Red]\(#,##0\)"/>
    <numFmt numFmtId="179" formatCode="0_ "/>
    <numFmt numFmtId="197" formatCode="_(* #,##0_);_(* \(#,##0\);_(* &quot;-&quot;_);_(@_)"/>
  </numFmts>
  <fonts count="3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6100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b/>
      <sz val="10"/>
      <color theme="1"/>
      <name val="맑은 고딕"/>
      <family val="2"/>
      <charset val="129"/>
    </font>
    <font>
      <sz val="10"/>
      <color rgb="FF9C65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b/>
      <sz val="10"/>
      <color rgb="FF0000FF"/>
      <name val="맑은 고딕"/>
      <family val="3"/>
      <charset val="129"/>
    </font>
    <font>
      <b/>
      <sz val="10"/>
      <color rgb="FFFA7D00"/>
      <name val="맑은 고딕"/>
      <family val="2"/>
      <charset val="129"/>
    </font>
    <font>
      <sz val="10"/>
      <color theme="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sz val="10"/>
      <color rgb="FFFA7D0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</font>
    <font>
      <sz val="12"/>
      <color theme="1"/>
      <name val="맑은 고딕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26" fillId="12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11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1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0" borderId="0"/>
    <xf numFmtId="9" fontId="32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197" fontId="32" fillId="0" borderId="0" applyFont="0" applyFill="0" applyBorder="0" applyAlignment="0" applyProtection="0"/>
    <xf numFmtId="0" fontId="35" fillId="0" borderId="0"/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Border="1">
      <alignment vertical="center"/>
    </xf>
    <xf numFmtId="0" fontId="6" fillId="0" borderId="0" xfId="0" applyFont="1">
      <alignment vertical="center"/>
    </xf>
    <xf numFmtId="178" fontId="8" fillId="0" borderId="0" xfId="0" applyNumberFormat="1" applyFont="1" applyAlignment="1">
      <alignment horizontal="center" vertical="center"/>
    </xf>
    <xf numFmtId="41" fontId="6" fillId="0" borderId="0" xfId="3" applyFont="1">
      <alignment vertical="center"/>
    </xf>
    <xf numFmtId="178" fontId="8" fillId="0" borderId="0" xfId="1" applyNumberFormat="1" applyFont="1" applyAlignment="1">
      <alignment horizontal="center" vertical="center"/>
    </xf>
    <xf numFmtId="42" fontId="6" fillId="0" borderId="0" xfId="1" applyFo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179" fontId="12" fillId="0" borderId="1" xfId="0" applyNumberFormat="1" applyFont="1" applyBorder="1" applyAlignment="1">
      <alignment horizontal="center" vertical="center"/>
    </xf>
    <xf numFmtId="0" fontId="34" fillId="8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horizontal="center" vertical="center"/>
    </xf>
    <xf numFmtId="179" fontId="34" fillId="8" borderId="1" xfId="0" applyNumberFormat="1" applyFont="1" applyFill="1" applyBorder="1" applyAlignment="1">
      <alignment horizontal="center" vertical="center"/>
    </xf>
    <xf numFmtId="0" fontId="19" fillId="40" borderId="1" xfId="0" applyFont="1" applyFill="1" applyBorder="1" applyAlignment="1">
      <alignment horizontal="left" vertical="center"/>
    </xf>
    <xf numFmtId="0" fontId="19" fillId="40" borderId="1" xfId="0" applyFont="1" applyFill="1" applyBorder="1" applyAlignment="1">
      <alignment horizontal="center" vertical="center"/>
    </xf>
    <xf numFmtId="179" fontId="19" fillId="40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3" fontId="6" fillId="0" borderId="0" xfId="1" applyNumberFormat="1" applyFont="1">
      <alignment vertical="center"/>
    </xf>
    <xf numFmtId="12" fontId="6" fillId="0" borderId="0" xfId="1" applyNumberFormat="1" applyFont="1">
      <alignment vertical="center"/>
    </xf>
    <xf numFmtId="0" fontId="6" fillId="4" borderId="1" xfId="0" applyFont="1" applyFill="1" applyBorder="1">
      <alignment vertical="center"/>
    </xf>
    <xf numFmtId="0" fontId="6" fillId="1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41" borderId="1" xfId="0" applyFont="1" applyFill="1" applyBorder="1">
      <alignment vertical="center"/>
    </xf>
    <xf numFmtId="0" fontId="4" fillId="0" borderId="0" xfId="7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</cellXfs>
  <cellStyles count="73">
    <cellStyle name="20% - 강조색1" xfId="25" builtinId="30" customBuiltin="1"/>
    <cellStyle name="20% - 강조색1 2" xfId="52"/>
    <cellStyle name="20% - 강조색2" xfId="29" builtinId="34" customBuiltin="1"/>
    <cellStyle name="20% - 강조색2 2" xfId="54"/>
    <cellStyle name="20% - 강조색3" xfId="33" builtinId="38" customBuiltin="1"/>
    <cellStyle name="20% - 강조색3 2" xfId="56"/>
    <cellStyle name="20% - 강조색4 2" xfId="49"/>
    <cellStyle name="20% - 강조색4 3" xfId="58"/>
    <cellStyle name="20% - 강조색4 4" xfId="72"/>
    <cellStyle name="20% - 강조색5" xfId="40" builtinId="46" customBuiltin="1"/>
    <cellStyle name="20% - 강조색5 2" xfId="60"/>
    <cellStyle name="20% - 강조색6" xfId="44" builtinId="50" customBuiltin="1"/>
    <cellStyle name="20% - 강조색6 2" xfId="62"/>
    <cellStyle name="40% - 강조색1" xfId="26" builtinId="31" customBuiltin="1"/>
    <cellStyle name="40% - 강조색1 2" xfId="53"/>
    <cellStyle name="40% - 강조색2" xfId="30" builtinId="35" customBuiltin="1"/>
    <cellStyle name="40% - 강조색2 2" xfId="55"/>
    <cellStyle name="40% - 강조색3" xfId="34" builtinId="39" customBuiltin="1"/>
    <cellStyle name="40% - 강조색3 2" xfId="57"/>
    <cellStyle name="40% - 강조색4" xfId="37" builtinId="43" customBuiltin="1"/>
    <cellStyle name="40% - 강조색4 2" xfId="59"/>
    <cellStyle name="40% - 강조색5" xfId="41" builtinId="47" customBuiltin="1"/>
    <cellStyle name="40% - 강조색5 2" xfId="61"/>
    <cellStyle name="40% - 강조색6" xfId="45" builtinId="51" customBuiltin="1"/>
    <cellStyle name="40% - 강조색6 2" xfId="63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Normal 2" xfId="64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39" builtinId="45" customBuiltin="1"/>
    <cellStyle name="강조색6" xfId="43" builtinId="49" customBuiltin="1"/>
    <cellStyle name="경고문" xfId="21" builtinId="11" customBuiltin="1"/>
    <cellStyle name="계산" xfId="11" builtinId="22" customBuiltin="1"/>
    <cellStyle name="나쁨" xfId="17" builtinId="27" customBuiltin="1"/>
    <cellStyle name="메모 2" xfId="48"/>
    <cellStyle name="메모 3" xfId="51"/>
    <cellStyle name="백분율 2" xfId="10"/>
    <cellStyle name="백분율 3" xfId="65"/>
    <cellStyle name="보통" xfId="5" builtinId="28" customBuiltin="1"/>
    <cellStyle name="설명 텍스트" xfId="22" builtinId="53" customBuiltin="1"/>
    <cellStyle name="셀 확인" xfId="6" builtinId="23" customBuiltin="1"/>
    <cellStyle name="쉼표 [0]" xfId="3" builtinId="6"/>
    <cellStyle name="쉼표 [0] 2" xfId="4"/>
    <cellStyle name="쉼표 [0] 2 2" xfId="66"/>
    <cellStyle name="쉼표 [0] 3" xfId="9"/>
    <cellStyle name="쉼표 [0] 3 2" xfId="71"/>
    <cellStyle name="쉼표 [0] 4" xfId="67"/>
    <cellStyle name="연결된 셀" xfId="20" builtinId="24" customBuiltin="1"/>
    <cellStyle name="요약" xfId="23" builtinId="25" customBuiltin="1"/>
    <cellStyle name="입력" xfId="18" builtinId="20" customBuiltin="1"/>
    <cellStyle name="제목" xfId="12" builtinId="15" customBuiltin="1"/>
    <cellStyle name="제목 1" xfId="13" builtinId="16" customBuiltin="1"/>
    <cellStyle name="제목 2" xfId="14" builtinId="17" customBuiltin="1"/>
    <cellStyle name="제목 3" xfId="15" builtinId="18" customBuiltin="1"/>
    <cellStyle name="제목 4" xfId="16" builtinId="19" customBuiltin="1"/>
    <cellStyle name="좋음" xfId="2" builtinId="26" customBuiltin="1"/>
    <cellStyle name="출력" xfId="19" builtinId="21" customBuiltin="1"/>
    <cellStyle name="통화 [0]" xfId="1" builtinId="7"/>
    <cellStyle name="통화 [0] 2" xfId="8"/>
    <cellStyle name="통화 [0] 2 2" xfId="70"/>
    <cellStyle name="표준" xfId="0" builtinId="0"/>
    <cellStyle name="표준 2" xfId="7"/>
    <cellStyle name="표준 2 2" xfId="68"/>
    <cellStyle name="표준 2 3" xfId="69"/>
    <cellStyle name="표준 3" xfId="47"/>
    <cellStyle name="표준 4" xfId="5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FFFFCC"/>
      <color rgb="FF1C8CBF"/>
      <color rgb="FF0000FF"/>
      <color rgb="FFFEE3DE"/>
      <color rgb="FFFF9999"/>
      <color rgb="FFFFFDF7"/>
      <color rgb="FFCC0000"/>
      <color rgb="FFFFEB9C"/>
      <color rgb="FF54C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MCV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3%20&#44060;&#48156;&#44288;&#47532;\&#50629;&#47924;&#48516;&#51109;\Users\yrseo\AppData\Roaming\Microsoft\Excel\Documents%20and%20Settings\xnsong\Local%20Settings\Temporary%20Internet%20Files\Production%20Planing_A(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OLKB231\2002&#45380;6&#50900;cap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4732;\2005&#45380;&#44608;&#51333;&#54732;\2004&#45380;&#44608;&#51333;&#54732;\2004&#45380;12&#50900;\&#50900;&#47168;&#54924;&#51032;&#51456;&#48708;\1&#50900;&#50900;&#47168;&#54924;&#51032;(&#51456;&#48708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55%20Maguro/schedules/tooling/Maguro%20Tooling%2002-10-2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689;&#54840;\D\Index1\&#44277;&#50976;FILE\&#49849;&#51064;&#49324;&#5057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124;&#44592;\&#51221;&#44592;&#50629;&#47924;&#48372;&#44256;\&#44608;&#51333;&#54732;\2004&#45380;10&#50900;\&#50900;&#47168;&#54924;&#51032;&#51456;&#48708;\11&#50900;&#50900;&#47168;&#54924;&#5103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689;&#54840;\D\&#49352;&#47785;&#52264;\&#44204;&#51201;\2100NO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fe93.daum.net/_c21_/&#44277;&#51221;&#48520;&#47049;&#44288;&#47532;&#54532;&#47196;&#44536;&#47016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3&#45380;%20&#50640;&#54532;&#50896;&#48120;&#46356;&#50612;%20&#51088;&#51116;&#44288;&#47532;&#54788;&#54889;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1204;&#50689;&#48393;\&#51089;&#49457;&#47928;&#49436;\2004&#45380;%20&#49373;&#49328;&#50900;&#44228;&#54925;\7&#50900;\7&#50900;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slee/Desktop/AV%20SPK%20&#44204;&#51201;&#44160;&#53664;/AV%20SPK%20&#50629;&#52404;&#50672;&#46973;&#52376;&#51221;&#48372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4732;\2005&#45380;&#44608;&#51333;&#54732;\&#44608;&#51333;&#54732;\2004&#45380;10&#50900;\&#50900;&#47168;&#54924;&#51032;&#51456;&#48708;\11&#50900;&#50900;&#47168;&#54924;&#5103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&#49373;&#49328;%20&#44228;&#54925;%20&#51068;&#51221;&#54364;%20NEW%20(1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P_buyer\Vendor%20&#44288;&#47144;\My%20supplier%20condition%2006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YH\&#44204;&#51201;&#5436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7784;&#45944;&#48324;%20&#50896;&#44032;&#48516;&#49437;_131001%20(3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320;&#48337;&#49688;\work2\&#50641;&#49472;&#49436;&#49885;\&#51204;&#47928;&#44288;&#47532;for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OLKE241\SICO%201&#50900;2&#51208;~%20&#47784;&#45944;&#48324;%20&#49373;&#49328;&#50836;&#52397;%20&#52628;&#51060;&#4602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49457;&#44592;\2006&#45380;\&#51204;&#50689;&#48393;\&#51089;&#49457;&#47928;&#49436;\2004&#45380;%20&#49373;&#49328;&#50900;&#44228;&#54925;\7&#50900;\7&#50900;da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2001\BOM&#44288;&#47144;\WirePartList(2000.11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54732;\2005&#45380;&#44608;&#51333;&#54732;\&#44608;&#51333;&#54732;\2004&#45380;11&#50900;\&#50900;&#47168;&#54924;&#51032;&#51456;&#48708;\12&#50900;&#50900;&#47168;&#54924;&#51032;(&#51456;&#48708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1648;Jee(7.22)\My%20Documents\capacity\&#49373;&#49328;&#45733;&#47141;&#48516;&#49437;(2002.05.06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pk2\BUZZER\&#54408;&#51656;&#44592;&#47197;\&#44552;&#54805;\&#44552;&#54805;&#44160;&#53664;&#48372;&#44256;&#49436;\2001&#45380;-&#44552;&#54805;&#44160;&#53664;&#48372;&#44256;&#49436;\2001-4&#48516;&#44592;%20&#44552;&#54805;&#44160;&#53664;&#48372;&#44256;&#49436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\shared\Users\sdkang\AppData\Local\Microsoft\Windows\Temporary%20Internet%20Files\Content.IE5\4DAI4OF3\Documents%20and%20Settings\impark\&#48148;&#53461;%20&#54868;&#47732;\&#45432;&#53944;&#48513;%20&#54861;&#49457;&#46160;\2008&#45380;%20&#50629;&#47924;\&#44221;&#50689;&#44228;&#54925;\08&#45380;_&#44221;&#50689;&#44228;&#54925;(&#47588;&#52636;)_Ver3.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yjee\d\&#47784;&#45944;&#47749;%20&#49688;&#51221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olume2_public\&#47928;&#49436;2\&#44204;&#51201;&#49436;\&#50980;&#49345;&#51089;&#50629;&#49892;\&#48376;&#49324;\&#45800;&#44032;&#54364;&#51456;&#54868;\&#44552;&#54805;\&#44552;&#54805;&#50896;&#44032;&#54364;&#5145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1204;&#50689;&#48393;\&#51089;&#49457;&#47928;&#49436;\2004&#45380;%20&#49373;&#49328;&#50900;&#44228;&#54925;\7&#50900;\7&#50900;dat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&#54924;&#49888;%20&#49373;&#49328;&#50836;&#52397;&#49436;_1&#50900;2&#51208;&#54869;&#5122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\Shared\Products_mgr\&#65288;Finished&#65289;&#24976;&#51135;&#20379;&#44484;\&#53685;&#50669;(&#48264;&#50669;)%20&#54260;&#45908;\&#50976;&#50689;&#47588;\&#49373;&#49328;&#51068;&#48372;\2004&#45380;%20&#49373;&#49328;&#51068;&#48372;\&#49569;&#54252;%201&#50900;&#48516;%20&#49373;&#49328;&#51068;&#48372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4608;&#51333;&#54732;\2004&#45380;11&#50900;\&#50900;&#47168;&#54924;&#51032;&#51456;&#48708;\12&#50900;&#50900;&#47168;&#54924;&#51032;(&#51456;&#48708;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689;&#54840;\D\Index1\&#44277;&#50976;FILE\&#50577;&#49885;\&#49436;&#47448;&#50577;&#4988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548;\&#44277;&#50976;&#54260;&#45908;\Documents%20and%20Settings\alti\&#48148;&#53461;%20&#54868;&#47732;\&#49888;&#50577;&#48708;&#4436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49345;&#44396;\D\&#44608;&#51333;&#54732;\&#44608;&#51333;&#54732;\&#46972;&#51064;&#51068;&#48372;(&#49688;&#51221;&#51089;&#50629;1&#51473;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yjee\d\&#49888;&#50864;&#51020;&#54693;&#52264;&#49457;&#50857;\SMT\5&#50900;%20SMT%20CAP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NC8376C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1652;&#49548;&#50672;\&#50641;&#49472;%20LOT&#44288;&#47532;\&#49373;&#44592;LOT&#44288;&#47532;\Schaco&#49373;&#44592;&#49892;&#51201;&#54788;&#54889;\SCHACO(12.12)&#49892;&#51201;&#54252;&#54632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1652;&#49548;&#50672;\&#50641;&#49472;%20LOT&#44288;&#47532;\&#49373;&#44592;LOT&#44288;&#47532;\Sico%20&#49373;&#44592;&#49892;&#51201;&#54788;&#54889;\SICO&#49892;&#51201;(12.12&#54252;&#54632;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8124;&#51452;\2003GLONET\&#44305;&#49688;&#49373;&#44033;\&#44256;&#44305;&#49688;\&#44277;&#50976;\My%20Documents\2002-&#51088;&#51116;&#54016;\2002-&#54788;&#51116;&#44256;,&#50900;&#47568;&#51116;&#44256;&#54788;&#54889;(&#49436;&#50872;)\2002-08-&#54788;&#51116;&#44256;&#48143;&#50900;&#47568;&#51116;&#44256;&#54788;&#5488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Startup" Target="&#51452;&#54788;&#51473;/&#50641;&#49472;&#50577;&#49885;/&#45800;&#44032;&#54633;&#51032;/&#45800;&#44032;&#54633;~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rseo/AppData/Local/Microsoft/Windows/INetCache/IE/EPFDTC7I/BP%20SAMPLE_MARVEL_New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LEHMHA01\QLAGE\VORSTAND\1998\GG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1204;&#50689;&#48393;\&#51089;&#49457;&#47928;&#49436;\2005&#45380;%20&#49373;&#49328;&#44228;&#54925;\3&#50900;\&#51089;&#49457;&#47928;&#49436;\2004&#45380;%20&#49373;&#49328;&#50900;&#44228;&#54925;\7&#50900;\7&#50900;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oo/Desktop/Monthly%20Royalty%20Reporting%20Templ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fe93.daum.net/My%20Documents/&#49373;&#49328;&#44288;&#47532;&#54532;&#47196;&#44536;&#47016;/&#49373;&#49328;&#44288;&#475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LIST"/>
      <sheetName val="계층구조 리스트"/>
      <sheetName val="고객사정보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"/>
      <sheetName val="Plan_Before"/>
      <sheetName val="Plan_After"/>
      <sheetName val="41周"/>
      <sheetName val="39周生产实际"/>
      <sheetName val="40周生产实际"/>
      <sheetName val="WH-DATA"/>
      <sheetName val="WEIHAI PLAN"/>
    </sheetNames>
    <sheetDataSet>
      <sheetData sheetId="0" refreshError="1">
        <row r="2">
          <cell r="B2" t="str">
            <v>BMR-150601P32</v>
          </cell>
          <cell r="C2" t="str">
            <v>SE</v>
          </cell>
        </row>
        <row r="3">
          <cell r="B3" t="str">
            <v>SI-SANIA</v>
          </cell>
          <cell r="C3" t="str">
            <v>SE</v>
          </cell>
        </row>
        <row r="4">
          <cell r="B4" t="str">
            <v>SI-SOFIA</v>
          </cell>
          <cell r="C4" t="str">
            <v>SE</v>
          </cell>
        </row>
        <row r="5">
          <cell r="B5" t="str">
            <v>BOB-T1242MB</v>
          </cell>
          <cell r="C5" t="str">
            <v>SE</v>
          </cell>
        </row>
        <row r="6">
          <cell r="B6" t="str">
            <v>BMR-140602P32</v>
          </cell>
          <cell r="C6" t="str">
            <v>SE</v>
          </cell>
        </row>
        <row r="7">
          <cell r="B7" t="str">
            <v>BMR-110715S32</v>
          </cell>
          <cell r="C7" t="str">
            <v>SE</v>
          </cell>
        </row>
        <row r="8">
          <cell r="B8" t="str">
            <v>BMS-220903S08</v>
          </cell>
          <cell r="C8" t="str">
            <v>SE</v>
          </cell>
        </row>
        <row r="9">
          <cell r="B9" t="str">
            <v>Sofia Gasket</v>
          </cell>
          <cell r="C9" t="str">
            <v>SE</v>
          </cell>
        </row>
        <row r="10">
          <cell r="B10" t="str">
            <v>BRS-1627P08</v>
          </cell>
          <cell r="C10" t="str">
            <v>SE</v>
          </cell>
        </row>
        <row r="11">
          <cell r="B11" t="str">
            <v>BMR-100505P32</v>
          </cell>
          <cell r="C11" t="str">
            <v>SE</v>
          </cell>
        </row>
        <row r="12">
          <cell r="B12" t="str">
            <v>BBM-3215PDA</v>
          </cell>
          <cell r="C12" t="str">
            <v>SE</v>
          </cell>
        </row>
        <row r="13">
          <cell r="B13" t="str">
            <v>BMR-110724P32</v>
          </cell>
          <cell r="C13" t="str">
            <v>SE</v>
          </cell>
        </row>
        <row r="14">
          <cell r="B14" t="str">
            <v>BMR-110731P32</v>
          </cell>
          <cell r="C14" t="str">
            <v>SE</v>
          </cell>
        </row>
        <row r="15">
          <cell r="B15" t="str">
            <v>BMS-181015S08</v>
          </cell>
          <cell r="C15" t="str">
            <v>SE</v>
          </cell>
        </row>
        <row r="16">
          <cell r="B16" t="str">
            <v>BMR-110715S32B</v>
          </cell>
          <cell r="C16" t="str">
            <v>SE</v>
          </cell>
        </row>
        <row r="17">
          <cell r="B17" t="str">
            <v>BMR-110730S32</v>
          </cell>
          <cell r="C17" t="str">
            <v>SE</v>
          </cell>
        </row>
        <row r="18">
          <cell r="B18" t="str">
            <v xml:space="preserve">BMR-110718P32 </v>
          </cell>
          <cell r="C18" t="str">
            <v>SE</v>
          </cell>
        </row>
        <row r="19">
          <cell r="B19" t="str">
            <v>BBM-3212PEA</v>
          </cell>
          <cell r="C19" t="str">
            <v>SE</v>
          </cell>
        </row>
        <row r="20">
          <cell r="B20" t="str">
            <v>BMR-110723P32</v>
          </cell>
          <cell r="C20" t="str">
            <v>SE</v>
          </cell>
        </row>
        <row r="21">
          <cell r="B21" t="str">
            <v>SI-EMILIE</v>
          </cell>
          <cell r="C21" t="str">
            <v>SE</v>
          </cell>
        </row>
        <row r="22">
          <cell r="B22" t="str">
            <v>BMS-151106P08D</v>
          </cell>
          <cell r="C22" t="str">
            <v>SE</v>
          </cell>
        </row>
        <row r="23">
          <cell r="B23" t="str">
            <v>BMS-180905P08</v>
          </cell>
          <cell r="C23" t="str">
            <v>SE</v>
          </cell>
        </row>
        <row r="24">
          <cell r="B24" t="str">
            <v>SI-HANNA</v>
          </cell>
          <cell r="C24" t="str">
            <v>SE</v>
          </cell>
        </row>
        <row r="25">
          <cell r="B25" t="str">
            <v>BMR-110732P32</v>
          </cell>
          <cell r="C25" t="str">
            <v>SE</v>
          </cell>
        </row>
        <row r="26">
          <cell r="B26" t="str">
            <v>BBM-3212PDB</v>
          </cell>
          <cell r="C26" t="str">
            <v>SE</v>
          </cell>
        </row>
        <row r="27">
          <cell r="B27" t="str">
            <v>BMS-180804P08</v>
          </cell>
          <cell r="C27" t="str">
            <v>SE</v>
          </cell>
        </row>
        <row r="28">
          <cell r="B28" t="str">
            <v>BMS-151126P08</v>
          </cell>
          <cell r="C28" t="str">
            <v>SE</v>
          </cell>
        </row>
        <row r="29">
          <cell r="B29" t="str">
            <v>BOS-T1344SRC</v>
          </cell>
          <cell r="C29" t="str">
            <v>SE</v>
          </cell>
        </row>
        <row r="30">
          <cell r="B30" t="str">
            <v>BMR-1024P32</v>
          </cell>
          <cell r="C30" t="str">
            <v>SE</v>
          </cell>
        </row>
        <row r="31">
          <cell r="B31" t="str">
            <v>SI-LINDSAY</v>
          </cell>
          <cell r="C31" t="str">
            <v>SE</v>
          </cell>
        </row>
        <row r="32">
          <cell r="B32" t="str">
            <v>BMR-110705P32</v>
          </cell>
          <cell r="C32" t="str">
            <v>SE</v>
          </cell>
        </row>
        <row r="33">
          <cell r="B33" t="str">
            <v>BMR-110705P32</v>
          </cell>
          <cell r="C33" t="str">
            <v>SE</v>
          </cell>
        </row>
        <row r="34">
          <cell r="B34" t="str">
            <v>BMR-110708P32</v>
          </cell>
          <cell r="C34" t="str">
            <v>SE</v>
          </cell>
        </row>
        <row r="35">
          <cell r="B35" t="str">
            <v>BMR-110708P32</v>
          </cell>
          <cell r="C35" t="str">
            <v>SE</v>
          </cell>
        </row>
        <row r="36">
          <cell r="B36" t="str">
            <v>BMR-110722P32</v>
          </cell>
          <cell r="C36" t="str">
            <v>SE</v>
          </cell>
        </row>
        <row r="37">
          <cell r="B37" t="str">
            <v>BMR-110709P32</v>
          </cell>
          <cell r="C37" t="str">
            <v>SE</v>
          </cell>
        </row>
        <row r="38">
          <cell r="B38" t="str">
            <v>BMR-110709P32</v>
          </cell>
          <cell r="C38" t="str">
            <v>SE</v>
          </cell>
        </row>
        <row r="39">
          <cell r="B39" t="str">
            <v>BMS-1552S08</v>
          </cell>
          <cell r="C39" t="str">
            <v>SE</v>
          </cell>
        </row>
        <row r="40">
          <cell r="B40" t="str">
            <v>BMS-201419SL08</v>
          </cell>
          <cell r="C40" t="str">
            <v>SE</v>
          </cell>
        </row>
        <row r="41">
          <cell r="B41" t="str">
            <v>SI-Victoria</v>
          </cell>
          <cell r="C41" t="str">
            <v>SE</v>
          </cell>
        </row>
        <row r="42">
          <cell r="B42" t="str">
            <v>BMS-151106P08</v>
          </cell>
          <cell r="C42" t="str">
            <v>SE</v>
          </cell>
        </row>
        <row r="43">
          <cell r="B43" t="str">
            <v>BMR-110718P32</v>
          </cell>
          <cell r="C43" t="str">
            <v>SE</v>
          </cell>
        </row>
        <row r="44">
          <cell r="B44" t="str">
            <v>BMR-110735S32</v>
          </cell>
          <cell r="C44" t="str">
            <v>SE</v>
          </cell>
        </row>
        <row r="45">
          <cell r="B45" t="str">
            <v>BMS-180906SL08A</v>
          </cell>
          <cell r="C45" t="str">
            <v>SE</v>
          </cell>
        </row>
        <row r="46">
          <cell r="B46" t="str">
            <v>BMS-180908P08</v>
          </cell>
          <cell r="C46" t="str">
            <v>SG</v>
          </cell>
        </row>
        <row r="47">
          <cell r="B47" t="str">
            <v>SI-Bar2008B</v>
          </cell>
          <cell r="C47" t="str">
            <v>SG</v>
          </cell>
        </row>
        <row r="48">
          <cell r="B48" t="str">
            <v>BRS-1558SL08B</v>
          </cell>
          <cell r="C48" t="str">
            <v>SG</v>
          </cell>
        </row>
        <row r="49">
          <cell r="B49" t="str">
            <v>BMS-180908P08</v>
          </cell>
          <cell r="C49" t="str">
            <v>SG</v>
          </cell>
        </row>
        <row r="50">
          <cell r="B50" t="str">
            <v>BRS-180904SL08</v>
          </cell>
          <cell r="C50" t="str">
            <v>SE</v>
          </cell>
        </row>
        <row r="51">
          <cell r="B51" t="str">
            <v>SI-Bar2008</v>
          </cell>
          <cell r="C51" t="str">
            <v>SG</v>
          </cell>
        </row>
        <row r="52">
          <cell r="B52" t="str">
            <v>SI-BZ2008</v>
          </cell>
          <cell r="C52" t="str">
            <v>SG</v>
          </cell>
        </row>
        <row r="53">
          <cell r="B53" t="str">
            <v>SI-SGH-G618</v>
          </cell>
          <cell r="C53" t="str">
            <v>SS</v>
          </cell>
        </row>
        <row r="54">
          <cell r="B54" t="str">
            <v>BMS-151134SL08</v>
          </cell>
          <cell r="C54" t="str">
            <v>OT</v>
          </cell>
        </row>
        <row r="55">
          <cell r="B55" t="str">
            <v>BRS-181327SL08F</v>
          </cell>
          <cell r="C55" t="str">
            <v>OT</v>
          </cell>
        </row>
        <row r="56">
          <cell r="B56" t="str">
            <v>BMR-110709P32</v>
          </cell>
          <cell r="C56" t="str">
            <v>OT</v>
          </cell>
        </row>
        <row r="57">
          <cell r="B57" t="str">
            <v>BMS-151106P08</v>
          </cell>
          <cell r="C57" t="str">
            <v>OT</v>
          </cell>
        </row>
        <row r="58">
          <cell r="B58" t="str">
            <v>BMR-110718P32</v>
          </cell>
          <cell r="C58" t="str">
            <v>OT</v>
          </cell>
        </row>
        <row r="59">
          <cell r="B59" t="str">
            <v>BMR-1340P32</v>
          </cell>
          <cell r="C59" t="str">
            <v>OT</v>
          </cell>
        </row>
        <row r="60">
          <cell r="B60" t="str">
            <v>BMS-151127P08B</v>
          </cell>
          <cell r="C60" t="str">
            <v>OT</v>
          </cell>
        </row>
        <row r="61">
          <cell r="B61" t="str">
            <v>BRS-180904SL08</v>
          </cell>
          <cell r="C61" t="str">
            <v>OT</v>
          </cell>
        </row>
        <row r="62">
          <cell r="B62" t="str">
            <v>BMS-151134SL08</v>
          </cell>
          <cell r="C62" t="str">
            <v>OT</v>
          </cell>
        </row>
        <row r="63">
          <cell r="B63" t="str">
            <v>BMS-151127P08C</v>
          </cell>
          <cell r="C63" t="str">
            <v>OT</v>
          </cell>
        </row>
        <row r="64">
          <cell r="B64" t="str">
            <v>SI-SGH-F488E</v>
          </cell>
          <cell r="C64" t="str">
            <v>SS</v>
          </cell>
        </row>
        <row r="65">
          <cell r="B65" t="str">
            <v>SSI-SGH-F278</v>
          </cell>
          <cell r="C65" t="str">
            <v>SS</v>
          </cell>
        </row>
        <row r="66">
          <cell r="B66" t="str">
            <v>BRS-1354SL08H</v>
          </cell>
          <cell r="C66" t="str">
            <v>SS</v>
          </cell>
        </row>
        <row r="67">
          <cell r="B67" t="str">
            <v>BRS-181342S08G</v>
          </cell>
          <cell r="C67" t="str">
            <v>SS</v>
          </cell>
        </row>
        <row r="68">
          <cell r="B68" t="str">
            <v>BRS-181342SL08H</v>
          </cell>
          <cell r="C68" t="str">
            <v>SS</v>
          </cell>
        </row>
        <row r="69">
          <cell r="B69" t="str">
            <v>BRS-181342S08J</v>
          </cell>
          <cell r="C69" t="str">
            <v>SS</v>
          </cell>
        </row>
        <row r="70">
          <cell r="B70" t="str">
            <v>BRS-181342SL08M</v>
          </cell>
          <cell r="C70" t="str">
            <v>SS</v>
          </cell>
        </row>
        <row r="71">
          <cell r="B71" t="str">
            <v>BRS-181342SL08L</v>
          </cell>
          <cell r="C71" t="str">
            <v>SS</v>
          </cell>
        </row>
        <row r="72">
          <cell r="B72" t="str">
            <v>BRS-1354SL08H</v>
          </cell>
          <cell r="C72" t="str">
            <v>SS</v>
          </cell>
        </row>
        <row r="73">
          <cell r="B73" t="str">
            <v>BRS-181342S08J</v>
          </cell>
          <cell r="C73" t="str">
            <v>SS</v>
          </cell>
        </row>
        <row r="74">
          <cell r="B74" t="str">
            <v>BRS-181342SL08L</v>
          </cell>
          <cell r="C74" t="str">
            <v>SS</v>
          </cell>
        </row>
        <row r="75">
          <cell r="B75" t="str">
            <v>BRS-181328SL08E</v>
          </cell>
          <cell r="C75" t="str">
            <v>SS</v>
          </cell>
        </row>
        <row r="76">
          <cell r="B76" t="str">
            <v>BRS-201417SL08-P</v>
          </cell>
          <cell r="C76" t="str">
            <v>LG</v>
          </cell>
        </row>
        <row r="77">
          <cell r="B77" t="str">
            <v>BRS-201009SL08</v>
          </cell>
          <cell r="C77" t="str">
            <v>SS</v>
          </cell>
        </row>
        <row r="78">
          <cell r="B78" t="str">
            <v>BRS-1354SL08H</v>
          </cell>
          <cell r="C78" t="str">
            <v>SS</v>
          </cell>
        </row>
        <row r="79">
          <cell r="B79" t="str">
            <v>BRS-1354SL08H</v>
          </cell>
          <cell r="C79" t="str">
            <v>SS</v>
          </cell>
        </row>
        <row r="80">
          <cell r="B80" t="str">
            <v>SM-SGH-F268</v>
          </cell>
          <cell r="C80" t="str">
            <v>SS</v>
          </cell>
        </row>
        <row r="81">
          <cell r="B81" t="str">
            <v>BRS-191310SL08D</v>
          </cell>
          <cell r="C81" t="str">
            <v>SS</v>
          </cell>
        </row>
        <row r="82">
          <cell r="B82" t="str">
            <v>BRS-191310SL08D</v>
          </cell>
          <cell r="C82" t="str">
            <v>SS</v>
          </cell>
        </row>
        <row r="83">
          <cell r="B83" t="str">
            <v>BRS-1354SL08Q</v>
          </cell>
          <cell r="C83" t="str">
            <v>SS</v>
          </cell>
        </row>
        <row r="84">
          <cell r="B84" t="str">
            <v>BRS-201009SL08</v>
          </cell>
          <cell r="C84" t="str">
            <v>SS</v>
          </cell>
        </row>
        <row r="85">
          <cell r="B85" t="str">
            <v>BRS-201009SL08</v>
          </cell>
          <cell r="C85" t="str">
            <v>SS</v>
          </cell>
        </row>
        <row r="86">
          <cell r="B86" t="str">
            <v>BWBR1107P-07A</v>
          </cell>
          <cell r="C86" t="str">
            <v>SS</v>
          </cell>
        </row>
        <row r="87">
          <cell r="B87" t="str">
            <v>BMRH-110721SL32</v>
          </cell>
          <cell r="C87" t="str">
            <v>SS</v>
          </cell>
        </row>
        <row r="88">
          <cell r="B88" t="str">
            <v>BMRH-110721SL32B</v>
          </cell>
          <cell r="C88" t="str">
            <v>SS</v>
          </cell>
        </row>
        <row r="89">
          <cell r="B89" t="str">
            <v>SRI-SCH-U650</v>
          </cell>
          <cell r="C89" t="str">
            <v>SS</v>
          </cell>
        </row>
        <row r="90">
          <cell r="B90" t="str">
            <v>BMR-110608SL32U</v>
          </cell>
          <cell r="C90" t="str">
            <v>SS</v>
          </cell>
        </row>
        <row r="91">
          <cell r="B91" t="str">
            <v>BMR-110608SL32X</v>
          </cell>
          <cell r="C91" t="str">
            <v>SS</v>
          </cell>
        </row>
        <row r="92">
          <cell r="B92" t="str">
            <v>BMR-110608SL32Q</v>
          </cell>
          <cell r="C92" t="str">
            <v>SS</v>
          </cell>
        </row>
        <row r="93">
          <cell r="B93" t="str">
            <v>BMR-110608SL32S</v>
          </cell>
          <cell r="C93" t="str">
            <v>SS</v>
          </cell>
        </row>
        <row r="94">
          <cell r="B94" t="str">
            <v>RM-SGH-F278</v>
          </cell>
          <cell r="C94" t="str">
            <v>SS</v>
          </cell>
        </row>
        <row r="95">
          <cell r="B95" t="str">
            <v>BRS-1626P08-P</v>
          </cell>
          <cell r="C95" t="str">
            <v>LG</v>
          </cell>
        </row>
        <row r="96">
          <cell r="B96" t="str">
            <v>BRS-1354SF08M</v>
          </cell>
          <cell r="C96" t="str">
            <v>SS</v>
          </cell>
        </row>
        <row r="97">
          <cell r="B97" t="str">
            <v>BRS-1354SL08I</v>
          </cell>
          <cell r="C97" t="str">
            <v>SS</v>
          </cell>
        </row>
        <row r="98">
          <cell r="B98" t="str">
            <v>BRS-1354SL08B</v>
          </cell>
          <cell r="C98" t="str">
            <v>SS</v>
          </cell>
        </row>
        <row r="99">
          <cell r="B99" t="str">
            <v>BRS-1354SL08H</v>
          </cell>
          <cell r="C99" t="str">
            <v>SS</v>
          </cell>
        </row>
        <row r="100">
          <cell r="B100" t="str">
            <v>SI-SGH-U900B</v>
          </cell>
          <cell r="C100" t="str">
            <v>SS</v>
          </cell>
        </row>
        <row r="101">
          <cell r="B101" t="str">
            <v>BMS-151106P08B</v>
          </cell>
          <cell r="C101" t="str">
            <v>SS</v>
          </cell>
        </row>
        <row r="102">
          <cell r="B102" t="str">
            <v>BWBR1107F-01H</v>
          </cell>
          <cell r="C102" t="str">
            <v>SS</v>
          </cell>
        </row>
        <row r="103">
          <cell r="B103" t="str">
            <v>BRS-201417SL08-P</v>
          </cell>
          <cell r="C103" t="str">
            <v>LG</v>
          </cell>
        </row>
        <row r="104">
          <cell r="B104" t="str">
            <v>BMR-110732P33</v>
          </cell>
          <cell r="C104" t="str">
            <v>SS</v>
          </cell>
        </row>
        <row r="105">
          <cell r="B105" t="str">
            <v>SMI-SGH-E840</v>
          </cell>
          <cell r="C105" t="str">
            <v>SS</v>
          </cell>
        </row>
        <row r="106">
          <cell r="B106" t="str">
            <v>BRS-1626P08-P</v>
          </cell>
          <cell r="C106" t="str">
            <v>LG</v>
          </cell>
        </row>
        <row r="107">
          <cell r="B107" t="str">
            <v>BRS-191310SL08B-P</v>
          </cell>
          <cell r="C107" t="str">
            <v>LG</v>
          </cell>
        </row>
        <row r="108">
          <cell r="B108" t="str">
            <v>BRS-191310SL08D</v>
          </cell>
          <cell r="C108" t="str">
            <v>SS</v>
          </cell>
        </row>
        <row r="109">
          <cell r="B109" t="str">
            <v>BRS-181349SF08D</v>
          </cell>
          <cell r="C109" t="str">
            <v>SS</v>
          </cell>
        </row>
        <row r="110">
          <cell r="B110" t="str">
            <v>BRS-181349SL08E</v>
          </cell>
          <cell r="C110" t="str">
            <v>SS</v>
          </cell>
        </row>
        <row r="111">
          <cell r="B111" t="str">
            <v>BRS-181349SL08H</v>
          </cell>
          <cell r="C111" t="str">
            <v>SS</v>
          </cell>
        </row>
        <row r="112">
          <cell r="B112" t="str">
            <v>BRS-181349SL08</v>
          </cell>
          <cell r="C112" t="str">
            <v>SS</v>
          </cell>
        </row>
        <row r="113">
          <cell r="B113" t="str">
            <v>BWBR1106F-01A</v>
          </cell>
          <cell r="C113" t="str">
            <v>SS</v>
          </cell>
        </row>
        <row r="114">
          <cell r="B114" t="str">
            <v>BWBR1107P-07A</v>
          </cell>
          <cell r="C114" t="str">
            <v>SS</v>
          </cell>
        </row>
        <row r="115">
          <cell r="B115" t="str">
            <v>BRS-201009SL08</v>
          </cell>
          <cell r="C115" t="str">
            <v>SS</v>
          </cell>
        </row>
        <row r="116">
          <cell r="B116" t="str">
            <v>BWBR1107P-07A-P</v>
          </cell>
          <cell r="C116" t="str">
            <v>LG</v>
          </cell>
        </row>
        <row r="117">
          <cell r="B117" t="str">
            <v>BRS-181330SL08K</v>
          </cell>
          <cell r="C117" t="str">
            <v>SS</v>
          </cell>
        </row>
        <row r="118">
          <cell r="B118" t="str">
            <v>BRS-181330SL08N</v>
          </cell>
          <cell r="C118" t="str">
            <v>SS</v>
          </cell>
        </row>
        <row r="119">
          <cell r="B119" t="str">
            <v>BRS-181330SL08G</v>
          </cell>
          <cell r="C119" t="str">
            <v>SS</v>
          </cell>
        </row>
        <row r="120">
          <cell r="B120" t="str">
            <v>BRS-181352SL08E</v>
          </cell>
          <cell r="C120" t="str">
            <v>SS</v>
          </cell>
        </row>
        <row r="121">
          <cell r="B121" t="str">
            <v>BRS-181352SL08H</v>
          </cell>
          <cell r="C121" t="str">
            <v>SS</v>
          </cell>
        </row>
        <row r="122">
          <cell r="B122" t="str">
            <v>BRS-181001P08</v>
          </cell>
          <cell r="C122" t="str">
            <v>SS</v>
          </cell>
        </row>
        <row r="123">
          <cell r="B123" t="str">
            <v>BRS-181316SL08E</v>
          </cell>
          <cell r="C123" t="str">
            <v>SS</v>
          </cell>
        </row>
        <row r="124">
          <cell r="B124" t="str">
            <v>BRS-181316S08K</v>
          </cell>
          <cell r="C124" t="str">
            <v>SS</v>
          </cell>
        </row>
        <row r="125">
          <cell r="B125" t="str">
            <v>BRS-181327SL08D</v>
          </cell>
          <cell r="C125" t="str">
            <v>SS</v>
          </cell>
        </row>
        <row r="126">
          <cell r="B126" t="str">
            <v>SSE-SGH-D820</v>
          </cell>
          <cell r="C126" t="str">
            <v>SS</v>
          </cell>
        </row>
        <row r="127">
          <cell r="B127" t="str">
            <v>BRS-181342SL08M</v>
          </cell>
          <cell r="C127" t="str">
            <v>SS</v>
          </cell>
        </row>
        <row r="128">
          <cell r="B128" t="str">
            <v>BMS-180804P08S</v>
          </cell>
          <cell r="C128" t="str">
            <v>SS</v>
          </cell>
        </row>
        <row r="129">
          <cell r="B129" t="str">
            <v>SSI-SPH-W6300</v>
          </cell>
          <cell r="C129" t="str">
            <v>SS</v>
          </cell>
        </row>
        <row r="130">
          <cell r="B130" t="str">
            <v>BRS-181330SL08C</v>
          </cell>
          <cell r="C130" t="str">
            <v>SS</v>
          </cell>
        </row>
        <row r="131">
          <cell r="B131" t="str">
            <v>BRS-181342SL08G</v>
          </cell>
          <cell r="C131" t="str">
            <v>SS</v>
          </cell>
        </row>
        <row r="132">
          <cell r="B132" t="str">
            <v>BRS-181342SL08G</v>
          </cell>
          <cell r="C132" t="str">
            <v>SS</v>
          </cell>
        </row>
        <row r="133">
          <cell r="B133" t="str">
            <v>BRS-181342SL08L</v>
          </cell>
          <cell r="C133" t="str">
            <v>SS</v>
          </cell>
        </row>
        <row r="134">
          <cell r="B134" t="str">
            <v>BRSH-181343SL08</v>
          </cell>
          <cell r="C134" t="str">
            <v>SS</v>
          </cell>
        </row>
        <row r="135">
          <cell r="B135" t="str">
            <v>BRSH-181343SL08</v>
          </cell>
          <cell r="C135" t="str">
            <v>SS</v>
          </cell>
        </row>
        <row r="136">
          <cell r="B136" t="str">
            <v>BRSH-181343SL08B</v>
          </cell>
          <cell r="C136" t="str">
            <v>SS</v>
          </cell>
        </row>
        <row r="137">
          <cell r="B137" t="str">
            <v>BRS-181330SL08N</v>
          </cell>
          <cell r="C137" t="str">
            <v>SS</v>
          </cell>
        </row>
        <row r="138">
          <cell r="B138" t="str">
            <v>BRS-181342SL08H</v>
          </cell>
          <cell r="C138" t="str">
            <v>SS</v>
          </cell>
        </row>
        <row r="139">
          <cell r="B139" t="str">
            <v>BRS-181342SL08J</v>
          </cell>
          <cell r="C139" t="str">
            <v>SS</v>
          </cell>
        </row>
        <row r="140">
          <cell r="B140" t="str">
            <v>BRS-201311SL08</v>
          </cell>
          <cell r="C140" t="str">
            <v>SS</v>
          </cell>
        </row>
        <row r="141">
          <cell r="B141" t="str">
            <v>BRS-231202S08</v>
          </cell>
          <cell r="C141" t="str">
            <v>SS</v>
          </cell>
        </row>
        <row r="142">
          <cell r="B142" t="str">
            <v>BMS-1725SL08</v>
          </cell>
          <cell r="C142" t="str">
            <v>SS</v>
          </cell>
        </row>
        <row r="143">
          <cell r="B143" t="str">
            <v>BRS-1727SL08</v>
          </cell>
          <cell r="C143" t="str">
            <v>SS</v>
          </cell>
        </row>
        <row r="144">
          <cell r="B144" t="str">
            <v>BMS-1717SL08</v>
          </cell>
          <cell r="C144" t="str">
            <v>SS</v>
          </cell>
        </row>
        <row r="145">
          <cell r="B145" t="str">
            <v>BRS-1562SL08D</v>
          </cell>
          <cell r="C145" t="str">
            <v>SS</v>
          </cell>
        </row>
        <row r="146">
          <cell r="B146" t="str">
            <v>BMS-1562SL08</v>
          </cell>
          <cell r="C146" t="str">
            <v>SS</v>
          </cell>
        </row>
        <row r="147">
          <cell r="B147" t="str">
            <v>SI-SGH-D888</v>
          </cell>
          <cell r="C147" t="str">
            <v>SS</v>
          </cell>
        </row>
        <row r="148">
          <cell r="B148" t="str">
            <v>SI-GT-S7330</v>
          </cell>
          <cell r="C148" t="str">
            <v>SS</v>
          </cell>
        </row>
        <row r="149">
          <cell r="B149" t="str">
            <v>SM-SGH-Z130</v>
          </cell>
          <cell r="C149" t="str">
            <v>SS</v>
          </cell>
        </row>
        <row r="150">
          <cell r="B150" t="str">
            <v>SMI-SCH-C220</v>
          </cell>
          <cell r="C150" t="str">
            <v>SS</v>
          </cell>
        </row>
        <row r="151">
          <cell r="B151" t="str">
            <v>BRS-1558SL08B</v>
          </cell>
          <cell r="C151" t="str">
            <v>SS</v>
          </cell>
        </row>
        <row r="152">
          <cell r="B152" t="str">
            <v>BMS-171209SL08</v>
          </cell>
          <cell r="C152" t="str">
            <v>SS</v>
          </cell>
        </row>
        <row r="153">
          <cell r="B153" t="str">
            <v>SI-SPH-M540</v>
          </cell>
          <cell r="C153" t="str">
            <v>SS</v>
          </cell>
        </row>
        <row r="154">
          <cell r="B154" t="str">
            <v>SI-SPH-M540</v>
          </cell>
          <cell r="C154" t="str">
            <v>SS</v>
          </cell>
        </row>
        <row r="155">
          <cell r="B155" t="str">
            <v>BRS-181354SL08C</v>
          </cell>
          <cell r="C155" t="str">
            <v>SS</v>
          </cell>
        </row>
        <row r="156">
          <cell r="B156" t="str">
            <v>BRS-181354SL08B</v>
          </cell>
          <cell r="C156" t="str">
            <v>SS</v>
          </cell>
        </row>
        <row r="157">
          <cell r="B157" t="str">
            <v>BMS-171326SF08</v>
          </cell>
          <cell r="C157" t="str">
            <v>SS</v>
          </cell>
        </row>
        <row r="158">
          <cell r="B158" t="str">
            <v>BRS-181354SL08D</v>
          </cell>
          <cell r="C158" t="str">
            <v>SS</v>
          </cell>
        </row>
        <row r="159">
          <cell r="B159" t="str">
            <v>BRS-181354SL08Q</v>
          </cell>
          <cell r="C159" t="str">
            <v>SS</v>
          </cell>
        </row>
        <row r="160">
          <cell r="B160" t="str">
            <v>BRS-181354S08E</v>
          </cell>
          <cell r="C160" t="str">
            <v>SS</v>
          </cell>
        </row>
        <row r="161">
          <cell r="B161" t="str">
            <v>BRS-181354SF08F</v>
          </cell>
          <cell r="C161" t="str">
            <v>SS</v>
          </cell>
        </row>
        <row r="162">
          <cell r="B162" t="str">
            <v>BRS-171321SL08D</v>
          </cell>
          <cell r="C162" t="str">
            <v>SS</v>
          </cell>
        </row>
        <row r="163">
          <cell r="B163" t="str">
            <v>BRS-180904SL08</v>
          </cell>
          <cell r="C163" t="str">
            <v>SS</v>
          </cell>
        </row>
        <row r="164">
          <cell r="B164" t="str">
            <v>SMI-SGH-U200</v>
          </cell>
          <cell r="C164" t="str">
            <v>SS</v>
          </cell>
        </row>
        <row r="165">
          <cell r="B165" t="str">
            <v>SI-SCH-U810</v>
          </cell>
          <cell r="C165" t="str">
            <v>SS</v>
          </cell>
        </row>
        <row r="166">
          <cell r="B166" t="str">
            <v>BRS-181352SL08E</v>
          </cell>
          <cell r="C166" t="str">
            <v>SS</v>
          </cell>
        </row>
        <row r="167">
          <cell r="B167" t="str">
            <v>BMS-171325SF08</v>
          </cell>
          <cell r="C167" t="str">
            <v>SS</v>
          </cell>
        </row>
        <row r="168">
          <cell r="B168" t="str">
            <v>BMS-181320SL08H</v>
          </cell>
          <cell r="C168" t="str">
            <v>SS</v>
          </cell>
        </row>
        <row r="169">
          <cell r="B169" t="str">
            <v>BRS-151119SF08</v>
          </cell>
          <cell r="C169" t="str">
            <v>SS</v>
          </cell>
        </row>
        <row r="170">
          <cell r="B170" t="str">
            <v>BMS-191310SL08H</v>
          </cell>
          <cell r="C170" t="str">
            <v>SS</v>
          </cell>
        </row>
        <row r="171">
          <cell r="B171" t="str">
            <v>SI-BAR2008</v>
          </cell>
          <cell r="C171" t="str">
            <v>SS</v>
          </cell>
        </row>
        <row r="172">
          <cell r="B172" t="str">
            <v>SI-BAR2008B</v>
          </cell>
          <cell r="C172" t="str">
            <v>SS</v>
          </cell>
        </row>
        <row r="173">
          <cell r="B173" t="str">
            <v>SI-BZ2008</v>
          </cell>
          <cell r="C173" t="str">
            <v>SS</v>
          </cell>
        </row>
        <row r="174">
          <cell r="B174" t="str">
            <v>BMR-120703SL32F</v>
          </cell>
          <cell r="C174" t="str">
            <v>SS</v>
          </cell>
        </row>
        <row r="175">
          <cell r="B175" t="str">
            <v>BWBRH1107L-09</v>
          </cell>
          <cell r="C175" t="str">
            <v>SS</v>
          </cell>
        </row>
        <row r="176">
          <cell r="B176" t="str">
            <v>BMRH-120702SL32P</v>
          </cell>
          <cell r="C176" t="str">
            <v>SS</v>
          </cell>
        </row>
        <row r="177">
          <cell r="B177" t="str">
            <v>BMRH-130703SL32</v>
          </cell>
          <cell r="C177" t="str">
            <v>SS</v>
          </cell>
        </row>
        <row r="178">
          <cell r="B178" t="str">
            <v>BMR-110604SL32Q</v>
          </cell>
          <cell r="C178" t="str">
            <v>SS</v>
          </cell>
        </row>
        <row r="179">
          <cell r="B179" t="str">
            <v>BWBR1107L-01A</v>
          </cell>
          <cell r="C179" t="str">
            <v>SS</v>
          </cell>
        </row>
        <row r="180">
          <cell r="B180" t="str">
            <v>BWBRH1208L-02</v>
          </cell>
          <cell r="C180" t="str">
            <v>SS</v>
          </cell>
        </row>
        <row r="181">
          <cell r="B181" t="str">
            <v>BMRH-120702SL32R</v>
          </cell>
          <cell r="C181" t="str">
            <v>SS</v>
          </cell>
        </row>
        <row r="182">
          <cell r="B182" t="str">
            <v>BMRH-120702SL32</v>
          </cell>
          <cell r="C182" t="str">
            <v>SS</v>
          </cell>
        </row>
        <row r="183">
          <cell r="B183" t="str">
            <v>BMR-110604SL32R</v>
          </cell>
          <cell r="C183" t="str">
            <v>SS</v>
          </cell>
        </row>
        <row r="184">
          <cell r="B184" t="str">
            <v>BMR-110604SL32R</v>
          </cell>
          <cell r="C184" t="str">
            <v>SS</v>
          </cell>
        </row>
        <row r="185">
          <cell r="B185" t="str">
            <v>BMR-110604SL32W</v>
          </cell>
          <cell r="C185" t="str">
            <v>SS</v>
          </cell>
        </row>
        <row r="186">
          <cell r="B186" t="str">
            <v>BMR-110604SF32S</v>
          </cell>
          <cell r="C186" t="str">
            <v>SS</v>
          </cell>
        </row>
        <row r="187">
          <cell r="B187" t="str">
            <v>BMR-110604SF32V</v>
          </cell>
          <cell r="C187" t="str">
            <v>SS</v>
          </cell>
        </row>
        <row r="188">
          <cell r="B188" t="str">
            <v>BMR-110604SF32V</v>
          </cell>
          <cell r="C188" t="str">
            <v>SS</v>
          </cell>
        </row>
        <row r="189">
          <cell r="B189" t="str">
            <v>BMR-110616SL32</v>
          </cell>
          <cell r="C189" t="str">
            <v>SS</v>
          </cell>
        </row>
        <row r="190">
          <cell r="B190" t="str">
            <v>BMR-110604SF32AB</v>
          </cell>
          <cell r="C190" t="str">
            <v>SS</v>
          </cell>
        </row>
        <row r="191">
          <cell r="B191" t="str">
            <v>BMR-110604SL32T</v>
          </cell>
          <cell r="C191" t="str">
            <v>SS</v>
          </cell>
        </row>
        <row r="192">
          <cell r="B192" t="str">
            <v>SSI-SGH-F400</v>
          </cell>
          <cell r="C192" t="str">
            <v>SS</v>
          </cell>
        </row>
        <row r="193">
          <cell r="B193" t="str">
            <v>SMI-SGH-T729</v>
          </cell>
          <cell r="C193" t="str">
            <v>SS</v>
          </cell>
        </row>
        <row r="194">
          <cell r="B194" t="str">
            <v>SI-GT-B2700</v>
          </cell>
          <cell r="C194" t="str">
            <v>SS</v>
          </cell>
        </row>
        <row r="195">
          <cell r="B195" t="str">
            <v>SMI-SGH-L700</v>
          </cell>
          <cell r="C195" t="str">
            <v>SS</v>
          </cell>
        </row>
        <row r="196">
          <cell r="B196" t="str">
            <v>SI-GT-M3510</v>
          </cell>
          <cell r="C196" t="str">
            <v>SS</v>
          </cell>
        </row>
        <row r="197">
          <cell r="B197" t="str">
            <v>BMR-110716P32</v>
          </cell>
          <cell r="C197" t="str">
            <v>LG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월(7월1절)"/>
      <sheetName val="예정"/>
      <sheetName val="T-T"/>
      <sheetName val="Sheet7"/>
      <sheetName val="Sheet4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Column_Number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</row>
        <row r="3">
          <cell r="C3" t="str">
            <v>완제</v>
          </cell>
          <cell r="D3" t="str">
            <v>SMT</v>
          </cell>
          <cell r="E3" t="str">
            <v>COB</v>
          </cell>
          <cell r="F3" t="str">
            <v>구분</v>
          </cell>
          <cell r="G3" t="str">
            <v>BUYER</v>
          </cell>
          <cell r="H3" t="str">
            <v>점수/후가공</v>
          </cell>
        </row>
        <row r="4">
          <cell r="B4" t="str">
            <v>SKP117</v>
          </cell>
          <cell r="C4" t="str">
            <v>RM-MP100 후가공</v>
          </cell>
          <cell r="D4" t="str">
            <v>SKT65</v>
          </cell>
          <cell r="E4" t="str">
            <v>SKZ29</v>
          </cell>
          <cell r="F4" t="str">
            <v>LCD</v>
          </cell>
          <cell r="G4" t="str">
            <v>브루택</v>
          </cell>
        </row>
        <row r="5">
          <cell r="B5" t="str">
            <v>SKT65</v>
          </cell>
          <cell r="C5" t="str">
            <v>RM-MP100 SMT</v>
          </cell>
          <cell r="D5" t="str">
            <v>SKT65</v>
          </cell>
          <cell r="E5" t="str">
            <v>SKZ29</v>
          </cell>
          <cell r="F5" t="str">
            <v>LCD</v>
          </cell>
          <cell r="G5" t="str">
            <v>브루택</v>
          </cell>
        </row>
        <row r="6">
          <cell r="B6" t="str">
            <v>SKZ29</v>
          </cell>
          <cell r="C6" t="str">
            <v>RM-MP100 COB</v>
          </cell>
          <cell r="D6" t="str">
            <v>SKT65</v>
          </cell>
          <cell r="E6" t="str">
            <v>SKZ29</v>
          </cell>
          <cell r="F6" t="str">
            <v>LCD</v>
          </cell>
          <cell r="G6" t="str">
            <v>브루택</v>
          </cell>
        </row>
        <row r="7">
          <cell r="B7" t="str">
            <v>SKP197</v>
          </cell>
          <cell r="C7" t="str">
            <v>RM-M855 후가공</v>
          </cell>
          <cell r="D7" t="str">
            <v>SKT141</v>
          </cell>
          <cell r="E7" t="str">
            <v>SKZ47</v>
          </cell>
          <cell r="F7" t="str">
            <v>LCD</v>
          </cell>
          <cell r="G7" t="str">
            <v>브루택</v>
          </cell>
          <cell r="H7">
            <v>0.72</v>
          </cell>
        </row>
        <row r="8">
          <cell r="B8" t="str">
            <v>SKT141</v>
          </cell>
          <cell r="C8" t="str">
            <v>RM-M855 SMT</v>
          </cell>
          <cell r="D8" t="str">
            <v>SKT141</v>
          </cell>
          <cell r="E8" t="str">
            <v>SKZ47</v>
          </cell>
          <cell r="F8" t="str">
            <v>LCD</v>
          </cell>
          <cell r="G8" t="str">
            <v>브루택</v>
          </cell>
          <cell r="H8">
            <v>40</v>
          </cell>
        </row>
        <row r="9">
          <cell r="B9" t="str">
            <v>SKZ47</v>
          </cell>
          <cell r="C9" t="str">
            <v>RM-M855 COB</v>
          </cell>
          <cell r="D9" t="str">
            <v>SKT141</v>
          </cell>
          <cell r="E9" t="str">
            <v>SKZ47</v>
          </cell>
          <cell r="F9" t="str">
            <v>LCD</v>
          </cell>
          <cell r="G9" t="str">
            <v>브루택</v>
          </cell>
          <cell r="H9">
            <v>38</v>
          </cell>
        </row>
        <row r="10">
          <cell r="B10" t="str">
            <v>SKP160</v>
          </cell>
          <cell r="C10" t="str">
            <v>RM-M8500 후가공,생보</v>
          </cell>
          <cell r="D10" t="str">
            <v>SKT104</v>
          </cell>
          <cell r="E10" t="str">
            <v>SKZ41</v>
          </cell>
          <cell r="F10" t="str">
            <v>LCD</v>
          </cell>
          <cell r="G10" t="str">
            <v>브루택</v>
          </cell>
        </row>
        <row r="11">
          <cell r="B11" t="str">
            <v>SKT104</v>
          </cell>
          <cell r="C11" t="str">
            <v>RM-M8500 SMT,생보</v>
          </cell>
          <cell r="D11" t="str">
            <v>SKT104</v>
          </cell>
          <cell r="E11" t="str">
            <v>SKZ41</v>
          </cell>
          <cell r="F11" t="str">
            <v>LCD</v>
          </cell>
          <cell r="G11" t="str">
            <v>브루택</v>
          </cell>
        </row>
        <row r="12">
          <cell r="B12" t="str">
            <v>SKZ41</v>
          </cell>
          <cell r="C12" t="str">
            <v>RM-M8500 COB,생보</v>
          </cell>
          <cell r="D12" t="str">
            <v>SKT104</v>
          </cell>
          <cell r="E12" t="str">
            <v>SKZ41</v>
          </cell>
          <cell r="F12" t="str">
            <v>LCD</v>
          </cell>
          <cell r="G12" t="str">
            <v>브루택</v>
          </cell>
        </row>
        <row r="13">
          <cell r="B13" t="str">
            <v>SKP100</v>
          </cell>
          <cell r="C13" t="str">
            <v>RM-K110 후가공</v>
          </cell>
          <cell r="D13" t="str">
            <v>SKT50</v>
          </cell>
          <cell r="E13" t="str">
            <v>SKZ23</v>
          </cell>
          <cell r="F13" t="str">
            <v>LCD</v>
          </cell>
          <cell r="G13" t="str">
            <v>브루택</v>
          </cell>
          <cell r="H13">
            <v>0.67</v>
          </cell>
        </row>
        <row r="14">
          <cell r="B14" t="str">
            <v>SKT50</v>
          </cell>
          <cell r="C14" t="str">
            <v>RM-K110 SMT</v>
          </cell>
          <cell r="D14" t="str">
            <v>SKT50</v>
          </cell>
          <cell r="E14" t="str">
            <v>SKZ23</v>
          </cell>
          <cell r="F14" t="str">
            <v>LCD</v>
          </cell>
          <cell r="G14" t="str">
            <v>브루택</v>
          </cell>
          <cell r="H14">
            <v>28</v>
          </cell>
        </row>
        <row r="15">
          <cell r="B15" t="str">
            <v>SKZ23</v>
          </cell>
          <cell r="C15" t="str">
            <v>RM-K110 COB</v>
          </cell>
          <cell r="D15" t="str">
            <v>SKT50</v>
          </cell>
          <cell r="E15" t="str">
            <v>SKZ23</v>
          </cell>
          <cell r="F15" t="str">
            <v>LCD</v>
          </cell>
          <cell r="G15" t="str">
            <v>브루택</v>
          </cell>
          <cell r="H15">
            <v>38</v>
          </cell>
        </row>
        <row r="16">
          <cell r="B16" t="str">
            <v>SKP85</v>
          </cell>
          <cell r="C16" t="str">
            <v>RM-K1 후가공</v>
          </cell>
          <cell r="D16" t="str">
            <v>SKT35</v>
          </cell>
          <cell r="E16" t="str">
            <v>SKZ17</v>
          </cell>
          <cell r="F16" t="str">
            <v>LCD</v>
          </cell>
          <cell r="G16" t="str">
            <v>브루택</v>
          </cell>
          <cell r="H16">
            <v>0.67</v>
          </cell>
        </row>
        <row r="17">
          <cell r="B17" t="str">
            <v>SKT35</v>
          </cell>
          <cell r="C17" t="str">
            <v>RM-K1 SMT</v>
          </cell>
          <cell r="D17" t="str">
            <v>SKT35</v>
          </cell>
          <cell r="E17" t="str">
            <v>SKZ17</v>
          </cell>
          <cell r="F17" t="str">
            <v>LCD</v>
          </cell>
          <cell r="G17" t="str">
            <v>브루택</v>
          </cell>
          <cell r="H17">
            <v>34</v>
          </cell>
        </row>
        <row r="18">
          <cell r="B18" t="str">
            <v>SKZ17</v>
          </cell>
          <cell r="C18" t="str">
            <v>RM-K1 COB</v>
          </cell>
          <cell r="D18" t="str">
            <v>SKT35</v>
          </cell>
          <cell r="E18" t="str">
            <v>SKZ17</v>
          </cell>
          <cell r="F18" t="str">
            <v>LCD</v>
          </cell>
          <cell r="G18" t="str">
            <v>브루택</v>
          </cell>
          <cell r="H18">
            <v>37</v>
          </cell>
        </row>
        <row r="19">
          <cell r="B19" t="str">
            <v>SKP106</v>
          </cell>
          <cell r="C19" t="str">
            <v>RM-260 후가공,생중</v>
          </cell>
          <cell r="D19" t="str">
            <v>SKT56</v>
          </cell>
          <cell r="E19" t="str">
            <v>SKZ27</v>
          </cell>
          <cell r="F19" t="str">
            <v>LCD</v>
          </cell>
          <cell r="G19" t="str">
            <v>브루택</v>
          </cell>
        </row>
        <row r="20">
          <cell r="B20" t="str">
            <v>SKT56</v>
          </cell>
          <cell r="C20" t="str">
            <v>RM-260 SMT,생중</v>
          </cell>
          <cell r="D20" t="str">
            <v>SKT56</v>
          </cell>
          <cell r="E20" t="str">
            <v>SKZ27</v>
          </cell>
          <cell r="F20" t="str">
            <v>LCD</v>
          </cell>
          <cell r="G20" t="str">
            <v>브루택</v>
          </cell>
          <cell r="H20">
            <v>27</v>
          </cell>
        </row>
        <row r="21">
          <cell r="B21" t="str">
            <v>SKZ27</v>
          </cell>
          <cell r="C21" t="str">
            <v>RM-260 COB,생중</v>
          </cell>
          <cell r="D21" t="str">
            <v>SKT56</v>
          </cell>
          <cell r="E21" t="str">
            <v>SKZ27</v>
          </cell>
          <cell r="F21" t="str">
            <v>LCD</v>
          </cell>
          <cell r="G21" t="str">
            <v>브루택</v>
          </cell>
          <cell r="H21">
            <v>38</v>
          </cell>
        </row>
        <row r="22">
          <cell r="B22" t="str">
            <v>SKP138</v>
          </cell>
          <cell r="C22" t="str">
            <v>RFEV028P-SS 후가공</v>
          </cell>
          <cell r="D22" t="str">
            <v>SKT56</v>
          </cell>
          <cell r="E22" t="str">
            <v>SKZ27</v>
          </cell>
          <cell r="F22" t="str">
            <v>LCD</v>
          </cell>
          <cell r="G22" t="str">
            <v>MEI AD</v>
          </cell>
        </row>
        <row r="23">
          <cell r="B23" t="str">
            <v>SKT84</v>
          </cell>
          <cell r="C23" t="str">
            <v>RFEV028P-SS SMT</v>
          </cell>
          <cell r="D23" t="str">
            <v>SKT56</v>
          </cell>
          <cell r="E23" t="str">
            <v>SKZ27</v>
          </cell>
          <cell r="F23" t="str">
            <v>LCD</v>
          </cell>
          <cell r="G23" t="str">
            <v>MEI AD</v>
          </cell>
          <cell r="H23">
            <v>33</v>
          </cell>
        </row>
        <row r="24">
          <cell r="B24" t="str">
            <v>SKP134</v>
          </cell>
          <cell r="C24" t="str">
            <v>RFEV027P-SS 후가공</v>
          </cell>
          <cell r="D24" t="str">
            <v>SKT80</v>
          </cell>
          <cell r="E24" t="str">
            <v>SKZ35</v>
          </cell>
          <cell r="F24" t="str">
            <v>LCD</v>
          </cell>
          <cell r="G24" t="str">
            <v>MEI AD</v>
          </cell>
          <cell r="H24">
            <v>0.7</v>
          </cell>
        </row>
        <row r="25">
          <cell r="B25" t="str">
            <v>SKT80</v>
          </cell>
          <cell r="C25" t="str">
            <v>RFEV027P-SS SMT</v>
          </cell>
          <cell r="D25" t="str">
            <v>SKT80</v>
          </cell>
          <cell r="E25" t="str">
            <v>SKZ35</v>
          </cell>
          <cell r="F25" t="str">
            <v>LCD</v>
          </cell>
          <cell r="G25" t="str">
            <v>MEI AD</v>
          </cell>
          <cell r="H25">
            <v>39</v>
          </cell>
        </row>
        <row r="26">
          <cell r="B26" t="str">
            <v>SKZ35</v>
          </cell>
          <cell r="C26" t="str">
            <v>RFEV027/028 COB</v>
          </cell>
          <cell r="D26" t="str">
            <v>SKT80</v>
          </cell>
          <cell r="E26" t="str">
            <v>SKZ35</v>
          </cell>
          <cell r="F26" t="str">
            <v>LCD</v>
          </cell>
          <cell r="G26" t="str">
            <v>MEI AD</v>
          </cell>
          <cell r="H26">
            <v>41</v>
          </cell>
        </row>
        <row r="27">
          <cell r="B27" t="str">
            <v>SKP129</v>
          </cell>
          <cell r="C27" t="str">
            <v>RFEV026P-SS 후가공</v>
          </cell>
          <cell r="D27" t="str">
            <v>SKT75</v>
          </cell>
          <cell r="E27" t="str">
            <v>SKZ33</v>
          </cell>
          <cell r="F27" t="str">
            <v>LCD</v>
          </cell>
          <cell r="G27" t="str">
            <v>MEI AD</v>
          </cell>
          <cell r="H27">
            <v>0.75</v>
          </cell>
        </row>
        <row r="28">
          <cell r="B28" t="str">
            <v>SKT75</v>
          </cell>
          <cell r="C28" t="str">
            <v>RFEV026P-SS SMT</v>
          </cell>
          <cell r="D28" t="str">
            <v>SKT75</v>
          </cell>
          <cell r="E28" t="str">
            <v>SKZ33</v>
          </cell>
          <cell r="F28" t="str">
            <v>LCD</v>
          </cell>
          <cell r="G28" t="str">
            <v>MEI AD</v>
          </cell>
          <cell r="H28">
            <v>25</v>
          </cell>
        </row>
        <row r="29">
          <cell r="B29" t="str">
            <v>SKZ33</v>
          </cell>
          <cell r="C29" t="str">
            <v>RFEV026P-SS COB</v>
          </cell>
          <cell r="D29" t="str">
            <v>SKT75</v>
          </cell>
          <cell r="E29" t="str">
            <v>SKZ33</v>
          </cell>
          <cell r="F29" t="str">
            <v>LCD</v>
          </cell>
          <cell r="G29" t="str">
            <v>MEI AD</v>
          </cell>
          <cell r="H29">
            <v>39</v>
          </cell>
        </row>
        <row r="30">
          <cell r="B30" t="str">
            <v>SKP96</v>
          </cell>
          <cell r="C30" t="str">
            <v>RFEV022P-KS 후가공</v>
          </cell>
          <cell r="D30" t="str">
            <v>SKT46</v>
          </cell>
          <cell r="E30" t="str">
            <v>SKZ22</v>
          </cell>
          <cell r="F30" t="str">
            <v>LCD</v>
          </cell>
          <cell r="G30" t="str">
            <v>MEI AD</v>
          </cell>
          <cell r="H30">
            <v>0.65</v>
          </cell>
        </row>
        <row r="31">
          <cell r="B31" t="str">
            <v>SKT46</v>
          </cell>
          <cell r="C31" t="str">
            <v>RFEV022P-KS SMT</v>
          </cell>
          <cell r="D31" t="str">
            <v>SKT46</v>
          </cell>
          <cell r="E31" t="str">
            <v>SKZ22</v>
          </cell>
          <cell r="F31" t="str">
            <v>LCD</v>
          </cell>
          <cell r="G31" t="str">
            <v>MEI AD</v>
          </cell>
          <cell r="H31">
            <v>25</v>
          </cell>
        </row>
        <row r="32">
          <cell r="B32" t="str">
            <v>SKZ22</v>
          </cell>
          <cell r="C32" t="str">
            <v>RFEV022P-KS COB</v>
          </cell>
          <cell r="D32" t="str">
            <v>SKT46</v>
          </cell>
          <cell r="E32" t="str">
            <v>SKZ22</v>
          </cell>
          <cell r="F32" t="str">
            <v>LCD</v>
          </cell>
          <cell r="G32" t="str">
            <v>MEI AD</v>
          </cell>
          <cell r="H32">
            <v>38</v>
          </cell>
        </row>
        <row r="33">
          <cell r="B33" t="str">
            <v>SKP107-1</v>
          </cell>
          <cell r="C33" t="str">
            <v>RFEV019PCK2S,후가공</v>
          </cell>
          <cell r="D33" t="str">
            <v>SKT57-2</v>
          </cell>
          <cell r="E33" t="str">
            <v>SKZ28-1</v>
          </cell>
          <cell r="F33" t="str">
            <v>LCD</v>
          </cell>
          <cell r="G33" t="str">
            <v>MEI AD</v>
          </cell>
          <cell r="H33">
            <v>0.6</v>
          </cell>
        </row>
        <row r="34">
          <cell r="B34" t="str">
            <v>SKT57-2</v>
          </cell>
          <cell r="C34" t="str">
            <v>RFEV019PCK2S SMT,SVC</v>
          </cell>
          <cell r="D34" t="str">
            <v>SKT57-2</v>
          </cell>
          <cell r="E34" t="str">
            <v>SKZ28-1</v>
          </cell>
          <cell r="F34" t="str">
            <v>LCD</v>
          </cell>
          <cell r="G34" t="str">
            <v>MEI AD</v>
          </cell>
          <cell r="H34">
            <v>30</v>
          </cell>
        </row>
        <row r="35">
          <cell r="B35" t="str">
            <v>SKZ28-1</v>
          </cell>
          <cell r="C35" t="str">
            <v>RFEV019PCK2S COB,SVC</v>
          </cell>
          <cell r="D35" t="str">
            <v>SKT57-2</v>
          </cell>
          <cell r="E35" t="str">
            <v>SKZ28-1</v>
          </cell>
          <cell r="F35" t="str">
            <v>LCD</v>
          </cell>
          <cell r="G35" t="str">
            <v>MEI AD</v>
          </cell>
          <cell r="H35">
            <v>38</v>
          </cell>
        </row>
        <row r="36">
          <cell r="B36" t="str">
            <v>SKP86</v>
          </cell>
          <cell r="C36" t="str">
            <v>RFEV017P-AS 후가공,생중</v>
          </cell>
          <cell r="D36" t="str">
            <v>SKT36</v>
          </cell>
          <cell r="E36" t="str">
            <v>SKZ18</v>
          </cell>
          <cell r="F36" t="str">
            <v>LCD</v>
          </cell>
          <cell r="G36" t="str">
            <v>MEI AD</v>
          </cell>
          <cell r="H36">
            <v>0.6</v>
          </cell>
        </row>
        <row r="37">
          <cell r="B37" t="str">
            <v>SKT36</v>
          </cell>
          <cell r="C37" t="str">
            <v>RFEV017P-SS SMT,생중</v>
          </cell>
          <cell r="D37" t="str">
            <v>SKT36</v>
          </cell>
          <cell r="E37" t="str">
            <v>SKZ18</v>
          </cell>
          <cell r="F37" t="str">
            <v>LCD</v>
          </cell>
          <cell r="G37" t="str">
            <v>MEI AD</v>
          </cell>
          <cell r="H37">
            <v>29</v>
          </cell>
        </row>
        <row r="38">
          <cell r="B38" t="str">
            <v>SKZ18</v>
          </cell>
          <cell r="C38" t="str">
            <v>RFEV017P-SS COB,생중</v>
          </cell>
          <cell r="D38" t="str">
            <v>SKT36</v>
          </cell>
          <cell r="E38" t="str">
            <v>SKZ18</v>
          </cell>
          <cell r="F38" t="str">
            <v>LCD</v>
          </cell>
          <cell r="G38" t="str">
            <v>MEI AD</v>
          </cell>
          <cell r="H38">
            <v>38</v>
          </cell>
        </row>
        <row r="39">
          <cell r="B39" t="str">
            <v>SKP91</v>
          </cell>
          <cell r="C39" t="str">
            <v>RFEV016P-SS 후가공,SVC</v>
          </cell>
          <cell r="D39" t="str">
            <v>SKT41</v>
          </cell>
          <cell r="E39" t="str">
            <v>SKZ20</v>
          </cell>
          <cell r="F39" t="str">
            <v>LCD</v>
          </cell>
          <cell r="G39" t="str">
            <v>MEI AD</v>
          </cell>
          <cell r="H39">
            <v>0.6</v>
          </cell>
        </row>
        <row r="40">
          <cell r="B40" t="str">
            <v>SKT41</v>
          </cell>
          <cell r="C40" t="str">
            <v>RFEV016P-SS SMT,SVC</v>
          </cell>
          <cell r="D40" t="str">
            <v>SKT41</v>
          </cell>
          <cell r="E40" t="str">
            <v>SKZ20</v>
          </cell>
          <cell r="F40" t="str">
            <v>LCD</v>
          </cell>
          <cell r="G40" t="str">
            <v>MEI AD</v>
          </cell>
          <cell r="H40">
            <v>22</v>
          </cell>
        </row>
        <row r="41">
          <cell r="B41" t="str">
            <v>SKZ20</v>
          </cell>
          <cell r="C41" t="str">
            <v>RFEV016P-SS COB,SVC</v>
          </cell>
          <cell r="D41" t="str">
            <v>SKT41</v>
          </cell>
          <cell r="E41" t="str">
            <v>SKZ20</v>
          </cell>
          <cell r="F41" t="str">
            <v>LCD</v>
          </cell>
          <cell r="G41" t="str">
            <v>MEI AD</v>
          </cell>
          <cell r="H41">
            <v>37</v>
          </cell>
        </row>
        <row r="42">
          <cell r="B42" t="str">
            <v>SKP101-1</v>
          </cell>
          <cell r="C42" t="str">
            <v>RFEV016PCS2S후가공,SVC</v>
          </cell>
          <cell r="D42" t="str">
            <v>SKT51-2</v>
          </cell>
          <cell r="E42" t="str">
            <v>SKZ24-1</v>
          </cell>
          <cell r="F42" t="str">
            <v>LCD</v>
          </cell>
          <cell r="G42" t="str">
            <v>MEI AD</v>
          </cell>
          <cell r="H42">
            <v>0.6</v>
          </cell>
        </row>
        <row r="43">
          <cell r="B43" t="str">
            <v>SKT51-2</v>
          </cell>
          <cell r="C43" t="str">
            <v>RFEV016PCS2S SMT,SVC</v>
          </cell>
          <cell r="D43" t="str">
            <v>SKT51-2</v>
          </cell>
          <cell r="E43" t="str">
            <v>SKZ24-1</v>
          </cell>
          <cell r="F43" t="str">
            <v>LCD</v>
          </cell>
          <cell r="G43" t="str">
            <v>MEI AD</v>
          </cell>
          <cell r="H43">
            <v>36</v>
          </cell>
        </row>
        <row r="44">
          <cell r="B44" t="str">
            <v>SKZ24-1</v>
          </cell>
          <cell r="C44" t="str">
            <v>RFEV016PCS2S COB,SVC</v>
          </cell>
          <cell r="D44" t="str">
            <v>SKT51-2</v>
          </cell>
          <cell r="E44" t="str">
            <v>SKZ24-1</v>
          </cell>
          <cell r="F44" t="str">
            <v>LCD</v>
          </cell>
          <cell r="G44" t="str">
            <v>MEI AD</v>
          </cell>
          <cell r="H44">
            <v>38</v>
          </cell>
        </row>
        <row r="45">
          <cell r="B45" t="str">
            <v>SKP76</v>
          </cell>
          <cell r="C45" t="str">
            <v>RFEV013P 후가공</v>
          </cell>
          <cell r="D45" t="str">
            <v>SKT32</v>
          </cell>
          <cell r="E45" t="str">
            <v>SKZ16</v>
          </cell>
          <cell r="F45" t="str">
            <v>LCD</v>
          </cell>
          <cell r="G45" t="str">
            <v>MEI AD</v>
          </cell>
          <cell r="H45">
            <v>0.6</v>
          </cell>
        </row>
        <row r="46">
          <cell r="B46" t="str">
            <v>SKT32</v>
          </cell>
          <cell r="C46" t="str">
            <v>RFEV013P SMT</v>
          </cell>
          <cell r="D46" t="str">
            <v>SKT32</v>
          </cell>
          <cell r="E46" t="str">
            <v>SKZ16</v>
          </cell>
          <cell r="F46" t="str">
            <v>LCD</v>
          </cell>
          <cell r="G46" t="str">
            <v>MEI AD</v>
          </cell>
          <cell r="H46">
            <v>21</v>
          </cell>
        </row>
        <row r="47">
          <cell r="B47" t="str">
            <v>SKZ16</v>
          </cell>
          <cell r="C47" t="str">
            <v>RFEV013P COB</v>
          </cell>
          <cell r="D47" t="str">
            <v>SKT32</v>
          </cell>
          <cell r="E47" t="str">
            <v>SKZ16</v>
          </cell>
          <cell r="F47" t="str">
            <v>LCD</v>
          </cell>
          <cell r="G47" t="str">
            <v>MEI AD</v>
          </cell>
          <cell r="H47">
            <v>39</v>
          </cell>
        </row>
        <row r="48">
          <cell r="B48" t="str">
            <v>SKP72</v>
          </cell>
          <cell r="C48" t="str">
            <v>RFEV009P-KS 후가공,생중</v>
          </cell>
          <cell r="D48" t="str">
            <v>SKT26</v>
          </cell>
          <cell r="E48" t="str">
            <v>SKZ14</v>
          </cell>
          <cell r="F48" t="str">
            <v>LCD</v>
          </cell>
          <cell r="G48" t="str">
            <v>MEI AD</v>
          </cell>
          <cell r="H48">
            <v>0.6</v>
          </cell>
        </row>
        <row r="49">
          <cell r="B49" t="str">
            <v>SKT26</v>
          </cell>
          <cell r="C49" t="str">
            <v>RFEV009P-KS SMT,생중</v>
          </cell>
          <cell r="D49" t="str">
            <v>SKT26</v>
          </cell>
          <cell r="E49" t="str">
            <v>SKZ14</v>
          </cell>
          <cell r="F49" t="str">
            <v>LCD</v>
          </cell>
          <cell r="G49" t="str">
            <v>MEI AD</v>
          </cell>
          <cell r="H49">
            <v>21</v>
          </cell>
        </row>
        <row r="50">
          <cell r="B50" t="str">
            <v>SKZ14</v>
          </cell>
          <cell r="C50" t="str">
            <v>RFEV009P-KS COB,생중</v>
          </cell>
          <cell r="D50" t="str">
            <v>SKT26</v>
          </cell>
          <cell r="E50" t="str">
            <v>SKZ14</v>
          </cell>
          <cell r="F50" t="str">
            <v>LCD</v>
          </cell>
          <cell r="G50" t="str">
            <v>MEI AD</v>
          </cell>
          <cell r="H50">
            <v>38</v>
          </cell>
        </row>
        <row r="51">
          <cell r="B51" t="str">
            <v>SKP68</v>
          </cell>
          <cell r="C51" t="str">
            <v>RFEV008P-KS 후가공,생중</v>
          </cell>
          <cell r="D51" t="str">
            <v>SKT4</v>
          </cell>
          <cell r="E51" t="str">
            <v>SKZ6</v>
          </cell>
          <cell r="F51" t="str">
            <v>LCD</v>
          </cell>
          <cell r="G51" t="str">
            <v>MEI AD</v>
          </cell>
          <cell r="H51">
            <v>0.6</v>
          </cell>
        </row>
        <row r="52">
          <cell r="B52" t="str">
            <v>SKT4</v>
          </cell>
          <cell r="C52" t="str">
            <v>RFEV008P-KS SMT,생중</v>
          </cell>
          <cell r="D52" t="str">
            <v>SKT4</v>
          </cell>
          <cell r="E52" t="str">
            <v>SKZ6</v>
          </cell>
          <cell r="F52" t="str">
            <v>LCD</v>
          </cell>
          <cell r="G52" t="str">
            <v>MEI AD</v>
          </cell>
          <cell r="H52">
            <v>22</v>
          </cell>
        </row>
        <row r="53">
          <cell r="B53" t="str">
            <v>SKZ6</v>
          </cell>
          <cell r="C53" t="str">
            <v>RFEV008P-KS COB,생중</v>
          </cell>
          <cell r="D53" t="str">
            <v>SKT4</v>
          </cell>
          <cell r="E53" t="str">
            <v>SKZ6</v>
          </cell>
          <cell r="F53" t="str">
            <v>LCD</v>
          </cell>
          <cell r="G53" t="str">
            <v>MEI AD</v>
          </cell>
          <cell r="H53">
            <v>38</v>
          </cell>
        </row>
        <row r="54">
          <cell r="B54" t="str">
            <v>SKP63</v>
          </cell>
          <cell r="C54" t="str">
            <v>RFEV006PV 후가공,생중</v>
          </cell>
          <cell r="D54" t="str">
            <v>SKT15</v>
          </cell>
          <cell r="E54" t="str">
            <v>SKZ9</v>
          </cell>
          <cell r="F54" t="str">
            <v>LCD</v>
          </cell>
          <cell r="G54" t="str">
            <v>MEI AD</v>
          </cell>
          <cell r="H54">
            <v>0.6</v>
          </cell>
        </row>
        <row r="55">
          <cell r="B55" t="str">
            <v>SKT15</v>
          </cell>
          <cell r="C55" t="str">
            <v>RFEV006PV SMT,생중</v>
          </cell>
          <cell r="D55" t="str">
            <v>SKT15</v>
          </cell>
          <cell r="E55" t="str">
            <v>SKZ9</v>
          </cell>
          <cell r="F55" t="str">
            <v>LCD</v>
          </cell>
          <cell r="G55" t="str">
            <v>MEI AD</v>
          </cell>
        </row>
        <row r="56">
          <cell r="B56" t="str">
            <v>SKZ9</v>
          </cell>
          <cell r="C56" t="str">
            <v>RFEV006PV COB,생중</v>
          </cell>
          <cell r="D56" t="str">
            <v>SKT15</v>
          </cell>
          <cell r="E56" t="str">
            <v>SKZ9</v>
          </cell>
          <cell r="F56" t="str">
            <v>LCD</v>
          </cell>
          <cell r="G56" t="str">
            <v>MEI AD</v>
          </cell>
        </row>
        <row r="57">
          <cell r="B57" t="str">
            <v>SKP54</v>
          </cell>
          <cell r="C57" t="str">
            <v>RFEV006PR 후가공,생중</v>
          </cell>
          <cell r="D57" t="str">
            <v>SK16</v>
          </cell>
          <cell r="E57" t="str">
            <v>SKZ10</v>
          </cell>
          <cell r="F57" t="str">
            <v>LCD</v>
          </cell>
          <cell r="G57" t="str">
            <v>MEI AD</v>
          </cell>
          <cell r="H57">
            <v>0.6</v>
          </cell>
        </row>
        <row r="58">
          <cell r="B58" t="str">
            <v>SK16</v>
          </cell>
          <cell r="C58" t="str">
            <v>RFEV006PR SMT,생중</v>
          </cell>
          <cell r="D58" t="str">
            <v>SK16</v>
          </cell>
          <cell r="E58" t="str">
            <v>SKZ10</v>
          </cell>
          <cell r="F58" t="str">
            <v>LCD</v>
          </cell>
          <cell r="G58" t="str">
            <v>MEI AD</v>
          </cell>
        </row>
        <row r="59">
          <cell r="B59" t="str">
            <v>SKZ10</v>
          </cell>
          <cell r="C59" t="str">
            <v>RFEV006PR COB,생중</v>
          </cell>
          <cell r="D59" t="str">
            <v>SK16</v>
          </cell>
          <cell r="E59" t="str">
            <v>SKZ10</v>
          </cell>
          <cell r="F59" t="str">
            <v>LCD</v>
          </cell>
          <cell r="G59" t="str">
            <v>MEI AD</v>
          </cell>
        </row>
        <row r="60">
          <cell r="B60" t="str">
            <v>SKP56</v>
          </cell>
          <cell r="C60" t="str">
            <v>RFEV006PK 후가공,생중</v>
          </cell>
          <cell r="D60" t="str">
            <v>SKT14</v>
          </cell>
          <cell r="E60" t="str">
            <v>SKZ8</v>
          </cell>
          <cell r="F60" t="str">
            <v>LCD</v>
          </cell>
          <cell r="G60" t="str">
            <v>MEI AD</v>
          </cell>
          <cell r="H60">
            <v>0.6</v>
          </cell>
        </row>
        <row r="61">
          <cell r="B61" t="str">
            <v>SKT14</v>
          </cell>
          <cell r="C61" t="str">
            <v>RFEV006PK SMT,생중</v>
          </cell>
          <cell r="D61" t="str">
            <v>SKT14</v>
          </cell>
          <cell r="E61" t="str">
            <v>SKZ8</v>
          </cell>
          <cell r="F61" t="str">
            <v>LCD</v>
          </cell>
          <cell r="G61" t="str">
            <v>MEI AD</v>
          </cell>
          <cell r="H61">
            <v>20</v>
          </cell>
        </row>
        <row r="62">
          <cell r="B62" t="str">
            <v>SKZ8</v>
          </cell>
          <cell r="C62" t="str">
            <v>RFEV006PK COB,생중</v>
          </cell>
          <cell r="D62" t="str">
            <v>SKT14</v>
          </cell>
          <cell r="E62" t="str">
            <v>SKZ8</v>
          </cell>
          <cell r="F62" t="str">
            <v>LCD</v>
          </cell>
          <cell r="G62" t="str">
            <v>MEI AD</v>
          </cell>
          <cell r="H62">
            <v>37</v>
          </cell>
        </row>
        <row r="63">
          <cell r="B63" t="str">
            <v>SKP43</v>
          </cell>
          <cell r="C63" t="str">
            <v>RFEV004PCK 후가공,생중</v>
          </cell>
          <cell r="D63" t="str">
            <v>SKT22</v>
          </cell>
          <cell r="E63" t="str">
            <v>SKZ13</v>
          </cell>
          <cell r="F63" t="str">
            <v>LCD</v>
          </cell>
          <cell r="G63" t="str">
            <v>MEI AD</v>
          </cell>
          <cell r="H63">
            <v>0.6</v>
          </cell>
        </row>
        <row r="64">
          <cell r="B64" t="str">
            <v>SKT22</v>
          </cell>
          <cell r="C64" t="str">
            <v>RFEV004PCK SMT,생중</v>
          </cell>
          <cell r="D64" t="str">
            <v>SKT22</v>
          </cell>
          <cell r="E64" t="str">
            <v>SKZ13</v>
          </cell>
          <cell r="F64" t="str">
            <v>LCD</v>
          </cell>
          <cell r="G64" t="str">
            <v>MEI AD</v>
          </cell>
          <cell r="H64">
            <v>44</v>
          </cell>
        </row>
        <row r="65">
          <cell r="B65" t="str">
            <v>SKZ13</v>
          </cell>
          <cell r="C65" t="str">
            <v>RFEV004PCK COB,생중</v>
          </cell>
          <cell r="D65" t="str">
            <v>SKT22</v>
          </cell>
          <cell r="E65" t="str">
            <v>SKZ13</v>
          </cell>
          <cell r="F65" t="str">
            <v>LCD</v>
          </cell>
          <cell r="G65" t="str">
            <v>MEI AD</v>
          </cell>
          <cell r="H65">
            <v>39</v>
          </cell>
        </row>
        <row r="66">
          <cell r="B66" t="str">
            <v>SKP41-1</v>
          </cell>
          <cell r="C66" t="str">
            <v>RFEV002PCK 후가공,생중</v>
          </cell>
          <cell r="D66" t="str">
            <v>SKT19</v>
          </cell>
          <cell r="E66" t="str">
            <v>SKZ3</v>
          </cell>
          <cell r="F66" t="str">
            <v>LCD</v>
          </cell>
          <cell r="G66" t="str">
            <v>MEI AD</v>
          </cell>
          <cell r="H66">
            <v>0.6</v>
          </cell>
        </row>
        <row r="67">
          <cell r="B67" t="str">
            <v>SKT19</v>
          </cell>
          <cell r="C67" t="str">
            <v>RFEV002PCK SMT,생중</v>
          </cell>
          <cell r="D67" t="str">
            <v>SKT19</v>
          </cell>
          <cell r="E67" t="str">
            <v>SKZ3</v>
          </cell>
          <cell r="F67" t="str">
            <v>LCD</v>
          </cell>
          <cell r="G67" t="str">
            <v>MEI AD</v>
          </cell>
          <cell r="H67">
            <v>44</v>
          </cell>
        </row>
        <row r="68">
          <cell r="B68" t="str">
            <v>SKZ3</v>
          </cell>
          <cell r="C68" t="str">
            <v>RFEV002PCK COB,생중</v>
          </cell>
          <cell r="D68" t="str">
            <v>SKT19</v>
          </cell>
          <cell r="E68" t="str">
            <v>SKZ3</v>
          </cell>
          <cell r="F68" t="str">
            <v>LCD</v>
          </cell>
          <cell r="G68" t="str">
            <v>MEI AD</v>
          </cell>
          <cell r="H68">
            <v>39</v>
          </cell>
        </row>
        <row r="69">
          <cell r="B69" t="str">
            <v>SKP48</v>
          </cell>
          <cell r="C69" t="str">
            <v>RFEV001PV 후가공,생중</v>
          </cell>
          <cell r="D69" t="str">
            <v>SKT20</v>
          </cell>
          <cell r="E69" t="str">
            <v>SKZ12</v>
          </cell>
          <cell r="F69" t="str">
            <v>LCD</v>
          </cell>
          <cell r="G69" t="str">
            <v>MEI AD</v>
          </cell>
          <cell r="H69">
            <v>0.6</v>
          </cell>
        </row>
        <row r="70">
          <cell r="B70" t="str">
            <v>SKT20</v>
          </cell>
          <cell r="C70" t="str">
            <v>RFEV001PV SMT,생중</v>
          </cell>
          <cell r="D70" t="str">
            <v>SKT20</v>
          </cell>
          <cell r="E70" t="str">
            <v>SKZ12</v>
          </cell>
          <cell r="F70" t="str">
            <v>LCD</v>
          </cell>
          <cell r="G70" t="str">
            <v>MEI AD</v>
          </cell>
          <cell r="H70">
            <v>31</v>
          </cell>
        </row>
        <row r="71">
          <cell r="B71" t="str">
            <v>SKZ12</v>
          </cell>
          <cell r="C71" t="str">
            <v>RFEV001PV COB,생중</v>
          </cell>
          <cell r="D71" t="str">
            <v>SKT20</v>
          </cell>
          <cell r="E71" t="str">
            <v>SKZ12</v>
          </cell>
          <cell r="F71" t="str">
            <v>LCD</v>
          </cell>
          <cell r="G71" t="str">
            <v>MEI AD</v>
          </cell>
          <cell r="H71">
            <v>39</v>
          </cell>
        </row>
        <row r="72">
          <cell r="B72" t="str">
            <v>SKP40-1</v>
          </cell>
          <cell r="C72" t="str">
            <v>RFEV001PK 후가공,생중</v>
          </cell>
          <cell r="D72" t="str">
            <v>SKT18</v>
          </cell>
          <cell r="E72" t="str">
            <v>SKZ11</v>
          </cell>
          <cell r="F72" t="str">
            <v>LCD</v>
          </cell>
          <cell r="G72" t="str">
            <v>MEI AD</v>
          </cell>
          <cell r="H72">
            <v>0.6</v>
          </cell>
        </row>
        <row r="73">
          <cell r="B73" t="str">
            <v>SKT18</v>
          </cell>
          <cell r="C73" t="str">
            <v>RFEV001PK SMT,생중</v>
          </cell>
          <cell r="D73" t="str">
            <v>SKT18</v>
          </cell>
          <cell r="E73" t="str">
            <v>SKZ11</v>
          </cell>
          <cell r="F73" t="str">
            <v>LCD</v>
          </cell>
          <cell r="G73" t="str">
            <v>MEI AD</v>
          </cell>
          <cell r="H73">
            <v>32</v>
          </cell>
        </row>
        <row r="74">
          <cell r="B74" t="str">
            <v>SKZ11</v>
          </cell>
          <cell r="C74" t="str">
            <v>RFEV001PK COB,생중</v>
          </cell>
          <cell r="D74" t="str">
            <v>SKT18</v>
          </cell>
          <cell r="E74" t="str">
            <v>SKZ11</v>
          </cell>
          <cell r="F74" t="str">
            <v>LCD</v>
          </cell>
          <cell r="G74" t="str">
            <v>MEI AD</v>
          </cell>
          <cell r="H74">
            <v>38</v>
          </cell>
        </row>
        <row r="75">
          <cell r="B75" t="str">
            <v>SKP105</v>
          </cell>
          <cell r="C75" t="str">
            <v>RC590 후가공,생중</v>
          </cell>
          <cell r="D75" t="str">
            <v>SKT55</v>
          </cell>
          <cell r="E75" t="str">
            <v>SKZ26</v>
          </cell>
          <cell r="F75" t="str">
            <v>LCD</v>
          </cell>
          <cell r="G75" t="str">
            <v>AWIA</v>
          </cell>
          <cell r="H75">
            <v>0.7</v>
          </cell>
        </row>
        <row r="76">
          <cell r="B76" t="str">
            <v>SKT55</v>
          </cell>
          <cell r="C76" t="str">
            <v>RC590 SMT,생중</v>
          </cell>
          <cell r="D76" t="str">
            <v>SKT55</v>
          </cell>
          <cell r="E76" t="str">
            <v>SKZ26</v>
          </cell>
          <cell r="F76" t="str">
            <v>LCD</v>
          </cell>
          <cell r="G76" t="str">
            <v>AWIA</v>
          </cell>
          <cell r="H76">
            <v>34</v>
          </cell>
        </row>
        <row r="77">
          <cell r="B77" t="str">
            <v>SKZ26</v>
          </cell>
          <cell r="C77" t="str">
            <v>RC590 COB,생중</v>
          </cell>
          <cell r="D77" t="str">
            <v>SKT55</v>
          </cell>
          <cell r="E77" t="str">
            <v>SKZ26</v>
          </cell>
          <cell r="F77" t="str">
            <v>LCD</v>
          </cell>
          <cell r="G77" t="str">
            <v>AWIA</v>
          </cell>
          <cell r="H77">
            <v>41</v>
          </cell>
        </row>
        <row r="78">
          <cell r="B78" t="str">
            <v>SKP158</v>
          </cell>
          <cell r="C78" t="str">
            <v>RC400 후가공</v>
          </cell>
          <cell r="D78" t="str">
            <v>SKT102</v>
          </cell>
          <cell r="E78" t="str">
            <v>SKZ40</v>
          </cell>
          <cell r="F78" t="str">
            <v>LCD</v>
          </cell>
          <cell r="G78" t="str">
            <v>AWIA</v>
          </cell>
          <cell r="H78">
            <v>1.28</v>
          </cell>
        </row>
        <row r="79">
          <cell r="B79" t="str">
            <v>SKT102</v>
          </cell>
          <cell r="C79" t="str">
            <v>RC400 SMT</v>
          </cell>
          <cell r="D79" t="str">
            <v>SKT102</v>
          </cell>
          <cell r="E79" t="str">
            <v>SKZ40</v>
          </cell>
          <cell r="F79" t="str">
            <v>LCD</v>
          </cell>
          <cell r="G79" t="str">
            <v>AWIA</v>
          </cell>
          <cell r="H79">
            <v>28</v>
          </cell>
        </row>
        <row r="80">
          <cell r="B80" t="str">
            <v>SKZ40</v>
          </cell>
          <cell r="C80" t="str">
            <v>RC400 COB</v>
          </cell>
          <cell r="D80" t="str">
            <v>SKT102</v>
          </cell>
          <cell r="E80" t="str">
            <v>SKZ40</v>
          </cell>
          <cell r="F80" t="str">
            <v>LCD</v>
          </cell>
          <cell r="G80" t="str">
            <v>AWIA</v>
          </cell>
          <cell r="H80">
            <v>39</v>
          </cell>
        </row>
        <row r="81">
          <cell r="B81" t="str">
            <v>SKP161</v>
          </cell>
          <cell r="C81" t="str">
            <v>RC2000P 후가공,생중</v>
          </cell>
          <cell r="D81" t="str">
            <v>SKT161</v>
          </cell>
          <cell r="F81" t="str">
            <v>LCD</v>
          </cell>
          <cell r="G81" t="str">
            <v>AWIA</v>
          </cell>
          <cell r="H81">
            <v>1.28</v>
          </cell>
        </row>
        <row r="82">
          <cell r="B82" t="str">
            <v>SKT161</v>
          </cell>
          <cell r="C82" t="str">
            <v>RC2000P SMT,생중</v>
          </cell>
          <cell r="D82" t="str">
            <v>SKT161</v>
          </cell>
          <cell r="F82" t="str">
            <v>LCD</v>
          </cell>
          <cell r="G82" t="str">
            <v>AWIA</v>
          </cell>
          <cell r="H82">
            <v>28</v>
          </cell>
        </row>
        <row r="83">
          <cell r="B83" t="str">
            <v>SKP173</v>
          </cell>
          <cell r="C83" t="str">
            <v>RC2000H 후가공</v>
          </cell>
          <cell r="D83" t="str">
            <v>SKT117</v>
          </cell>
          <cell r="E83" t="str">
            <v>SKZ42</v>
          </cell>
          <cell r="F83" t="str">
            <v>LCD</v>
          </cell>
          <cell r="G83" t="str">
            <v>AWIA</v>
          </cell>
          <cell r="H83">
            <v>1.28</v>
          </cell>
        </row>
        <row r="84">
          <cell r="B84" t="str">
            <v>SKT117</v>
          </cell>
          <cell r="C84" t="str">
            <v>RC2000H SMT</v>
          </cell>
          <cell r="D84" t="str">
            <v>SKT117</v>
          </cell>
          <cell r="E84" t="str">
            <v>SKZ42</v>
          </cell>
          <cell r="F84" t="str">
            <v>LCD</v>
          </cell>
          <cell r="G84" t="str">
            <v>AWIA</v>
          </cell>
          <cell r="H84">
            <v>37</v>
          </cell>
        </row>
        <row r="85">
          <cell r="B85" t="str">
            <v>SKZ42</v>
          </cell>
          <cell r="C85" t="str">
            <v>RC2000P/H COB</v>
          </cell>
          <cell r="D85" t="str">
            <v>SKT117</v>
          </cell>
          <cell r="E85" t="str">
            <v>SKZ42</v>
          </cell>
          <cell r="F85" t="str">
            <v>LCD</v>
          </cell>
          <cell r="G85" t="str">
            <v>AWIA</v>
          </cell>
          <cell r="H85">
            <v>40</v>
          </cell>
        </row>
        <row r="86">
          <cell r="B86" t="str">
            <v>SKP157</v>
          </cell>
          <cell r="C86" t="str">
            <v>RC2000 후가공</v>
          </cell>
          <cell r="D86" t="str">
            <v>SKT101</v>
          </cell>
          <cell r="E86" t="str">
            <v>SKZ39</v>
          </cell>
          <cell r="F86" t="str">
            <v>LCD</v>
          </cell>
          <cell r="G86" t="str">
            <v>AWIA</v>
          </cell>
          <cell r="H86">
            <v>1.07</v>
          </cell>
        </row>
        <row r="87">
          <cell r="B87" t="str">
            <v>SKT101</v>
          </cell>
          <cell r="C87" t="str">
            <v>RC2000 SMT</v>
          </cell>
          <cell r="D87" t="str">
            <v>SKT101</v>
          </cell>
          <cell r="E87" t="str">
            <v>SKZ39</v>
          </cell>
          <cell r="F87" t="str">
            <v>LCD</v>
          </cell>
          <cell r="G87" t="str">
            <v>AWIA</v>
          </cell>
          <cell r="H87">
            <v>36</v>
          </cell>
        </row>
        <row r="88">
          <cell r="B88" t="str">
            <v>SKZ39</v>
          </cell>
          <cell r="C88" t="str">
            <v>RC2000 COB</v>
          </cell>
          <cell r="D88" t="str">
            <v>SKT101</v>
          </cell>
          <cell r="E88" t="str">
            <v>SKZ39</v>
          </cell>
          <cell r="F88" t="str">
            <v>LCD</v>
          </cell>
          <cell r="G88" t="str">
            <v>AWIA</v>
          </cell>
          <cell r="H88">
            <v>40</v>
          </cell>
        </row>
        <row r="89">
          <cell r="B89" t="str">
            <v>SKP219</v>
          </cell>
          <cell r="C89" t="str">
            <v>QAL0252 후가공</v>
          </cell>
          <cell r="D89" t="str">
            <v>SKT159</v>
          </cell>
          <cell r="E89" t="str">
            <v>SKZ52</v>
          </cell>
          <cell r="F89" t="str">
            <v>LCD</v>
          </cell>
          <cell r="G89" t="str">
            <v>JVC</v>
          </cell>
          <cell r="H89">
            <v>0.75</v>
          </cell>
        </row>
        <row r="90">
          <cell r="B90" t="str">
            <v>SKT159</v>
          </cell>
          <cell r="C90" t="str">
            <v>QAL0252 SMT</v>
          </cell>
          <cell r="D90" t="str">
            <v>SKT159</v>
          </cell>
          <cell r="E90" t="str">
            <v>SKZ52</v>
          </cell>
          <cell r="F90" t="str">
            <v>LCD</v>
          </cell>
          <cell r="G90" t="str">
            <v>JVC</v>
          </cell>
          <cell r="H90">
            <v>55</v>
          </cell>
        </row>
        <row r="91">
          <cell r="B91" t="str">
            <v>SKZ52</v>
          </cell>
          <cell r="C91" t="str">
            <v>QAL0252 COB</v>
          </cell>
          <cell r="D91" t="str">
            <v>SKT159</v>
          </cell>
          <cell r="E91" t="str">
            <v>SKZ52</v>
          </cell>
          <cell r="F91" t="str">
            <v>LCD</v>
          </cell>
          <cell r="G91" t="str">
            <v>JVC</v>
          </cell>
          <cell r="H91">
            <v>73</v>
          </cell>
        </row>
        <row r="92">
          <cell r="B92" t="str">
            <v>SKP220</v>
          </cell>
          <cell r="C92" t="str">
            <v>QAL0251 후가공</v>
          </cell>
          <cell r="D92" t="str">
            <v>SKT160</v>
          </cell>
          <cell r="E92" t="str">
            <v>SKZ53</v>
          </cell>
          <cell r="F92" t="str">
            <v>LCD</v>
          </cell>
          <cell r="G92" t="str">
            <v>JVC</v>
          </cell>
          <cell r="H92">
            <v>0.75</v>
          </cell>
        </row>
        <row r="93">
          <cell r="B93" t="str">
            <v>SKT160</v>
          </cell>
          <cell r="C93" t="str">
            <v>QAL0251 SMT</v>
          </cell>
          <cell r="D93" t="str">
            <v>SKT160</v>
          </cell>
          <cell r="E93" t="str">
            <v>SKZ53</v>
          </cell>
          <cell r="F93" t="str">
            <v>LCD</v>
          </cell>
          <cell r="G93" t="str">
            <v>JVC</v>
          </cell>
          <cell r="H93">
            <v>44</v>
          </cell>
        </row>
        <row r="94">
          <cell r="B94" t="str">
            <v>SKZ53</v>
          </cell>
          <cell r="C94" t="str">
            <v>QAL0251 COB</v>
          </cell>
          <cell r="D94" t="str">
            <v>SKT160</v>
          </cell>
          <cell r="E94" t="str">
            <v>SKZ53</v>
          </cell>
          <cell r="F94" t="str">
            <v>LCD</v>
          </cell>
          <cell r="G94" t="str">
            <v>JVC</v>
          </cell>
          <cell r="H94">
            <v>74</v>
          </cell>
        </row>
        <row r="95">
          <cell r="B95" t="str">
            <v>SKP140-2</v>
          </cell>
          <cell r="C95" t="str">
            <v>QAL0211 후가공,SVC</v>
          </cell>
          <cell r="D95" t="str">
            <v>SKT86-2</v>
          </cell>
          <cell r="E95" t="str">
            <v>SKZ37-1</v>
          </cell>
          <cell r="F95" t="str">
            <v>LCD</v>
          </cell>
          <cell r="G95" t="str">
            <v>JVC</v>
          </cell>
          <cell r="H95">
            <v>0.7</v>
          </cell>
        </row>
        <row r="96">
          <cell r="B96" t="str">
            <v>SKT86-2</v>
          </cell>
          <cell r="C96" t="str">
            <v>QAL0211 SMT,SVC</v>
          </cell>
          <cell r="D96" t="str">
            <v>SKT86-2</v>
          </cell>
          <cell r="E96" t="str">
            <v>SKZ37-1</v>
          </cell>
          <cell r="F96" t="str">
            <v>LCD</v>
          </cell>
          <cell r="G96" t="str">
            <v>JVC</v>
          </cell>
          <cell r="H96">
            <v>30</v>
          </cell>
        </row>
        <row r="97">
          <cell r="B97" t="str">
            <v>SKZ37-1</v>
          </cell>
          <cell r="C97" t="str">
            <v>QAL0211 COB,SVC</v>
          </cell>
          <cell r="D97" t="str">
            <v>SKT86-2</v>
          </cell>
          <cell r="E97" t="str">
            <v>SKZ37-1</v>
          </cell>
          <cell r="F97" t="str">
            <v>LCD</v>
          </cell>
          <cell r="G97" t="str">
            <v>JVC</v>
          </cell>
          <cell r="H97">
            <v>73</v>
          </cell>
        </row>
        <row r="98">
          <cell r="B98" t="str">
            <v>SKP121</v>
          </cell>
          <cell r="C98" t="str">
            <v>QAL0191 후가공,생중구형</v>
          </cell>
          <cell r="F98" t="str">
            <v>LCD</v>
          </cell>
          <cell r="G98" t="str">
            <v>JVC</v>
          </cell>
          <cell r="H98">
            <v>0.7</v>
          </cell>
        </row>
        <row r="99">
          <cell r="B99" t="str">
            <v>SKT70</v>
          </cell>
          <cell r="C99" t="str">
            <v>QAL0191 SMT,생중구형</v>
          </cell>
          <cell r="F99" t="str">
            <v>LCD</v>
          </cell>
          <cell r="G99" t="str">
            <v>JVC</v>
          </cell>
          <cell r="H99">
            <v>32</v>
          </cell>
        </row>
        <row r="100">
          <cell r="B100" t="str">
            <v>SKT69</v>
          </cell>
          <cell r="C100" t="str">
            <v>QAL0191 SMT,생중구형</v>
          </cell>
          <cell r="F100" t="str">
            <v>LCD</v>
          </cell>
          <cell r="G100" t="str">
            <v>JVC</v>
          </cell>
          <cell r="H100">
            <v>21</v>
          </cell>
        </row>
        <row r="101">
          <cell r="B101" t="str">
            <v>SKZ32</v>
          </cell>
          <cell r="C101" t="str">
            <v>QAL0191 COB,생중구형</v>
          </cell>
          <cell r="F101" t="str">
            <v>LCD</v>
          </cell>
          <cell r="G101" t="str">
            <v>JVC</v>
          </cell>
          <cell r="H101">
            <v>74</v>
          </cell>
        </row>
        <row r="102">
          <cell r="B102" t="str">
            <v>SKP121-1</v>
          </cell>
          <cell r="C102" t="str">
            <v>QAL0191 후가공,MICOM변경</v>
          </cell>
          <cell r="D102" t="str">
            <v>SKT69-2</v>
          </cell>
          <cell r="E102" t="str">
            <v>SKZ32-2</v>
          </cell>
          <cell r="F102" t="str">
            <v>LCD</v>
          </cell>
          <cell r="G102" t="str">
            <v>JVC</v>
          </cell>
          <cell r="H102">
            <v>0.7</v>
          </cell>
        </row>
        <row r="103">
          <cell r="B103" t="str">
            <v>SKT69-2</v>
          </cell>
          <cell r="C103" t="str">
            <v>QAL0191 SMT,구형MICOM변경</v>
          </cell>
          <cell r="D103" t="str">
            <v>SKT69-2</v>
          </cell>
          <cell r="E103" t="str">
            <v>SKZ32-2</v>
          </cell>
          <cell r="F103" t="str">
            <v>LCD</v>
          </cell>
          <cell r="G103" t="str">
            <v>JVC</v>
          </cell>
          <cell r="H103">
            <v>44</v>
          </cell>
        </row>
        <row r="104">
          <cell r="B104" t="str">
            <v>SKZ32-2</v>
          </cell>
          <cell r="C104" t="str">
            <v>QAL0191 COB,구형MICOM변경</v>
          </cell>
          <cell r="D104" t="str">
            <v>SKT69-2</v>
          </cell>
          <cell r="E104" t="str">
            <v>SKZ32-2</v>
          </cell>
          <cell r="F104" t="str">
            <v>LCD</v>
          </cell>
          <cell r="G104" t="str">
            <v>JVC</v>
          </cell>
          <cell r="H104">
            <v>74</v>
          </cell>
        </row>
        <row r="105">
          <cell r="B105" t="str">
            <v>SKP120</v>
          </cell>
          <cell r="C105" t="str">
            <v>MP-SS2100  후가공,생중</v>
          </cell>
          <cell r="D105" t="str">
            <v>SKT68</v>
          </cell>
          <cell r="E105" t="str">
            <v>SKZ31</v>
          </cell>
          <cell r="F105" t="str">
            <v>LCD</v>
          </cell>
          <cell r="G105" t="str">
            <v>삼성무선</v>
          </cell>
        </row>
        <row r="106">
          <cell r="B106" t="str">
            <v>SKT68</v>
          </cell>
          <cell r="C106" t="str">
            <v>MP-SS2100 SMT,생중</v>
          </cell>
          <cell r="D106" t="str">
            <v>SKT68</v>
          </cell>
          <cell r="E106" t="str">
            <v>SKZ31</v>
          </cell>
          <cell r="F106" t="str">
            <v>LCD</v>
          </cell>
          <cell r="G106" t="str">
            <v>삼성무선</v>
          </cell>
        </row>
        <row r="107">
          <cell r="B107" t="str">
            <v>SKZ31</v>
          </cell>
          <cell r="C107" t="str">
            <v>MP-SS2100 COB,생중</v>
          </cell>
          <cell r="D107" t="str">
            <v>SKT68</v>
          </cell>
          <cell r="E107" t="str">
            <v>SKZ31</v>
          </cell>
          <cell r="F107" t="str">
            <v>LCD</v>
          </cell>
          <cell r="G107" t="str">
            <v>삼성무선</v>
          </cell>
        </row>
        <row r="108">
          <cell r="B108" t="str">
            <v>SKP162</v>
          </cell>
          <cell r="C108" t="str">
            <v>MP-21C  후가공,생중</v>
          </cell>
          <cell r="D108" t="str">
            <v>SKT106</v>
          </cell>
          <cell r="E108" t="str">
            <v>SKZ43</v>
          </cell>
          <cell r="F108" t="str">
            <v>LCD</v>
          </cell>
          <cell r="G108" t="str">
            <v>삼성무선</v>
          </cell>
        </row>
        <row r="109">
          <cell r="B109" t="str">
            <v>SKT106</v>
          </cell>
          <cell r="C109" t="str">
            <v>MP-21C SMT,생중</v>
          </cell>
          <cell r="D109" t="str">
            <v>SKT106</v>
          </cell>
          <cell r="E109" t="str">
            <v>SKZ43</v>
          </cell>
          <cell r="F109" t="str">
            <v>LCD</v>
          </cell>
          <cell r="G109" t="str">
            <v>삼성무선</v>
          </cell>
        </row>
        <row r="110">
          <cell r="B110" t="str">
            <v>SKZ43</v>
          </cell>
          <cell r="C110" t="str">
            <v>MP-21C COB,생중</v>
          </cell>
          <cell r="D110" t="str">
            <v>SKT106</v>
          </cell>
          <cell r="E110" t="str">
            <v>SKZ43</v>
          </cell>
          <cell r="F110" t="str">
            <v>LCD</v>
          </cell>
          <cell r="G110" t="str">
            <v>삼성무선</v>
          </cell>
        </row>
        <row r="111">
          <cell r="B111" t="str">
            <v>SKP207</v>
          </cell>
          <cell r="C111" t="str">
            <v>MEIADR001-S 후가공</v>
          </cell>
          <cell r="D111" t="str">
            <v>SKT149</v>
          </cell>
          <cell r="E111" t="str">
            <v>SKZ48</v>
          </cell>
          <cell r="F111" t="str">
            <v>LCD</v>
          </cell>
          <cell r="G111" t="str">
            <v>MEI AD</v>
          </cell>
          <cell r="H111">
            <v>0.63</v>
          </cell>
        </row>
        <row r="112">
          <cell r="B112" t="str">
            <v>SKT149</v>
          </cell>
          <cell r="C112" t="str">
            <v>MEIADR001-S SMT</v>
          </cell>
          <cell r="D112" t="str">
            <v>SKT149</v>
          </cell>
          <cell r="E112" t="str">
            <v>SKZ48</v>
          </cell>
          <cell r="F112" t="str">
            <v>LCD</v>
          </cell>
          <cell r="G112" t="str">
            <v>MEI AD</v>
          </cell>
          <cell r="H112">
            <v>35</v>
          </cell>
        </row>
        <row r="113">
          <cell r="B113" t="str">
            <v>SKZ48</v>
          </cell>
          <cell r="C113" t="str">
            <v>MEIADR001-S COB</v>
          </cell>
          <cell r="D113" t="str">
            <v>SKT149</v>
          </cell>
          <cell r="E113" t="str">
            <v>SKZ48</v>
          </cell>
          <cell r="F113" t="str">
            <v>LCD</v>
          </cell>
          <cell r="G113" t="str">
            <v>MEI AD</v>
          </cell>
          <cell r="H113">
            <v>41</v>
          </cell>
        </row>
        <row r="114">
          <cell r="B114" t="str">
            <v>SKP36</v>
          </cell>
          <cell r="C114" t="str">
            <v>LGR950B 후가공, SVC</v>
          </cell>
          <cell r="D114" t="str">
            <v>SKT6</v>
          </cell>
          <cell r="E114" t="str">
            <v>SKZ1</v>
          </cell>
          <cell r="F114" t="str">
            <v>LCD</v>
          </cell>
          <cell r="G114" t="str">
            <v>LG</v>
          </cell>
        </row>
        <row r="115">
          <cell r="B115" t="str">
            <v>SKT6</v>
          </cell>
          <cell r="C115" t="str">
            <v>LGR950B SMT, SVC</v>
          </cell>
          <cell r="D115" t="str">
            <v>SKT6</v>
          </cell>
          <cell r="E115" t="str">
            <v>SKZ1</v>
          </cell>
          <cell r="F115" t="str">
            <v>LCD</v>
          </cell>
          <cell r="G115" t="str">
            <v>LG</v>
          </cell>
          <cell r="H115">
            <v>20</v>
          </cell>
        </row>
        <row r="116">
          <cell r="B116" t="str">
            <v>SKZ1</v>
          </cell>
          <cell r="C116" t="str">
            <v>LGR9/850B COB,SVC</v>
          </cell>
          <cell r="D116" t="str">
            <v>SKT6</v>
          </cell>
          <cell r="E116" t="str">
            <v>SKZ1</v>
          </cell>
          <cell r="F116" t="str">
            <v>LCD</v>
          </cell>
          <cell r="G116" t="str">
            <v>LG</v>
          </cell>
          <cell r="H116">
            <v>79</v>
          </cell>
        </row>
        <row r="117">
          <cell r="B117" t="str">
            <v>SKP36-1</v>
          </cell>
          <cell r="C117" t="str">
            <v>LGR850B 후가공, SVC</v>
          </cell>
          <cell r="D117" t="str">
            <v>SKT6</v>
          </cell>
          <cell r="E117" t="str">
            <v>SKZ1</v>
          </cell>
          <cell r="F117" t="str">
            <v>LCD</v>
          </cell>
          <cell r="G117" t="str">
            <v>LG</v>
          </cell>
        </row>
        <row r="118">
          <cell r="B118" t="str">
            <v>SKT6</v>
          </cell>
          <cell r="C118" t="str">
            <v>LGR850B SMT, SVC</v>
          </cell>
          <cell r="D118" t="str">
            <v>SKT6</v>
          </cell>
          <cell r="E118" t="str">
            <v>SKZ1</v>
          </cell>
          <cell r="F118" t="str">
            <v>LCD</v>
          </cell>
          <cell r="G118" t="str">
            <v>LG</v>
          </cell>
          <cell r="H118">
            <v>19</v>
          </cell>
        </row>
        <row r="119">
          <cell r="B119" t="str">
            <v>SKZ1</v>
          </cell>
          <cell r="C119" t="str">
            <v>LGR850B COB,SVC</v>
          </cell>
          <cell r="D119" t="str">
            <v>SKT6</v>
          </cell>
          <cell r="E119" t="str">
            <v>SKZ1</v>
          </cell>
          <cell r="F119" t="str">
            <v>LCD</v>
          </cell>
          <cell r="G119" t="str">
            <v>LG</v>
          </cell>
          <cell r="H119">
            <v>79</v>
          </cell>
        </row>
        <row r="120">
          <cell r="B120" t="str">
            <v>SKP70</v>
          </cell>
          <cell r="C120" t="str">
            <v>HS-Z1 후가공</v>
          </cell>
          <cell r="D120" t="str">
            <v>SKT3</v>
          </cell>
          <cell r="E120" t="str">
            <v>SKZ5</v>
          </cell>
          <cell r="F120" t="str">
            <v>LCD</v>
          </cell>
          <cell r="G120" t="str">
            <v>브루택</v>
          </cell>
          <cell r="H120">
            <v>0.67</v>
          </cell>
        </row>
        <row r="121">
          <cell r="B121" t="str">
            <v>SKT3</v>
          </cell>
          <cell r="C121" t="str">
            <v>HS-Z1 SMT</v>
          </cell>
          <cell r="D121" t="str">
            <v>SKT3</v>
          </cell>
          <cell r="E121" t="str">
            <v>SKZ5</v>
          </cell>
          <cell r="F121" t="str">
            <v>LCD</v>
          </cell>
          <cell r="G121" t="str">
            <v>브루택</v>
          </cell>
          <cell r="H121">
            <v>44</v>
          </cell>
        </row>
        <row r="122">
          <cell r="B122" t="str">
            <v>SKZ5</v>
          </cell>
          <cell r="C122" t="str">
            <v>HS-Z1/RM-250-1 COB</v>
          </cell>
          <cell r="D122" t="str">
            <v>SKT3</v>
          </cell>
          <cell r="E122" t="str">
            <v>SKZ5</v>
          </cell>
          <cell r="F122" t="str">
            <v>LCD</v>
          </cell>
          <cell r="G122" t="str">
            <v>브루택</v>
          </cell>
          <cell r="H122">
            <v>39</v>
          </cell>
        </row>
        <row r="123">
          <cell r="B123" t="str">
            <v>SKP77</v>
          </cell>
          <cell r="C123" t="str">
            <v>HS-S3 후가공,생중</v>
          </cell>
          <cell r="D123" t="str">
            <v>SKT1</v>
          </cell>
          <cell r="E123" t="str">
            <v>SKZ4</v>
          </cell>
          <cell r="F123" t="str">
            <v>LCD</v>
          </cell>
          <cell r="G123" t="str">
            <v>브루택</v>
          </cell>
          <cell r="H123">
            <v>0.67</v>
          </cell>
        </row>
        <row r="124">
          <cell r="B124" t="str">
            <v>SKT1</v>
          </cell>
          <cell r="C124" t="str">
            <v>HS-S3 SMT,생중</v>
          </cell>
          <cell r="D124" t="str">
            <v>SKT1</v>
          </cell>
          <cell r="E124" t="str">
            <v>SKZ4</v>
          </cell>
          <cell r="F124" t="str">
            <v>LCD</v>
          </cell>
          <cell r="G124" t="str">
            <v>브루택</v>
          </cell>
          <cell r="H124">
            <v>29</v>
          </cell>
        </row>
        <row r="125">
          <cell r="B125" t="str">
            <v>SKZ4</v>
          </cell>
          <cell r="C125" t="str">
            <v>HS-S3 COB,생중</v>
          </cell>
          <cell r="D125" t="str">
            <v>SKT1</v>
          </cell>
          <cell r="E125" t="str">
            <v>SKZ4</v>
          </cell>
          <cell r="F125" t="str">
            <v>LCD</v>
          </cell>
          <cell r="G125" t="str">
            <v>브루택</v>
          </cell>
          <cell r="H125">
            <v>41</v>
          </cell>
        </row>
        <row r="126">
          <cell r="B126" t="str">
            <v>SKP90</v>
          </cell>
          <cell r="C126" t="str">
            <v>HS-S20 후가공,생중</v>
          </cell>
          <cell r="D126" t="str">
            <v>SKT40</v>
          </cell>
          <cell r="E126" t="str">
            <v>SKZ19</v>
          </cell>
          <cell r="F126" t="str">
            <v>LCD</v>
          </cell>
          <cell r="G126" t="str">
            <v>브루택</v>
          </cell>
          <cell r="H126">
            <v>0.67</v>
          </cell>
        </row>
        <row r="127">
          <cell r="B127" t="str">
            <v>SKT40</v>
          </cell>
          <cell r="C127" t="str">
            <v>HS-S20 SMT,생중</v>
          </cell>
          <cell r="D127" t="str">
            <v>SKT40</v>
          </cell>
          <cell r="E127" t="str">
            <v>SKZ19</v>
          </cell>
          <cell r="F127" t="str">
            <v>LCD</v>
          </cell>
          <cell r="G127" t="str">
            <v>브루택</v>
          </cell>
          <cell r="H127">
            <v>40</v>
          </cell>
        </row>
        <row r="128">
          <cell r="B128" t="str">
            <v>SKZ19</v>
          </cell>
          <cell r="C128" t="str">
            <v>HS-S20 COB,생중</v>
          </cell>
          <cell r="D128" t="str">
            <v>SKT40</v>
          </cell>
          <cell r="E128" t="str">
            <v>SKZ19</v>
          </cell>
          <cell r="F128" t="str">
            <v>LCD</v>
          </cell>
          <cell r="G128" t="str">
            <v>브루택</v>
          </cell>
          <cell r="H128">
            <v>43</v>
          </cell>
        </row>
        <row r="129">
          <cell r="B129" t="str">
            <v>SKP65</v>
          </cell>
          <cell r="C129" t="str">
            <v>HS-S2 후가공,생중</v>
          </cell>
          <cell r="D129" t="str">
            <v>SKT11</v>
          </cell>
          <cell r="E129" t="str">
            <v>SKP65-1</v>
          </cell>
          <cell r="F129" t="str">
            <v>LCD</v>
          </cell>
          <cell r="G129" t="str">
            <v>브루택</v>
          </cell>
          <cell r="H129">
            <v>0.67</v>
          </cell>
        </row>
        <row r="130">
          <cell r="B130" t="str">
            <v>SKT11</v>
          </cell>
          <cell r="C130" t="str">
            <v>HS-S2 SMT,생중</v>
          </cell>
          <cell r="D130" t="str">
            <v>SKT11</v>
          </cell>
          <cell r="E130" t="str">
            <v>SKP65-1</v>
          </cell>
          <cell r="F130" t="str">
            <v>LCD</v>
          </cell>
          <cell r="G130" t="str">
            <v>브루택</v>
          </cell>
          <cell r="H130">
            <v>30</v>
          </cell>
        </row>
        <row r="131">
          <cell r="B131" t="str">
            <v>SKP65-1</v>
          </cell>
          <cell r="C131" t="str">
            <v>HS-S2 COB,생중</v>
          </cell>
          <cell r="D131" t="str">
            <v>SKT11</v>
          </cell>
          <cell r="E131" t="str">
            <v>SKP65-1</v>
          </cell>
          <cell r="F131" t="str">
            <v>LCD</v>
          </cell>
          <cell r="G131" t="str">
            <v>브루택</v>
          </cell>
          <cell r="H131">
            <v>41</v>
          </cell>
        </row>
        <row r="132">
          <cell r="B132" t="str">
            <v>SKP66</v>
          </cell>
          <cell r="C132" t="str">
            <v>HS-S1 후가공,SVC</v>
          </cell>
          <cell r="D132" t="str">
            <v>SKT12</v>
          </cell>
          <cell r="E132" t="str">
            <v>SKP66-1</v>
          </cell>
          <cell r="F132" t="str">
            <v>LCD</v>
          </cell>
          <cell r="G132" t="str">
            <v>브루택</v>
          </cell>
          <cell r="H132">
            <v>0.67</v>
          </cell>
        </row>
        <row r="133">
          <cell r="B133" t="str">
            <v>SKT12</v>
          </cell>
          <cell r="C133" t="str">
            <v>HS-S1 SMT,SVC</v>
          </cell>
          <cell r="D133" t="str">
            <v>SKT12</v>
          </cell>
          <cell r="E133" t="str">
            <v>SKP66-1</v>
          </cell>
          <cell r="F133" t="str">
            <v>LCD</v>
          </cell>
          <cell r="G133" t="str">
            <v>브루택</v>
          </cell>
          <cell r="H133">
            <v>38</v>
          </cell>
        </row>
        <row r="134">
          <cell r="B134" t="str">
            <v>SKP66-1</v>
          </cell>
          <cell r="C134" t="str">
            <v>HS-S1 COB,SVC</v>
          </cell>
          <cell r="D134" t="str">
            <v>SKT12</v>
          </cell>
          <cell r="E134" t="str">
            <v>SKP66-1</v>
          </cell>
          <cell r="F134" t="str">
            <v>LCD</v>
          </cell>
          <cell r="G134" t="str">
            <v>브루택</v>
          </cell>
          <cell r="H134">
            <v>43</v>
          </cell>
        </row>
        <row r="135">
          <cell r="B135" t="str">
            <v>SKP34</v>
          </cell>
          <cell r="C135" t="str">
            <v>HS235 후가공,생중</v>
          </cell>
          <cell r="D135" t="str">
            <v>SKT5</v>
          </cell>
          <cell r="E135" t="str">
            <v>SKP34-1</v>
          </cell>
          <cell r="F135" t="str">
            <v>LCD</v>
          </cell>
          <cell r="G135" t="str">
            <v>브루택</v>
          </cell>
          <cell r="H135">
            <v>0.87</v>
          </cell>
        </row>
        <row r="136">
          <cell r="B136" t="str">
            <v>SKT5</v>
          </cell>
          <cell r="C136" t="str">
            <v>HS235 SMT,생중</v>
          </cell>
          <cell r="D136" t="str">
            <v>SKT5</v>
          </cell>
          <cell r="E136" t="str">
            <v>SKP34-1</v>
          </cell>
          <cell r="F136" t="str">
            <v>LCD</v>
          </cell>
          <cell r="G136" t="str">
            <v>브루택</v>
          </cell>
          <cell r="H136">
            <v>17</v>
          </cell>
        </row>
        <row r="137">
          <cell r="B137" t="str">
            <v>SKP34-1</v>
          </cell>
          <cell r="C137" t="str">
            <v>HS235 COB,생중</v>
          </cell>
          <cell r="D137" t="str">
            <v>SKT5</v>
          </cell>
          <cell r="E137" t="str">
            <v>SKP34-1</v>
          </cell>
          <cell r="F137" t="str">
            <v>LCD</v>
          </cell>
          <cell r="G137" t="str">
            <v>브루택</v>
          </cell>
          <cell r="H137">
            <v>38</v>
          </cell>
        </row>
        <row r="138">
          <cell r="B138" t="str">
            <v>SKP184</v>
          </cell>
          <cell r="C138" t="str">
            <v>MP-M110  후가공</v>
          </cell>
          <cell r="D138" t="str">
            <v>SKT128</v>
          </cell>
          <cell r="E138" t="str">
            <v>SMT</v>
          </cell>
          <cell r="F138" t="str">
            <v>KEY-HP</v>
          </cell>
          <cell r="G138" t="str">
            <v>삼성무선</v>
          </cell>
          <cell r="H138">
            <v>0.67</v>
          </cell>
        </row>
        <row r="139">
          <cell r="B139" t="str">
            <v>SKT128</v>
          </cell>
          <cell r="C139" t="str">
            <v>MP-M110  SMT</v>
          </cell>
          <cell r="D139" t="str">
            <v>SKT128</v>
          </cell>
          <cell r="E139" t="str">
            <v>SMT</v>
          </cell>
          <cell r="F139" t="str">
            <v>KEY-HP</v>
          </cell>
          <cell r="G139" t="str">
            <v>삼성무선</v>
          </cell>
        </row>
        <row r="140">
          <cell r="B140" t="str">
            <v>SKP190-3</v>
          </cell>
          <cell r="C140" t="str">
            <v>EB-EM210MIC 후가,생보</v>
          </cell>
          <cell r="D140" t="str">
            <v>SKT135-2</v>
          </cell>
          <cell r="E140" t="str">
            <v>SMT</v>
          </cell>
          <cell r="F140" t="str">
            <v>MIC-HP</v>
          </cell>
          <cell r="G140" t="str">
            <v>MEI 통신</v>
          </cell>
          <cell r="H140">
            <v>0.25</v>
          </cell>
        </row>
        <row r="141">
          <cell r="B141" t="str">
            <v>SKT135-2</v>
          </cell>
          <cell r="C141" t="str">
            <v>EB-EM210MIC SMT,생보</v>
          </cell>
          <cell r="D141" t="str">
            <v>SKT135-2</v>
          </cell>
          <cell r="E141" t="str">
            <v>SMT</v>
          </cell>
          <cell r="F141" t="str">
            <v>MIC-HP</v>
          </cell>
          <cell r="G141" t="str">
            <v>MEI 통신</v>
          </cell>
          <cell r="H141">
            <v>3</v>
          </cell>
        </row>
        <row r="142">
          <cell r="B142" t="str">
            <v>SKP187</v>
          </cell>
          <cell r="C142" t="str">
            <v>EB-EM210 후가공,SCHACO</v>
          </cell>
          <cell r="D142" t="str">
            <v>SKT131</v>
          </cell>
          <cell r="E142" t="str">
            <v>SMT</v>
          </cell>
          <cell r="F142" t="str">
            <v>MIC-HP</v>
          </cell>
          <cell r="G142" t="str">
            <v>MEI 통신</v>
          </cell>
        </row>
        <row r="143">
          <cell r="B143" t="str">
            <v>SKT131</v>
          </cell>
          <cell r="C143" t="str">
            <v>EB-EM210 SMT,SCHACO</v>
          </cell>
          <cell r="D143" t="str">
            <v>SKT131</v>
          </cell>
          <cell r="E143" t="str">
            <v>SMT</v>
          </cell>
          <cell r="F143" t="str">
            <v>MIC-HP</v>
          </cell>
          <cell r="G143" t="str">
            <v>MEI 통신</v>
          </cell>
          <cell r="H143">
            <v>30</v>
          </cell>
        </row>
        <row r="144">
          <cell r="B144" t="str">
            <v>SKP216</v>
          </cell>
          <cell r="C144" t="str">
            <v>CT-BF406G 후가공</v>
          </cell>
          <cell r="E144" t="str">
            <v>SMT</v>
          </cell>
          <cell r="F144" t="str">
            <v>MIC-HP</v>
          </cell>
          <cell r="G144" t="str">
            <v>베네퐁</v>
          </cell>
          <cell r="H144">
            <v>0.25</v>
          </cell>
        </row>
        <row r="145">
          <cell r="B145" t="str">
            <v>SKP190-3</v>
          </cell>
          <cell r="C145" t="str">
            <v>EM-MX200A 후가공</v>
          </cell>
          <cell r="D145" t="str">
            <v>SKT135-2</v>
          </cell>
          <cell r="E145" t="str">
            <v>SMT</v>
          </cell>
          <cell r="F145" t="str">
            <v>MIC-HP</v>
          </cell>
          <cell r="G145" t="str">
            <v>MEI AV</v>
          </cell>
          <cell r="H145">
            <v>0.25</v>
          </cell>
        </row>
        <row r="146">
          <cell r="B146" t="str">
            <v>SKT135-2</v>
          </cell>
          <cell r="C146" t="str">
            <v>EM-MX200A SMT</v>
          </cell>
          <cell r="D146" t="str">
            <v>SKT135-2</v>
          </cell>
          <cell r="E146" t="str">
            <v>SMT</v>
          </cell>
          <cell r="F146" t="str">
            <v>MIC-HP</v>
          </cell>
          <cell r="G146" t="str">
            <v>MEI AV</v>
          </cell>
          <cell r="H146">
            <v>2</v>
          </cell>
        </row>
        <row r="147">
          <cell r="B147" t="str">
            <v>SKP189</v>
          </cell>
          <cell r="C147" t="str">
            <v>EB-M70055 후가공</v>
          </cell>
          <cell r="D147" t="str">
            <v>SKT134</v>
          </cell>
          <cell r="E147" t="str">
            <v>SMT</v>
          </cell>
          <cell r="F147" t="str">
            <v>MIC-HP</v>
          </cell>
          <cell r="G147" t="str">
            <v>MEI 통신</v>
          </cell>
          <cell r="H147">
            <v>0.25</v>
          </cell>
        </row>
        <row r="148">
          <cell r="B148" t="str">
            <v>SKT134</v>
          </cell>
          <cell r="C148" t="str">
            <v>EB-M70055 SMT</v>
          </cell>
          <cell r="D148" t="str">
            <v>SKT134</v>
          </cell>
          <cell r="E148" t="str">
            <v>SMT</v>
          </cell>
          <cell r="F148" t="str">
            <v>MIC-HP</v>
          </cell>
          <cell r="G148" t="str">
            <v>MEI 통신</v>
          </cell>
          <cell r="H148">
            <v>3</v>
          </cell>
        </row>
        <row r="149">
          <cell r="B149" t="str">
            <v>SKP185</v>
          </cell>
          <cell r="C149" t="str">
            <v>EM-M12,SCHACO</v>
          </cell>
          <cell r="D149" t="str">
            <v>SKT129</v>
          </cell>
          <cell r="E149" t="str">
            <v>SMT</v>
          </cell>
          <cell r="F149" t="str">
            <v>MIC-HP</v>
          </cell>
          <cell r="G149" t="str">
            <v>MOT</v>
          </cell>
          <cell r="H149">
            <v>0.25</v>
          </cell>
        </row>
        <row r="150">
          <cell r="B150" t="str">
            <v>SKT129</v>
          </cell>
          <cell r="C150" t="str">
            <v>EM-M12,SCHACO</v>
          </cell>
          <cell r="D150" t="str">
            <v>SKT129</v>
          </cell>
          <cell r="E150" t="str">
            <v>SMT</v>
          </cell>
          <cell r="F150" t="str">
            <v>MIC-HP</v>
          </cell>
          <cell r="G150" t="str">
            <v>MOT</v>
          </cell>
          <cell r="H150">
            <v>5</v>
          </cell>
        </row>
        <row r="151">
          <cell r="B151" t="str">
            <v>SKP199</v>
          </cell>
          <cell r="C151" t="str">
            <v>EB-EMD92-FILTER,완료</v>
          </cell>
          <cell r="E151" t="str">
            <v>SMT</v>
          </cell>
          <cell r="F151" t="str">
            <v>MIC-HP</v>
          </cell>
          <cell r="G151" t="str">
            <v>MEI 통신</v>
          </cell>
          <cell r="H151">
            <v>0</v>
          </cell>
        </row>
        <row r="152">
          <cell r="B152" t="str">
            <v>SKP196</v>
          </cell>
          <cell r="C152" t="str">
            <v>CT-BF406G본체</v>
          </cell>
          <cell r="D152" t="str">
            <v>SKT140</v>
          </cell>
          <cell r="E152" t="str">
            <v>SMT</v>
          </cell>
          <cell r="F152" t="str">
            <v>MIC-HP</v>
          </cell>
          <cell r="G152" t="str">
            <v>베네퐁</v>
          </cell>
          <cell r="H152">
            <v>0.31</v>
          </cell>
        </row>
        <row r="153">
          <cell r="B153" t="str">
            <v>SKT140</v>
          </cell>
          <cell r="C153" t="str">
            <v>CT-BF406G본체</v>
          </cell>
          <cell r="D153" t="str">
            <v>SKT140</v>
          </cell>
          <cell r="E153" t="str">
            <v>SMT</v>
          </cell>
          <cell r="F153" t="str">
            <v>MIC-HP</v>
          </cell>
          <cell r="G153" t="str">
            <v>베네퐁</v>
          </cell>
          <cell r="H153">
            <v>1</v>
          </cell>
        </row>
        <row r="154">
          <cell r="B154" t="str">
            <v>SKP186</v>
          </cell>
          <cell r="C154" t="str">
            <v>MP-M200 후가공,생보</v>
          </cell>
          <cell r="D154" t="str">
            <v>SKT130</v>
          </cell>
          <cell r="E154" t="str">
            <v>SMT</v>
          </cell>
          <cell r="F154" t="str">
            <v>KEY-HP</v>
          </cell>
          <cell r="G154" t="str">
            <v>삼성무선</v>
          </cell>
          <cell r="H154">
            <v>0.4</v>
          </cell>
        </row>
        <row r="155">
          <cell r="B155" t="str">
            <v>SKT130</v>
          </cell>
          <cell r="C155" t="str">
            <v>MP-M200/-1의SMT 생보</v>
          </cell>
          <cell r="D155" t="str">
            <v>SKT130</v>
          </cell>
          <cell r="E155" t="str">
            <v>SMT</v>
          </cell>
          <cell r="F155" t="str">
            <v>KEY-HP</v>
          </cell>
          <cell r="G155" t="str">
            <v>삼성무선</v>
          </cell>
        </row>
        <row r="156">
          <cell r="B156" t="str">
            <v>SKP186-1</v>
          </cell>
          <cell r="C156" t="str">
            <v>MP-M200-1후가공,생보</v>
          </cell>
          <cell r="D156" t="str">
            <v>SKT130</v>
          </cell>
          <cell r="E156" t="str">
            <v>SMT</v>
          </cell>
          <cell r="F156" t="str">
            <v>KEY-HP</v>
          </cell>
          <cell r="G156" t="str">
            <v>삼성무선</v>
          </cell>
          <cell r="H156">
            <v>0.4</v>
          </cell>
        </row>
        <row r="157">
          <cell r="B157" t="str">
            <v>SKT130</v>
          </cell>
          <cell r="C157" t="str">
            <v>MP-M200/-1의SMT 생보</v>
          </cell>
          <cell r="D157" t="str">
            <v>SKT130</v>
          </cell>
          <cell r="E157" t="str">
            <v>SMT</v>
          </cell>
          <cell r="F157" t="str">
            <v>KEY-HP</v>
          </cell>
          <cell r="G157" t="str">
            <v>삼성무선</v>
          </cell>
        </row>
        <row r="158">
          <cell r="B158" t="str">
            <v>SKP194</v>
          </cell>
          <cell r="C158" t="str">
            <v>MP-M110 후가공</v>
          </cell>
          <cell r="D158" t="str">
            <v>SKT138</v>
          </cell>
          <cell r="E158" t="str">
            <v>SMT</v>
          </cell>
          <cell r="F158" t="str">
            <v>KEY-HP</v>
          </cell>
          <cell r="G158" t="str">
            <v>삼성무선</v>
          </cell>
          <cell r="H158">
            <v>0.4</v>
          </cell>
        </row>
        <row r="159">
          <cell r="B159" t="str">
            <v>SKT138</v>
          </cell>
          <cell r="C159" t="str">
            <v>MP-M110  SMT</v>
          </cell>
          <cell r="D159" t="str">
            <v>SKT138</v>
          </cell>
          <cell r="E159" t="str">
            <v>SMT</v>
          </cell>
          <cell r="F159" t="str">
            <v>KEY-HP</v>
          </cell>
          <cell r="G159" t="str">
            <v>삼성무선</v>
          </cell>
          <cell r="H159">
            <v>26</v>
          </cell>
        </row>
        <row r="160">
          <cell r="B160" t="str">
            <v>SKP170</v>
          </cell>
          <cell r="C160" t="str">
            <v>EMS3200(484G) 후가공</v>
          </cell>
          <cell r="D160" t="str">
            <v>SKT114</v>
          </cell>
          <cell r="E160" t="str">
            <v>SMT</v>
          </cell>
          <cell r="F160" t="str">
            <v>MIC-HP</v>
          </cell>
          <cell r="G160" t="str">
            <v>삼성무선</v>
          </cell>
          <cell r="H160">
            <v>0.25</v>
          </cell>
        </row>
        <row r="161">
          <cell r="B161" t="str">
            <v>SKT114</v>
          </cell>
          <cell r="C161" t="str">
            <v>EMS3200(484G) SMT</v>
          </cell>
          <cell r="D161" t="str">
            <v>SKT114</v>
          </cell>
          <cell r="E161" t="str">
            <v>SMT</v>
          </cell>
          <cell r="F161" t="str">
            <v>MIC-HP</v>
          </cell>
          <cell r="G161" t="str">
            <v>삼성무선</v>
          </cell>
        </row>
        <row r="162">
          <cell r="B162" t="str">
            <v>SKP168</v>
          </cell>
          <cell r="C162" t="str">
            <v>HC-220 후가공,생보</v>
          </cell>
          <cell r="D162" t="str">
            <v>SKT112</v>
          </cell>
          <cell r="E162" t="str">
            <v>SMT</v>
          </cell>
          <cell r="F162" t="str">
            <v>스킨케어</v>
          </cell>
          <cell r="G162" t="str">
            <v>타니타</v>
          </cell>
        </row>
        <row r="163">
          <cell r="B163" t="str">
            <v>SKT112</v>
          </cell>
          <cell r="C163" t="str">
            <v>HC-220 SMT,생보</v>
          </cell>
          <cell r="D163" t="str">
            <v>SKT112</v>
          </cell>
          <cell r="E163" t="str">
            <v>SMT</v>
          </cell>
          <cell r="F163" t="str">
            <v>스킨케어</v>
          </cell>
          <cell r="G163" t="str">
            <v>타니타</v>
          </cell>
          <cell r="H163">
            <v>64</v>
          </cell>
        </row>
        <row r="164">
          <cell r="B164" t="str">
            <v>SKP110</v>
          </cell>
          <cell r="C164" t="str">
            <v>RM-V20 후가공</v>
          </cell>
          <cell r="D164" t="str">
            <v>SKT59</v>
          </cell>
          <cell r="E164" t="str">
            <v>SMT</v>
          </cell>
          <cell r="F164" t="str">
            <v>KEY</v>
          </cell>
          <cell r="G164" t="str">
            <v>브루택</v>
          </cell>
          <cell r="H164">
            <v>0.86</v>
          </cell>
        </row>
        <row r="165">
          <cell r="B165" t="str">
            <v>SKT59</v>
          </cell>
          <cell r="C165" t="str">
            <v>RM-V20 SMT</v>
          </cell>
          <cell r="D165" t="str">
            <v>SKT59</v>
          </cell>
          <cell r="E165" t="str">
            <v>SMT</v>
          </cell>
          <cell r="F165" t="str">
            <v>KEY</v>
          </cell>
          <cell r="G165" t="str">
            <v>브루택</v>
          </cell>
          <cell r="H165">
            <v>7</v>
          </cell>
        </row>
        <row r="166">
          <cell r="B166" t="str">
            <v>SKZ45</v>
          </cell>
          <cell r="C166" t="str">
            <v>RC200P구품번SKZ42</v>
          </cell>
        </row>
        <row r="167">
          <cell r="B167" t="str">
            <v>SKP46-1</v>
          </cell>
          <cell r="C167" t="str">
            <v>HS-Z3  후가공</v>
          </cell>
          <cell r="E167" t="str">
            <v>SMT</v>
          </cell>
          <cell r="F167" t="str">
            <v>KEY</v>
          </cell>
          <cell r="G167" t="str">
            <v>브루택</v>
          </cell>
        </row>
        <row r="168">
          <cell r="B168" t="str">
            <v>SKP57-1</v>
          </cell>
          <cell r="C168" t="str">
            <v>HS-396C 후가공</v>
          </cell>
          <cell r="D168" t="str">
            <v>SKT10</v>
          </cell>
          <cell r="E168" t="str">
            <v>SMT</v>
          </cell>
          <cell r="F168" t="str">
            <v>KEY</v>
          </cell>
          <cell r="G168" t="str">
            <v>브루택</v>
          </cell>
        </row>
        <row r="169">
          <cell r="B169" t="str">
            <v>SKT10</v>
          </cell>
          <cell r="C169" t="str">
            <v>HS-396C SMT</v>
          </cell>
          <cell r="D169" t="str">
            <v>SKT10</v>
          </cell>
          <cell r="E169" t="str">
            <v>SMT</v>
          </cell>
          <cell r="F169" t="str">
            <v>KEY</v>
          </cell>
          <cell r="G169" t="str">
            <v>브루택</v>
          </cell>
          <cell r="H169">
            <v>35</v>
          </cell>
        </row>
        <row r="170">
          <cell r="B170" t="str">
            <v>SKP61</v>
          </cell>
          <cell r="C170" t="str">
            <v>EB-M70035후가공</v>
          </cell>
          <cell r="D170" t="str">
            <v>SKT17</v>
          </cell>
          <cell r="E170" t="str">
            <v>SMT</v>
          </cell>
          <cell r="F170" t="str">
            <v>MIC-HP</v>
          </cell>
          <cell r="G170" t="str">
            <v>MEI 통신</v>
          </cell>
          <cell r="H170">
            <v>0.35</v>
          </cell>
        </row>
        <row r="171">
          <cell r="B171" t="str">
            <v>SKT17</v>
          </cell>
          <cell r="C171" t="str">
            <v>EB-M70035 SMT</v>
          </cell>
          <cell r="D171" t="str">
            <v>SKT17</v>
          </cell>
          <cell r="E171" t="str">
            <v>SMT</v>
          </cell>
          <cell r="F171" t="str">
            <v>MIC-HP</v>
          </cell>
          <cell r="G171" t="str">
            <v>MEI 통신</v>
          </cell>
          <cell r="H171">
            <v>3</v>
          </cell>
        </row>
        <row r="172">
          <cell r="B172" t="str">
            <v>SKP62-1</v>
          </cell>
          <cell r="C172" t="str">
            <v>HS-336C 후가공,생보</v>
          </cell>
          <cell r="D172" t="str">
            <v>SKT7</v>
          </cell>
          <cell r="E172" t="str">
            <v>SMT</v>
          </cell>
          <cell r="F172" t="str">
            <v>KEY</v>
          </cell>
          <cell r="G172" t="str">
            <v>브루택</v>
          </cell>
          <cell r="H172">
            <v>0.3</v>
          </cell>
        </row>
        <row r="173">
          <cell r="B173" t="str">
            <v>SKT7</v>
          </cell>
          <cell r="C173" t="str">
            <v>HS-336C SMT,생보</v>
          </cell>
          <cell r="D173" t="str">
            <v>SKT7</v>
          </cell>
          <cell r="E173" t="str">
            <v>SMT</v>
          </cell>
          <cell r="F173" t="str">
            <v>KEY</v>
          </cell>
          <cell r="G173" t="str">
            <v>브루택</v>
          </cell>
          <cell r="H173">
            <v>23</v>
          </cell>
        </row>
        <row r="174">
          <cell r="B174" t="str">
            <v>SKP61</v>
          </cell>
          <cell r="C174" t="str">
            <v>SHCDM10,CHACO생산</v>
          </cell>
          <cell r="D174" t="str">
            <v>SKT</v>
          </cell>
          <cell r="E174" t="str">
            <v>SMT</v>
          </cell>
          <cell r="F174" t="str">
            <v>CD</v>
          </cell>
          <cell r="G174" t="str">
            <v>MEI AD</v>
          </cell>
          <cell r="H174">
            <v>4</v>
          </cell>
        </row>
        <row r="175">
          <cell r="B175" t="str">
            <v>SKP79</v>
          </cell>
          <cell r="C175" t="str">
            <v>RP-EL17 후가공</v>
          </cell>
          <cell r="D175" t="str">
            <v>SKT28</v>
          </cell>
          <cell r="E175" t="str">
            <v>SMT</v>
          </cell>
          <cell r="F175" t="str">
            <v>MIC-HP</v>
          </cell>
          <cell r="G175" t="str">
            <v>MEI AV</v>
          </cell>
          <cell r="H175">
            <v>0.25</v>
          </cell>
        </row>
        <row r="176">
          <cell r="B176" t="str">
            <v>SKT28</v>
          </cell>
          <cell r="C176" t="str">
            <v>RP-EL17 SMT</v>
          </cell>
          <cell r="D176" t="str">
            <v>SKT28</v>
          </cell>
          <cell r="E176" t="str">
            <v>SMT</v>
          </cell>
          <cell r="F176" t="str">
            <v>MIC-HP</v>
          </cell>
          <cell r="G176" t="str">
            <v>MEI AV</v>
          </cell>
          <cell r="H176">
            <v>3</v>
          </cell>
        </row>
        <row r="177">
          <cell r="B177" t="str">
            <v>SKP81</v>
          </cell>
          <cell r="C177" t="str">
            <v>MAXEMS200G 후가공</v>
          </cell>
          <cell r="D177" t="str">
            <v>SKT29</v>
          </cell>
          <cell r="E177" t="str">
            <v>SMT</v>
          </cell>
          <cell r="F177" t="str">
            <v>MIC-HP</v>
          </cell>
          <cell r="G177" t="str">
            <v>삼성무선</v>
          </cell>
          <cell r="H177">
            <v>0.25</v>
          </cell>
        </row>
        <row r="178">
          <cell r="B178" t="str">
            <v>SKT29</v>
          </cell>
          <cell r="C178" t="str">
            <v>MAXEMS200G SMT</v>
          </cell>
          <cell r="D178" t="str">
            <v>SKT29</v>
          </cell>
          <cell r="E178" t="str">
            <v>SMT</v>
          </cell>
          <cell r="F178" t="str">
            <v>MIC-HP</v>
          </cell>
          <cell r="G178" t="str">
            <v>삼성무선</v>
          </cell>
          <cell r="H178">
            <v>3</v>
          </cell>
        </row>
        <row r="179">
          <cell r="B179" t="str">
            <v>SKP190-1</v>
          </cell>
          <cell r="C179" t="str">
            <v>EB-JT100B 후가공</v>
          </cell>
          <cell r="D179" t="str">
            <v>SKT135</v>
          </cell>
          <cell r="E179" t="str">
            <v>SMT</v>
          </cell>
          <cell r="F179" t="str">
            <v>MIC-HP</v>
          </cell>
          <cell r="G179" t="str">
            <v>MEI AV</v>
          </cell>
          <cell r="H179">
            <v>0.32</v>
          </cell>
        </row>
        <row r="180">
          <cell r="B180" t="str">
            <v>SKT135</v>
          </cell>
          <cell r="C180" t="str">
            <v>EB-JT100B SMT</v>
          </cell>
          <cell r="D180" t="str">
            <v>SKT135</v>
          </cell>
          <cell r="E180" t="str">
            <v>SMT</v>
          </cell>
          <cell r="F180" t="str">
            <v>MIC-HP</v>
          </cell>
          <cell r="G180" t="str">
            <v>MEI AV</v>
          </cell>
          <cell r="H180">
            <v>2</v>
          </cell>
        </row>
        <row r="181">
          <cell r="B181" t="str">
            <v>SKP87</v>
          </cell>
          <cell r="C181" t="str">
            <v>EMS203GVB 후가공</v>
          </cell>
          <cell r="D181" t="str">
            <v>SKT37</v>
          </cell>
          <cell r="E181" t="str">
            <v>SMT</v>
          </cell>
          <cell r="F181" t="str">
            <v>MIC-HP</v>
          </cell>
          <cell r="H181">
            <v>0.25</v>
          </cell>
        </row>
        <row r="182">
          <cell r="B182" t="str">
            <v>SKT37</v>
          </cell>
          <cell r="C182" t="str">
            <v>EMS203GVB SMT</v>
          </cell>
          <cell r="D182" t="str">
            <v>SKT37</v>
          </cell>
          <cell r="E182" t="str">
            <v>SMT</v>
          </cell>
          <cell r="F182" t="str">
            <v>MIC-HP</v>
          </cell>
          <cell r="H182">
            <v>5</v>
          </cell>
        </row>
        <row r="183">
          <cell r="B183" t="str">
            <v>SKP88</v>
          </cell>
          <cell r="C183" t="str">
            <v>EMS204GVB 후가공</v>
          </cell>
          <cell r="D183" t="str">
            <v>SKT38</v>
          </cell>
          <cell r="E183" t="str">
            <v>SMT</v>
          </cell>
          <cell r="F183" t="str">
            <v>MIC-HP</v>
          </cell>
          <cell r="H183">
            <v>0.25</v>
          </cell>
        </row>
        <row r="184">
          <cell r="B184" t="str">
            <v>SKT38</v>
          </cell>
          <cell r="C184" t="str">
            <v>EMS204GVB SMT</v>
          </cell>
          <cell r="D184" t="str">
            <v>SKT38</v>
          </cell>
          <cell r="E184" t="str">
            <v>SMT</v>
          </cell>
          <cell r="F184" t="str">
            <v>MIC-HP</v>
          </cell>
          <cell r="H184">
            <v>3</v>
          </cell>
        </row>
        <row r="185">
          <cell r="B185" t="str">
            <v>SKP111-1</v>
          </cell>
          <cell r="C185" t="str">
            <v>HD600S 후가공,SCHACO생</v>
          </cell>
          <cell r="D185" t="str">
            <v>SKT29(-2)</v>
          </cell>
          <cell r="E185" t="str">
            <v>SMT</v>
          </cell>
          <cell r="F185" t="str">
            <v>MIC-HP</v>
          </cell>
          <cell r="G185" t="str">
            <v>현대</v>
          </cell>
          <cell r="H185">
            <v>0.25</v>
          </cell>
        </row>
        <row r="186">
          <cell r="B186" t="str">
            <v>SKT29(-2)</v>
          </cell>
          <cell r="C186" t="str">
            <v>HD600S SMT,SCHACO생</v>
          </cell>
          <cell r="D186" t="str">
            <v>SKT29(-2)</v>
          </cell>
          <cell r="E186" t="str">
            <v>SMT</v>
          </cell>
          <cell r="F186" t="str">
            <v>MIC-HP</v>
          </cell>
          <cell r="G186" t="str">
            <v>현대</v>
          </cell>
          <cell r="H186">
            <v>3</v>
          </cell>
        </row>
        <row r="187">
          <cell r="B187" t="str">
            <v>SKP115</v>
          </cell>
          <cell r="C187" t="str">
            <v>CTS-250G 후가공</v>
          </cell>
          <cell r="D187" t="str">
            <v>SKT63</v>
          </cell>
          <cell r="E187" t="str">
            <v>SMT</v>
          </cell>
          <cell r="H187">
            <v>0.25</v>
          </cell>
        </row>
        <row r="188">
          <cell r="B188" t="str">
            <v>SKT63</v>
          </cell>
          <cell r="C188" t="str">
            <v>CTS-250G SMT</v>
          </cell>
          <cell r="D188" t="str">
            <v>SKT63</v>
          </cell>
          <cell r="E188" t="str">
            <v>SMT</v>
          </cell>
        </row>
        <row r="189">
          <cell r="B189" t="str">
            <v>SKP118</v>
          </cell>
          <cell r="C189" t="str">
            <v>EM-SS324GS 후가공</v>
          </cell>
          <cell r="D189" t="str">
            <v>SKT66</v>
          </cell>
          <cell r="E189" t="str">
            <v>SMT</v>
          </cell>
          <cell r="F189" t="str">
            <v>MIC-HP</v>
          </cell>
          <cell r="G189" t="str">
            <v>삼성무선</v>
          </cell>
          <cell r="H189">
            <v>0.25</v>
          </cell>
        </row>
        <row r="190">
          <cell r="B190" t="str">
            <v>SKT66</v>
          </cell>
          <cell r="C190" t="str">
            <v>EM-SS324GS SMT</v>
          </cell>
          <cell r="D190" t="str">
            <v>SKT66</v>
          </cell>
          <cell r="E190" t="str">
            <v>SMT</v>
          </cell>
          <cell r="F190" t="str">
            <v>MIC-HP</v>
          </cell>
          <cell r="G190" t="str">
            <v>삼성무선</v>
          </cell>
          <cell r="H190">
            <v>4</v>
          </cell>
        </row>
        <row r="191">
          <cell r="B191" t="str">
            <v>SKT24</v>
          </cell>
          <cell r="C191" t="str">
            <v>CAC-2 SMT,SVC</v>
          </cell>
          <cell r="D191" t="str">
            <v>SKT24</v>
          </cell>
          <cell r="E191" t="str">
            <v>SMT</v>
          </cell>
          <cell r="F191" t="str">
            <v>CD</v>
          </cell>
          <cell r="G191" t="str">
            <v>KEW/카스타</v>
          </cell>
          <cell r="H191">
            <v>4</v>
          </cell>
        </row>
        <row r="192">
          <cell r="B192" t="str">
            <v>SKP160</v>
          </cell>
          <cell r="C192" t="str">
            <v>RM-M8500  후가공,생보</v>
          </cell>
          <cell r="D192" t="str">
            <v>SKT104</v>
          </cell>
          <cell r="E192" t="str">
            <v>SKZ41</v>
          </cell>
          <cell r="F192" t="str">
            <v>LCD</v>
          </cell>
          <cell r="G192" t="str">
            <v>브루택</v>
          </cell>
        </row>
        <row r="193">
          <cell r="B193" t="str">
            <v>SKT104</v>
          </cell>
          <cell r="C193" t="str">
            <v>RM-M8500  SMT,생보</v>
          </cell>
          <cell r="D193" t="str">
            <v>SKT104</v>
          </cell>
          <cell r="E193" t="str">
            <v>SKZ41</v>
          </cell>
          <cell r="F193" t="str">
            <v>LCD</v>
          </cell>
          <cell r="G193" t="str">
            <v>브루택</v>
          </cell>
        </row>
        <row r="194">
          <cell r="B194" t="str">
            <v>SKZ41</v>
          </cell>
          <cell r="C194" t="str">
            <v>RM-M8500  COB,생보</v>
          </cell>
          <cell r="D194" t="str">
            <v>SKT104</v>
          </cell>
          <cell r="E194" t="str">
            <v>SKZ41</v>
          </cell>
          <cell r="F194" t="str">
            <v>LCD</v>
          </cell>
          <cell r="G194" t="str">
            <v>브루택</v>
          </cell>
        </row>
        <row r="195">
          <cell r="B195" t="str">
            <v>SKP179</v>
          </cell>
          <cell r="C195" t="str">
            <v>RM-M530 후가공</v>
          </cell>
          <cell r="D195" t="str">
            <v>SKT123</v>
          </cell>
          <cell r="E195" t="str">
            <v>SMT</v>
          </cell>
          <cell r="F195" t="str">
            <v>KEY</v>
          </cell>
          <cell r="G195" t="str">
            <v>브루택</v>
          </cell>
          <cell r="H195">
            <v>0.65</v>
          </cell>
        </row>
        <row r="196">
          <cell r="B196" t="str">
            <v>SKT123</v>
          </cell>
          <cell r="C196" t="str">
            <v>RM-M530 SMT</v>
          </cell>
          <cell r="D196" t="str">
            <v>SKT123</v>
          </cell>
          <cell r="E196" t="str">
            <v>SMT</v>
          </cell>
          <cell r="F196" t="str">
            <v>KEY</v>
          </cell>
          <cell r="G196" t="str">
            <v>브루택</v>
          </cell>
          <cell r="H196">
            <v>14</v>
          </cell>
        </row>
        <row r="197">
          <cell r="B197" t="str">
            <v>SKP95</v>
          </cell>
          <cell r="C197" t="str">
            <v>MANIACTS200G 후가공</v>
          </cell>
          <cell r="D197" t="str">
            <v>SKT45</v>
          </cell>
          <cell r="E197" t="str">
            <v>SMT</v>
          </cell>
          <cell r="H197">
            <v>0.25</v>
          </cell>
        </row>
        <row r="198">
          <cell r="B198" t="str">
            <v>SKT45</v>
          </cell>
          <cell r="C198" t="str">
            <v>MANIACTS200G SMT</v>
          </cell>
          <cell r="D198" t="str">
            <v>SKT45</v>
          </cell>
          <cell r="E198" t="str">
            <v>SMT</v>
          </cell>
          <cell r="H198">
            <v>8</v>
          </cell>
        </row>
        <row r="199">
          <cell r="B199" t="str">
            <v>SKP112</v>
          </cell>
          <cell r="C199" t="str">
            <v>EM-SS220GS 후가공</v>
          </cell>
          <cell r="D199" t="str">
            <v>SKT60</v>
          </cell>
          <cell r="E199" t="str">
            <v>SMT</v>
          </cell>
          <cell r="F199" t="str">
            <v>MIC-HP</v>
          </cell>
          <cell r="G199" t="str">
            <v>삼성무선</v>
          </cell>
          <cell r="H199">
            <v>0.25</v>
          </cell>
        </row>
        <row r="200">
          <cell r="B200" t="str">
            <v>SKT60</v>
          </cell>
          <cell r="C200" t="str">
            <v>EM-SS220GS SMT</v>
          </cell>
          <cell r="D200" t="str">
            <v>SKT60</v>
          </cell>
          <cell r="E200" t="str">
            <v>SMT</v>
          </cell>
          <cell r="F200" t="str">
            <v>MIC-HP</v>
          </cell>
          <cell r="G200" t="str">
            <v>삼성무선</v>
          </cell>
        </row>
        <row r="201">
          <cell r="B201" t="str">
            <v>SKP136</v>
          </cell>
          <cell r="C201" t="str">
            <v>CT-1500 후가공</v>
          </cell>
          <cell r="F201" t="str">
            <v>MIC-HP</v>
          </cell>
        </row>
        <row r="202">
          <cell r="B202" t="str">
            <v>SKP109</v>
          </cell>
          <cell r="C202" t="str">
            <v>CT-2700 후가공</v>
          </cell>
          <cell r="D202" t="str">
            <v>SKT58</v>
          </cell>
          <cell r="E202" t="str">
            <v>SMT</v>
          </cell>
          <cell r="F202" t="str">
            <v>MIC-HP</v>
          </cell>
        </row>
        <row r="203">
          <cell r="B203" t="str">
            <v>SKT58</v>
          </cell>
          <cell r="C203" t="str">
            <v>CT-2700 SMT</v>
          </cell>
          <cell r="D203" t="str">
            <v>SKT58</v>
          </cell>
          <cell r="E203" t="str">
            <v>SMT</v>
          </cell>
          <cell r="F203" t="str">
            <v>MIC-HP</v>
          </cell>
          <cell r="H203">
            <v>30</v>
          </cell>
        </row>
        <row r="204">
          <cell r="B204" t="str">
            <v>SKP113</v>
          </cell>
          <cell r="C204" t="str">
            <v>RM-V10 후가공,생중</v>
          </cell>
          <cell r="D204" t="str">
            <v>SKT61</v>
          </cell>
          <cell r="E204" t="str">
            <v>SMT</v>
          </cell>
          <cell r="F204" t="str">
            <v>KEY</v>
          </cell>
          <cell r="G204" t="str">
            <v>브루택</v>
          </cell>
          <cell r="H204">
            <v>0.86</v>
          </cell>
        </row>
        <row r="205">
          <cell r="B205" t="str">
            <v>SKT61</v>
          </cell>
          <cell r="C205" t="str">
            <v>RM-V10 SMT,생중</v>
          </cell>
          <cell r="D205" t="str">
            <v>SKT61</v>
          </cell>
          <cell r="E205" t="str">
            <v>SMT</v>
          </cell>
          <cell r="F205" t="str">
            <v>KEY</v>
          </cell>
          <cell r="G205" t="str">
            <v>브루택</v>
          </cell>
          <cell r="H205">
            <v>7</v>
          </cell>
        </row>
        <row r="206">
          <cell r="B206" t="str">
            <v>SKP131</v>
          </cell>
          <cell r="C206" t="str">
            <v>CT-1000 후가공</v>
          </cell>
          <cell r="D206" t="str">
            <v>SKT77</v>
          </cell>
          <cell r="E206" t="str">
            <v>SMT</v>
          </cell>
          <cell r="F206" t="str">
            <v>MIC-HP</v>
          </cell>
        </row>
        <row r="207">
          <cell r="B207" t="str">
            <v>SKT77</v>
          </cell>
          <cell r="C207" t="str">
            <v>CT-1000 SMT</v>
          </cell>
          <cell r="D207" t="str">
            <v>SKT77</v>
          </cell>
          <cell r="E207" t="str">
            <v>SMT</v>
          </cell>
          <cell r="F207" t="str">
            <v>MIC-HP</v>
          </cell>
        </row>
        <row r="208">
          <cell r="B208" t="str">
            <v>SKP132</v>
          </cell>
          <cell r="C208" t="str">
            <v>CT-600 후가공</v>
          </cell>
          <cell r="D208" t="str">
            <v>SKT78</v>
          </cell>
          <cell r="E208" t="str">
            <v>SMT</v>
          </cell>
          <cell r="F208" t="str">
            <v>MIC-HP</v>
          </cell>
        </row>
        <row r="209">
          <cell r="B209" t="str">
            <v>SKT78</v>
          </cell>
          <cell r="C209" t="str">
            <v>CT-600 SMT</v>
          </cell>
          <cell r="D209" t="str">
            <v>SKT78</v>
          </cell>
          <cell r="E209" t="str">
            <v>SMT</v>
          </cell>
          <cell r="F209" t="str">
            <v>MIC-HP</v>
          </cell>
        </row>
        <row r="210">
          <cell r="B210" t="str">
            <v>SKP88-1</v>
          </cell>
          <cell r="C210" t="str">
            <v>ATT-77S후가공,SCHACO생산</v>
          </cell>
          <cell r="D210" t="str">
            <v>SKT38-1</v>
          </cell>
          <cell r="E210" t="str">
            <v>SMT</v>
          </cell>
          <cell r="F210" t="str">
            <v>MIC-HP</v>
          </cell>
          <cell r="G210" t="str">
            <v>MEI AV</v>
          </cell>
          <cell r="H210">
            <v>0.25</v>
          </cell>
        </row>
        <row r="211">
          <cell r="B211" t="str">
            <v>SKT38-1</v>
          </cell>
          <cell r="C211" t="str">
            <v>ATT-77S SMT,SCHACO생산</v>
          </cell>
          <cell r="D211" t="str">
            <v>SKT38-1</v>
          </cell>
          <cell r="E211" t="str">
            <v>SMT</v>
          </cell>
          <cell r="F211" t="str">
            <v>MIC-HP</v>
          </cell>
          <cell r="G211" t="str">
            <v>MEI AV</v>
          </cell>
          <cell r="H211">
            <v>3</v>
          </cell>
        </row>
        <row r="212">
          <cell r="B212" t="str">
            <v>SKP137</v>
          </cell>
          <cell r="C212" t="str">
            <v>CT-860 후가공</v>
          </cell>
          <cell r="F212" t="str">
            <v>MIC-HP</v>
          </cell>
        </row>
        <row r="213">
          <cell r="B213" t="str">
            <v>SKP145</v>
          </cell>
          <cell r="C213" t="str">
            <v>RM-V21K후가공</v>
          </cell>
          <cell r="D213" t="str">
            <v>SKT91</v>
          </cell>
          <cell r="E213" t="str">
            <v>SMT</v>
          </cell>
          <cell r="F213" t="str">
            <v>KEY</v>
          </cell>
          <cell r="G213" t="str">
            <v>브루택</v>
          </cell>
          <cell r="H213">
            <v>0.86</v>
          </cell>
        </row>
        <row r="214">
          <cell r="B214" t="str">
            <v>SKT91</v>
          </cell>
          <cell r="C214" t="str">
            <v>RM-V21K SMT</v>
          </cell>
          <cell r="D214" t="str">
            <v>SKT91</v>
          </cell>
          <cell r="E214" t="str">
            <v>SMT</v>
          </cell>
          <cell r="F214" t="str">
            <v>KEY</v>
          </cell>
          <cell r="G214" t="str">
            <v>브루택</v>
          </cell>
          <cell r="H214">
            <v>9</v>
          </cell>
        </row>
        <row r="215">
          <cell r="B215" t="str">
            <v>SKP89</v>
          </cell>
          <cell r="C215" t="str">
            <v>RM-410,420후가공</v>
          </cell>
          <cell r="D215" t="str">
            <v>SKT39</v>
          </cell>
          <cell r="E215" t="str">
            <v>SMT</v>
          </cell>
          <cell r="F215" t="str">
            <v>KEY</v>
          </cell>
          <cell r="G215" t="str">
            <v>브루택</v>
          </cell>
        </row>
        <row r="216">
          <cell r="B216" t="str">
            <v>SKT39</v>
          </cell>
          <cell r="C216" t="str">
            <v>RM-410,420 SMT</v>
          </cell>
          <cell r="D216" t="str">
            <v>SKT39</v>
          </cell>
          <cell r="E216" t="str">
            <v>SMT</v>
          </cell>
          <cell r="F216" t="str">
            <v>KEY</v>
          </cell>
          <cell r="G216" t="str">
            <v>브루택</v>
          </cell>
          <cell r="H216">
            <v>10</v>
          </cell>
        </row>
        <row r="217">
          <cell r="B217" t="str">
            <v>SKP82</v>
          </cell>
          <cell r="C217" t="str">
            <v>RM-H1 후가공</v>
          </cell>
          <cell r="D217" t="str">
            <v>SKT30</v>
          </cell>
          <cell r="E217" t="str">
            <v>SMT</v>
          </cell>
          <cell r="F217" t="str">
            <v>KEY</v>
          </cell>
          <cell r="G217" t="str">
            <v>브루택</v>
          </cell>
        </row>
        <row r="218">
          <cell r="B218" t="str">
            <v>SKT30</v>
          </cell>
          <cell r="C218" t="str">
            <v>RM-H1 SMT</v>
          </cell>
          <cell r="D218" t="str">
            <v>SKT30</v>
          </cell>
          <cell r="E218" t="str">
            <v>SMT</v>
          </cell>
          <cell r="F218" t="str">
            <v>KEY</v>
          </cell>
          <cell r="G218" t="str">
            <v>브루택</v>
          </cell>
          <cell r="H218">
            <v>10</v>
          </cell>
        </row>
        <row r="219">
          <cell r="B219" t="str">
            <v>SKP125</v>
          </cell>
          <cell r="C219" t="str">
            <v>CAP-6,SCHACO생산</v>
          </cell>
          <cell r="F219" t="str">
            <v>CD</v>
          </cell>
          <cell r="G219" t="str">
            <v>AWIA</v>
          </cell>
        </row>
        <row r="220">
          <cell r="B220" t="str">
            <v>SKT128</v>
          </cell>
          <cell r="C220" t="str">
            <v>EM-SS119GS후가공</v>
          </cell>
          <cell r="D220" t="str">
            <v>SKT74</v>
          </cell>
          <cell r="E220" t="str">
            <v>SMT</v>
          </cell>
          <cell r="F220" t="str">
            <v>MIC-HP</v>
          </cell>
          <cell r="G220" t="str">
            <v>삼성무선</v>
          </cell>
          <cell r="H220">
            <v>0.25</v>
          </cell>
        </row>
        <row r="221">
          <cell r="B221" t="str">
            <v>SKT74</v>
          </cell>
          <cell r="C221" t="str">
            <v>EM-SS119GS SMT</v>
          </cell>
          <cell r="D221" t="str">
            <v>SKT74</v>
          </cell>
          <cell r="E221" t="str">
            <v>SMT</v>
          </cell>
          <cell r="F221" t="str">
            <v>MIC-HP</v>
          </cell>
          <cell r="G221" t="str">
            <v>삼성무선</v>
          </cell>
          <cell r="H221">
            <v>2</v>
          </cell>
        </row>
        <row r="222">
          <cell r="B222" t="str">
            <v>SKP103</v>
          </cell>
          <cell r="C222" t="str">
            <v>EM-SK121B 후가공,생중</v>
          </cell>
          <cell r="D222" t="str">
            <v>SKT53</v>
          </cell>
          <cell r="E222" t="str">
            <v>SMT</v>
          </cell>
          <cell r="F222" t="str">
            <v>MIC-HP</v>
          </cell>
          <cell r="G222" t="str">
            <v>현대</v>
          </cell>
          <cell r="H222">
            <v>0.25</v>
          </cell>
        </row>
        <row r="223">
          <cell r="B223" t="str">
            <v>SKT53</v>
          </cell>
          <cell r="C223" t="str">
            <v>EM-SK121B SMT,생중</v>
          </cell>
          <cell r="D223" t="str">
            <v>SKT53</v>
          </cell>
          <cell r="E223" t="str">
            <v>SMT</v>
          </cell>
          <cell r="F223" t="str">
            <v>MIC-HP</v>
          </cell>
          <cell r="G223" t="str">
            <v>현대</v>
          </cell>
          <cell r="H223">
            <v>5</v>
          </cell>
        </row>
        <row r="224">
          <cell r="B224" t="str">
            <v>SKP121-2</v>
          </cell>
          <cell r="C224" t="str">
            <v>QAL0191 후가공,생중</v>
          </cell>
          <cell r="D224" t="str">
            <v>SKT69-2</v>
          </cell>
          <cell r="E224" t="str">
            <v>SKZ32-2</v>
          </cell>
          <cell r="F224" t="str">
            <v>LCD</v>
          </cell>
          <cell r="G224" t="str">
            <v>JVC</v>
          </cell>
          <cell r="H224">
            <v>0.7</v>
          </cell>
        </row>
        <row r="225">
          <cell r="B225" t="str">
            <v>SKT69-2</v>
          </cell>
          <cell r="C225" t="str">
            <v>QAL0191 SMT,생중</v>
          </cell>
          <cell r="D225" t="str">
            <v>SKT69-2</v>
          </cell>
          <cell r="E225" t="str">
            <v>SKZ32-2</v>
          </cell>
          <cell r="F225" t="str">
            <v>LCD</v>
          </cell>
          <cell r="G225" t="str">
            <v>JVC</v>
          </cell>
          <cell r="H225">
            <v>33</v>
          </cell>
        </row>
        <row r="226">
          <cell r="B226" t="str">
            <v>SKZ32-2</v>
          </cell>
          <cell r="C226" t="str">
            <v>QAL0191 COB,생중</v>
          </cell>
          <cell r="D226" t="str">
            <v>SKT69-2</v>
          </cell>
          <cell r="E226" t="str">
            <v>SKZ32-2</v>
          </cell>
          <cell r="F226" t="str">
            <v>LCD</v>
          </cell>
          <cell r="G226" t="str">
            <v>JVC</v>
          </cell>
          <cell r="H226">
            <v>73</v>
          </cell>
        </row>
        <row r="227">
          <cell r="B227" t="str">
            <v>SKP163</v>
          </cell>
          <cell r="C227" t="str">
            <v>HS-1100/1200MIC 후가공</v>
          </cell>
          <cell r="D227" t="str">
            <v>SKT107</v>
          </cell>
          <cell r="E227" t="str">
            <v>SMT</v>
          </cell>
          <cell r="F227" t="str">
            <v>MIC-HP</v>
          </cell>
          <cell r="G227" t="str">
            <v>시멘스</v>
          </cell>
          <cell r="H227">
            <v>0.31</v>
          </cell>
        </row>
        <row r="228">
          <cell r="B228" t="str">
            <v>SKT107</v>
          </cell>
          <cell r="C228" t="str">
            <v>HS-1100/1200MIC SMT</v>
          </cell>
          <cell r="D228" t="str">
            <v>SKT107</v>
          </cell>
          <cell r="E228" t="str">
            <v>SMT</v>
          </cell>
          <cell r="F228" t="str">
            <v>MIC-HP</v>
          </cell>
          <cell r="G228" t="str">
            <v>시멘스</v>
          </cell>
          <cell r="H228">
            <v>3</v>
          </cell>
        </row>
        <row r="229">
          <cell r="B229" t="str">
            <v>SKP164</v>
          </cell>
          <cell r="C229" t="str">
            <v>HS-1100본체부 후가공</v>
          </cell>
          <cell r="D229" t="str">
            <v>SKT108</v>
          </cell>
          <cell r="E229" t="str">
            <v>SMT</v>
          </cell>
          <cell r="F229" t="str">
            <v>MIC-HP</v>
          </cell>
          <cell r="G229" t="str">
            <v>시멘스</v>
          </cell>
          <cell r="H229">
            <v>1.34</v>
          </cell>
        </row>
        <row r="230">
          <cell r="B230" t="str">
            <v>SKT108</v>
          </cell>
          <cell r="C230" t="str">
            <v>HS-1100본체부 SMT</v>
          </cell>
          <cell r="D230" t="str">
            <v>SKT108</v>
          </cell>
          <cell r="E230" t="str">
            <v>SMT</v>
          </cell>
          <cell r="F230" t="str">
            <v>MIC-HP</v>
          </cell>
          <cell r="G230" t="str">
            <v>시멘스</v>
          </cell>
          <cell r="H230">
            <v>31</v>
          </cell>
        </row>
        <row r="231">
          <cell r="B231" t="str">
            <v>SKP169</v>
          </cell>
          <cell r="C231" t="str">
            <v>HS-1200본체부 후가공</v>
          </cell>
          <cell r="D231" t="str">
            <v>SKT113</v>
          </cell>
          <cell r="E231" t="str">
            <v>SMT</v>
          </cell>
          <cell r="F231" t="str">
            <v>MIC-HP</v>
          </cell>
          <cell r="G231" t="str">
            <v>시멘스</v>
          </cell>
          <cell r="H231">
            <v>1.34</v>
          </cell>
        </row>
        <row r="232">
          <cell r="B232" t="str">
            <v>SKT113</v>
          </cell>
          <cell r="C232" t="str">
            <v>HS-1200본체부 SMT</v>
          </cell>
          <cell r="D232" t="str">
            <v>SKT113</v>
          </cell>
          <cell r="E232" t="str">
            <v>SMT</v>
          </cell>
          <cell r="F232" t="str">
            <v>MIC-HP</v>
          </cell>
          <cell r="G232" t="str">
            <v>시멘스</v>
          </cell>
          <cell r="H232">
            <v>24</v>
          </cell>
        </row>
        <row r="233">
          <cell r="B233" t="str">
            <v>SKP171</v>
          </cell>
          <cell r="C233" t="str">
            <v>EM-BF406G본체후가공,작업안함</v>
          </cell>
          <cell r="D233" t="str">
            <v>SKT115</v>
          </cell>
          <cell r="E233" t="str">
            <v>SMT</v>
          </cell>
          <cell r="F233" t="str">
            <v>MIC-HP</v>
          </cell>
          <cell r="G233" t="str">
            <v>베네퐁</v>
          </cell>
        </row>
        <row r="234">
          <cell r="B234" t="str">
            <v>SKT115</v>
          </cell>
          <cell r="C234" t="str">
            <v>EM-BF406G본체 SMT,작업안함</v>
          </cell>
          <cell r="D234" t="str">
            <v>SKT115</v>
          </cell>
          <cell r="E234" t="str">
            <v>SMT</v>
          </cell>
          <cell r="F234" t="str">
            <v>MIC-HP</v>
          </cell>
          <cell r="G234" t="str">
            <v>베네퐁</v>
          </cell>
          <cell r="H234">
            <v>1</v>
          </cell>
        </row>
        <row r="235">
          <cell r="B235" t="str">
            <v>SKP172</v>
          </cell>
          <cell r="C235" t="str">
            <v>MP-M110MIC 후가공</v>
          </cell>
          <cell r="D235" t="str">
            <v>SKT116</v>
          </cell>
          <cell r="E235" t="str">
            <v>SMT</v>
          </cell>
          <cell r="F235" t="str">
            <v>MIC-HP</v>
          </cell>
          <cell r="G235" t="str">
            <v>삼성무선</v>
          </cell>
          <cell r="H235">
            <v>0.25</v>
          </cell>
        </row>
        <row r="236">
          <cell r="B236" t="str">
            <v>SKT116</v>
          </cell>
          <cell r="C236" t="str">
            <v>MP-M110MIC SMT</v>
          </cell>
          <cell r="D236" t="str">
            <v>SKT116</v>
          </cell>
          <cell r="E236" t="str">
            <v>SMT</v>
          </cell>
          <cell r="F236" t="str">
            <v>MIC-HP</v>
          </cell>
          <cell r="G236" t="str">
            <v>삼성무선</v>
          </cell>
          <cell r="H236">
            <v>3</v>
          </cell>
        </row>
        <row r="237">
          <cell r="B237" t="str">
            <v>SKP178</v>
          </cell>
          <cell r="C237" t="str">
            <v>SYN8419A 후가공</v>
          </cell>
          <cell r="D237" t="str">
            <v>SKT122</v>
          </cell>
          <cell r="E237" t="str">
            <v>SMT</v>
          </cell>
          <cell r="F237" t="str">
            <v>MIC-HP</v>
          </cell>
          <cell r="G237" t="str">
            <v>MOT</v>
          </cell>
          <cell r="H237">
            <v>0.28999999999999998</v>
          </cell>
        </row>
        <row r="238">
          <cell r="B238" t="str">
            <v>SKT122</v>
          </cell>
          <cell r="C238" t="str">
            <v>SYN8419A SMT</v>
          </cell>
          <cell r="D238" t="str">
            <v>SKT122</v>
          </cell>
          <cell r="E238" t="str">
            <v>SMT</v>
          </cell>
          <cell r="F238" t="str">
            <v>MIC-HP</v>
          </cell>
          <cell r="G238" t="str">
            <v>MOT</v>
          </cell>
          <cell r="H238">
            <v>8</v>
          </cell>
        </row>
        <row r="239">
          <cell r="B239" t="str">
            <v>SKP182</v>
          </cell>
          <cell r="C239" t="str">
            <v>MP-M110본체</v>
          </cell>
          <cell r="D239" t="str">
            <v>SKT126</v>
          </cell>
          <cell r="E239" t="str">
            <v>SMT</v>
          </cell>
          <cell r="F239" t="str">
            <v>KEY</v>
          </cell>
          <cell r="G239" t="str">
            <v>브루택</v>
          </cell>
        </row>
        <row r="240">
          <cell r="B240" t="str">
            <v>SKT126</v>
          </cell>
          <cell r="C240" t="str">
            <v>MP-M110본체</v>
          </cell>
          <cell r="D240" t="str">
            <v>SKT126</v>
          </cell>
          <cell r="E240" t="str">
            <v>SMT</v>
          </cell>
          <cell r="F240" t="str">
            <v>KEY</v>
          </cell>
          <cell r="G240" t="str">
            <v>브루택</v>
          </cell>
        </row>
        <row r="241">
          <cell r="B241" t="str">
            <v>SKP184</v>
          </cell>
          <cell r="C241" t="str">
            <v>MP-M200/200-1MIC 후가공</v>
          </cell>
          <cell r="D241" t="str">
            <v>SKT128</v>
          </cell>
          <cell r="E241" t="str">
            <v>SMT</v>
          </cell>
          <cell r="F241" t="str">
            <v>MIC-HP</v>
          </cell>
          <cell r="G241" t="str">
            <v>삼성무선</v>
          </cell>
        </row>
        <row r="242">
          <cell r="B242" t="str">
            <v>SKT128</v>
          </cell>
          <cell r="C242" t="str">
            <v>MP110,M200-1 SMT</v>
          </cell>
          <cell r="D242" t="str">
            <v>SKT128</v>
          </cell>
          <cell r="E242" t="str">
            <v>SMT</v>
          </cell>
          <cell r="F242" t="str">
            <v>MIC-HP</v>
          </cell>
          <cell r="G242" t="str">
            <v>삼성무선</v>
          </cell>
        </row>
        <row r="243">
          <cell r="B243" t="str">
            <v>SKP186-1</v>
          </cell>
          <cell r="C243" t="str">
            <v>MP-M200-1본체 후가공</v>
          </cell>
          <cell r="D243" t="str">
            <v>SKT130</v>
          </cell>
          <cell r="E243" t="str">
            <v>SMT</v>
          </cell>
          <cell r="F243" t="str">
            <v>MIC-HP</v>
          </cell>
          <cell r="G243" t="str">
            <v>삼성무선</v>
          </cell>
        </row>
        <row r="244">
          <cell r="B244" t="str">
            <v>SKT130</v>
          </cell>
          <cell r="C244" t="str">
            <v>MP-M200본체 SMT</v>
          </cell>
          <cell r="D244" t="str">
            <v>SKT130</v>
          </cell>
          <cell r="E244" t="str">
            <v>SMT</v>
          </cell>
          <cell r="F244" t="str">
            <v>MIC-HP</v>
          </cell>
          <cell r="G244" t="str">
            <v>삼성무선</v>
          </cell>
          <cell r="H244">
            <v>17</v>
          </cell>
        </row>
        <row r="245">
          <cell r="B245" t="str">
            <v>SKP190</v>
          </cell>
          <cell r="C245" t="str">
            <v>EM100/200/2A/EL10 후가공</v>
          </cell>
          <cell r="D245" t="str">
            <v>SKT135</v>
          </cell>
          <cell r="E245" t="str">
            <v>SMT</v>
          </cell>
          <cell r="F245" t="str">
            <v>MIC-HP</v>
          </cell>
          <cell r="G245" t="str">
            <v>MEI AV</v>
          </cell>
          <cell r="H245">
            <v>0.25</v>
          </cell>
        </row>
        <row r="246">
          <cell r="B246" t="str">
            <v>SKT135</v>
          </cell>
          <cell r="C246" t="str">
            <v>EM100/200/2A/EL10 SMT</v>
          </cell>
          <cell r="D246" t="str">
            <v>SKT135</v>
          </cell>
          <cell r="E246" t="str">
            <v>SMT</v>
          </cell>
          <cell r="F246" t="str">
            <v>MIC-HP</v>
          </cell>
          <cell r="G246" t="str">
            <v>MEI AV</v>
          </cell>
          <cell r="H246">
            <v>2</v>
          </cell>
        </row>
        <row r="247">
          <cell r="B247" t="str">
            <v>SKP42</v>
          </cell>
          <cell r="C247" t="str">
            <v>RFEV133,RP-HV492K후가공,생중</v>
          </cell>
          <cell r="E247" t="str">
            <v>SMT</v>
          </cell>
          <cell r="F247" t="str">
            <v>KEY</v>
          </cell>
          <cell r="G247" t="str">
            <v>MEI AD</v>
          </cell>
        </row>
        <row r="248">
          <cell r="B248" t="str">
            <v>SKP190-4</v>
          </cell>
          <cell r="C248" t="str">
            <v>EM-BF403G 후가공</v>
          </cell>
          <cell r="D248" t="str">
            <v>SKT135-3</v>
          </cell>
          <cell r="E248" t="str">
            <v>SMT</v>
          </cell>
          <cell r="F248" t="str">
            <v>MIC-HP</v>
          </cell>
          <cell r="G248" t="str">
            <v>베네퐁</v>
          </cell>
          <cell r="H248">
            <v>0.3</v>
          </cell>
        </row>
        <row r="249">
          <cell r="B249" t="str">
            <v>SKT135-3</v>
          </cell>
          <cell r="C249" t="str">
            <v>EM-BF403G SMT</v>
          </cell>
          <cell r="D249" t="str">
            <v>SKT135-3</v>
          </cell>
          <cell r="E249" t="str">
            <v>SMT</v>
          </cell>
          <cell r="F249" t="str">
            <v>MIC-HP</v>
          </cell>
          <cell r="G249" t="str">
            <v>베네퐁</v>
          </cell>
        </row>
        <row r="250">
          <cell r="B250" t="str">
            <v>SKP51</v>
          </cell>
          <cell r="C250" t="str">
            <v>LGR91A 후가공,생중</v>
          </cell>
          <cell r="E250" t="str">
            <v>SMT</v>
          </cell>
          <cell r="F250" t="str">
            <v>KEY</v>
          </cell>
          <cell r="G250" t="str">
            <v>LG</v>
          </cell>
        </row>
        <row r="251">
          <cell r="B251" t="str">
            <v>SKP67</v>
          </cell>
          <cell r="C251" t="str">
            <v>HP-MR025후가공,생중</v>
          </cell>
          <cell r="D251" t="str">
            <v>SKT13</v>
          </cell>
          <cell r="E251" t="str">
            <v>SMT</v>
          </cell>
          <cell r="F251" t="str">
            <v>LCD</v>
          </cell>
          <cell r="G251" t="str">
            <v>JVC</v>
          </cell>
        </row>
        <row r="252">
          <cell r="B252" t="str">
            <v>SKT13</v>
          </cell>
          <cell r="C252" t="str">
            <v>HP-MR02 SMT,생중</v>
          </cell>
          <cell r="D252" t="str">
            <v>SKT13</v>
          </cell>
          <cell r="E252" t="str">
            <v>SMT</v>
          </cell>
          <cell r="F252" t="str">
            <v>LCD</v>
          </cell>
          <cell r="G252" t="str">
            <v>JVC</v>
          </cell>
          <cell r="H252">
            <v>6</v>
          </cell>
        </row>
        <row r="253">
          <cell r="B253" t="str">
            <v>SKP69</v>
          </cell>
          <cell r="C253" t="str">
            <v>SHCDM10,RP-CC10P SCHACO생</v>
          </cell>
          <cell r="E253" t="str">
            <v>SMT</v>
          </cell>
          <cell r="F253" t="str">
            <v>CD</v>
          </cell>
          <cell r="G253" t="str">
            <v>MEI AD</v>
          </cell>
          <cell r="H253">
            <v>4</v>
          </cell>
        </row>
        <row r="254">
          <cell r="B254" t="str">
            <v>SKP81-2</v>
          </cell>
          <cell r="C254" t="str">
            <v>EM-LG351,MAGIC193K후가공,생중</v>
          </cell>
          <cell r="D254" t="str">
            <v>SKT29-2</v>
          </cell>
          <cell r="E254" t="str">
            <v>SMT</v>
          </cell>
          <cell r="F254" t="str">
            <v>MIC-HP</v>
          </cell>
          <cell r="G254" t="str">
            <v>LG</v>
          </cell>
          <cell r="H254">
            <v>0.25</v>
          </cell>
        </row>
        <row r="255">
          <cell r="B255" t="str">
            <v>SKT29-2</v>
          </cell>
          <cell r="C255" t="str">
            <v>EM-LG351,MAGIC193K SMT,생중</v>
          </cell>
          <cell r="D255" t="str">
            <v>SKT29-2</v>
          </cell>
          <cell r="E255" t="str">
            <v>SMT</v>
          </cell>
          <cell r="F255" t="str">
            <v>MIC-HP</v>
          </cell>
          <cell r="G255" t="str">
            <v>LG</v>
          </cell>
          <cell r="H255">
            <v>3</v>
          </cell>
        </row>
        <row r="256">
          <cell r="B256" t="str">
            <v>SKP84</v>
          </cell>
          <cell r="C256" t="str">
            <v>완성품 품번없음,오더정리</v>
          </cell>
          <cell r="D256" t="str">
            <v>SKT34</v>
          </cell>
          <cell r="E256" t="str">
            <v>SMT</v>
          </cell>
          <cell r="F256" t="str">
            <v>MIC-HP</v>
          </cell>
          <cell r="H256">
            <v>0.25</v>
          </cell>
        </row>
        <row r="257">
          <cell r="B257" t="str">
            <v>SKT34</v>
          </cell>
          <cell r="C257" t="str">
            <v>완성품 품번없음,오더정리</v>
          </cell>
          <cell r="D257" t="str">
            <v>SKT34</v>
          </cell>
          <cell r="E257" t="str">
            <v>SMT</v>
          </cell>
          <cell r="F257" t="str">
            <v>MIC-HP</v>
          </cell>
          <cell r="H257">
            <v>2</v>
          </cell>
        </row>
        <row r="258">
          <cell r="B258" t="str">
            <v>SKP84-4</v>
          </cell>
          <cell r="C258" t="str">
            <v>완성품 품번없음,오더정리</v>
          </cell>
          <cell r="D258" t="str">
            <v>SKT34-2</v>
          </cell>
          <cell r="E258" t="str">
            <v>SMT</v>
          </cell>
          <cell r="F258" t="str">
            <v>MIC-HP</v>
          </cell>
          <cell r="H258">
            <v>0.25</v>
          </cell>
        </row>
        <row r="259">
          <cell r="B259" t="str">
            <v>SKT34-2</v>
          </cell>
          <cell r="C259" t="str">
            <v>완성품 품번없음,오더정리</v>
          </cell>
          <cell r="D259" t="str">
            <v>SKT34-2</v>
          </cell>
          <cell r="E259" t="str">
            <v>SMT</v>
          </cell>
          <cell r="F259" t="str">
            <v>MIC-HP</v>
          </cell>
          <cell r="H259">
            <v>3</v>
          </cell>
        </row>
        <row r="260">
          <cell r="B260" t="str">
            <v>SKP84-5</v>
          </cell>
          <cell r="C260" t="str">
            <v>완성품 품번없음,오더정리</v>
          </cell>
          <cell r="D260" t="str">
            <v>SKT34-3</v>
          </cell>
          <cell r="E260" t="str">
            <v>SMT</v>
          </cell>
          <cell r="F260" t="str">
            <v>MIC-HP</v>
          </cell>
          <cell r="H260">
            <v>0.25</v>
          </cell>
        </row>
        <row r="261">
          <cell r="B261" t="str">
            <v>SKT34-3</v>
          </cell>
          <cell r="C261" t="str">
            <v>완성품 품번없음,오더정리</v>
          </cell>
          <cell r="D261" t="str">
            <v>SKT34-3</v>
          </cell>
          <cell r="E261" t="str">
            <v>SMT</v>
          </cell>
          <cell r="F261" t="str">
            <v>MIC-HP</v>
          </cell>
          <cell r="H261">
            <v>3</v>
          </cell>
        </row>
        <row r="262">
          <cell r="B262" t="str">
            <v>SKP87-1</v>
          </cell>
          <cell r="C262" t="str">
            <v>EMS353B 후가공</v>
          </cell>
          <cell r="D262" t="str">
            <v>SKT37-1</v>
          </cell>
          <cell r="E262" t="str">
            <v>SMT</v>
          </cell>
          <cell r="F262" t="str">
            <v>MIC-HP</v>
          </cell>
          <cell r="G262" t="str">
            <v>LG</v>
          </cell>
          <cell r="H262">
            <v>0.25</v>
          </cell>
        </row>
        <row r="263">
          <cell r="B263" t="str">
            <v>SKT37-1</v>
          </cell>
          <cell r="C263" t="str">
            <v>EMS353B SMT</v>
          </cell>
          <cell r="D263" t="str">
            <v>SKT37-1</v>
          </cell>
          <cell r="E263" t="str">
            <v>SMT</v>
          </cell>
          <cell r="F263" t="str">
            <v>MIC-HP</v>
          </cell>
          <cell r="G263" t="str">
            <v>LG</v>
          </cell>
          <cell r="H263">
            <v>3</v>
          </cell>
        </row>
        <row r="264">
          <cell r="B264" t="str">
            <v>SKP88-1</v>
          </cell>
          <cell r="C264" t="str">
            <v>EMS354B 후가공</v>
          </cell>
          <cell r="D264" t="str">
            <v>SKT38-1</v>
          </cell>
          <cell r="E264" t="str">
            <v>SMT</v>
          </cell>
          <cell r="F264" t="str">
            <v>MIC-HP</v>
          </cell>
          <cell r="G264" t="str">
            <v>LG</v>
          </cell>
          <cell r="H264">
            <v>0.25</v>
          </cell>
        </row>
        <row r="265">
          <cell r="B265" t="str">
            <v>SKT38-1</v>
          </cell>
          <cell r="C265" t="str">
            <v>EMS354B SMT</v>
          </cell>
          <cell r="D265" t="str">
            <v>SKT38-1</v>
          </cell>
          <cell r="E265" t="str">
            <v>SMT</v>
          </cell>
          <cell r="F265" t="str">
            <v>MIC-HP</v>
          </cell>
          <cell r="G265" t="str">
            <v>LG</v>
          </cell>
          <cell r="H265">
            <v>3</v>
          </cell>
        </row>
        <row r="266">
          <cell r="B266" t="str">
            <v>SKP159</v>
          </cell>
          <cell r="C266" t="str">
            <v>EM-QC800MIC 후가공</v>
          </cell>
          <cell r="D266" t="str">
            <v>SKT103</v>
          </cell>
          <cell r="E266" t="str">
            <v>SMT</v>
          </cell>
        </row>
        <row r="267">
          <cell r="B267" t="str">
            <v>SKT103</v>
          </cell>
          <cell r="C267" t="str">
            <v>EM-QC800MIC SMT</v>
          </cell>
          <cell r="D267" t="str">
            <v>SKT103</v>
          </cell>
          <cell r="E267" t="str">
            <v>SMT</v>
          </cell>
        </row>
        <row r="268">
          <cell r="B268" t="str">
            <v>SKP205</v>
          </cell>
          <cell r="C268" t="str">
            <v>EM-LG414G 후가공</v>
          </cell>
          <cell r="D268" t="str">
            <v>SKT148</v>
          </cell>
          <cell r="E268" t="str">
            <v>SMT</v>
          </cell>
          <cell r="F268" t="str">
            <v>MIC-HP</v>
          </cell>
          <cell r="G268" t="str">
            <v>LG</v>
          </cell>
          <cell r="H268">
            <v>0.23</v>
          </cell>
        </row>
        <row r="269">
          <cell r="B269" t="str">
            <v>SKT148</v>
          </cell>
          <cell r="C269" t="str">
            <v>EM-LG414G SMT</v>
          </cell>
          <cell r="D269" t="str">
            <v>SKT148</v>
          </cell>
          <cell r="E269" t="str">
            <v>SMT</v>
          </cell>
          <cell r="F269" t="str">
            <v>MIC-HP</v>
          </cell>
          <cell r="G269" t="str">
            <v>LG</v>
          </cell>
          <cell r="H269">
            <v>4</v>
          </cell>
        </row>
        <row r="270">
          <cell r="B270" t="str">
            <v>SKP55</v>
          </cell>
          <cell r="C270" t="str">
            <v>VJY4046 후가공</v>
          </cell>
          <cell r="D270" t="str">
            <v>SKT9</v>
          </cell>
          <cell r="E270" t="str">
            <v>SMT</v>
          </cell>
          <cell r="F270" t="str">
            <v>KEY</v>
          </cell>
          <cell r="G270" t="str">
            <v>JVC</v>
          </cell>
        </row>
        <row r="271">
          <cell r="B271" t="str">
            <v>SKT9</v>
          </cell>
          <cell r="C271" t="str">
            <v>VJY4046 SMT</v>
          </cell>
          <cell r="D271" t="str">
            <v>SKT9</v>
          </cell>
          <cell r="E271" t="str">
            <v>SMT</v>
          </cell>
          <cell r="F271" t="str">
            <v>KEY</v>
          </cell>
          <cell r="G271" t="str">
            <v>JVC</v>
          </cell>
          <cell r="H271">
            <v>20</v>
          </cell>
        </row>
        <row r="272">
          <cell r="B272" t="str">
            <v>SKP190-5</v>
          </cell>
          <cell r="C272" t="str">
            <v>EM-SS210GS(211GS)MIC후가공</v>
          </cell>
          <cell r="D272" t="str">
            <v>SKT135</v>
          </cell>
          <cell r="E272" t="str">
            <v>SMT</v>
          </cell>
          <cell r="F272" t="str">
            <v>MIC-HP</v>
          </cell>
          <cell r="G272" t="str">
            <v>삼성무선</v>
          </cell>
          <cell r="H272">
            <v>0.37</v>
          </cell>
        </row>
        <row r="273">
          <cell r="B273" t="str">
            <v>SKT135</v>
          </cell>
          <cell r="C273" t="str">
            <v>EM-SS210GS(211GS)MIC SMT</v>
          </cell>
          <cell r="D273" t="str">
            <v>SKT135</v>
          </cell>
          <cell r="E273" t="str">
            <v>SMT</v>
          </cell>
          <cell r="F273" t="str">
            <v>MIC-HP</v>
          </cell>
          <cell r="G273" t="str">
            <v>삼성무선</v>
          </cell>
          <cell r="H273">
            <v>2</v>
          </cell>
        </row>
        <row r="274">
          <cell r="B274" t="str">
            <v>SKP218</v>
          </cell>
          <cell r="C274" t="str">
            <v>RM-SC100 후가공</v>
          </cell>
          <cell r="D274" t="str">
            <v>SKT158</v>
          </cell>
          <cell r="E274" t="str">
            <v>SKZ51</v>
          </cell>
          <cell r="F274" t="str">
            <v>LCD</v>
          </cell>
          <cell r="G274" t="str">
            <v>브루택</v>
          </cell>
          <cell r="H274">
            <v>1.83</v>
          </cell>
        </row>
        <row r="275">
          <cell r="B275" t="str">
            <v>SKT158</v>
          </cell>
          <cell r="C275" t="str">
            <v>RM-SC100 SMT</v>
          </cell>
          <cell r="D275" t="str">
            <v>SKT158</v>
          </cell>
          <cell r="E275" t="str">
            <v>SKZ51</v>
          </cell>
          <cell r="F275" t="str">
            <v>LCD</v>
          </cell>
          <cell r="G275" t="str">
            <v>브루택</v>
          </cell>
          <cell r="H275">
            <v>33</v>
          </cell>
        </row>
        <row r="276">
          <cell r="B276" t="str">
            <v>SKZ51</v>
          </cell>
          <cell r="C276" t="str">
            <v>RM-SC100 COB</v>
          </cell>
          <cell r="D276" t="str">
            <v>SKT158</v>
          </cell>
          <cell r="E276" t="str">
            <v>SKZ51</v>
          </cell>
          <cell r="F276" t="str">
            <v>LCD</v>
          </cell>
          <cell r="G276" t="str">
            <v>브루택</v>
          </cell>
          <cell r="H276">
            <v>42</v>
          </cell>
        </row>
        <row r="277">
          <cell r="B277" t="str">
            <v>SKP224</v>
          </cell>
          <cell r="C277" t="str">
            <v>WX-C1027AP후가공</v>
          </cell>
          <cell r="D277" t="str">
            <v>SKT163</v>
          </cell>
          <cell r="E277" t="str">
            <v>SMT</v>
          </cell>
          <cell r="F277" t="str">
            <v>MIC-HP</v>
          </cell>
          <cell r="G277" t="str">
            <v>MEI AV</v>
          </cell>
          <cell r="H277">
            <v>0.22</v>
          </cell>
        </row>
        <row r="278">
          <cell r="B278" t="str">
            <v>SKT163</v>
          </cell>
          <cell r="C278" t="str">
            <v>WX-C1027AP SMT</v>
          </cell>
          <cell r="D278" t="str">
            <v>SKT163</v>
          </cell>
          <cell r="E278" t="str">
            <v>SMT</v>
          </cell>
          <cell r="F278" t="str">
            <v>MIC-HP</v>
          </cell>
          <cell r="G278" t="str">
            <v>MEI AV</v>
          </cell>
          <cell r="H278">
            <v>1</v>
          </cell>
        </row>
        <row r="279">
          <cell r="B279" t="str">
            <v>SKP32</v>
          </cell>
          <cell r="C279" t="str">
            <v>HS-255C SMT</v>
          </cell>
          <cell r="E279" t="str">
            <v>SMT</v>
          </cell>
          <cell r="F279" t="str">
            <v>KEY</v>
          </cell>
          <cell r="G279" t="str">
            <v>브루택</v>
          </cell>
        </row>
        <row r="280">
          <cell r="B280" t="str">
            <v>SKP47</v>
          </cell>
          <cell r="C280" t="str">
            <v>HS-296C SMT</v>
          </cell>
          <cell r="E280" t="str">
            <v>SMT</v>
          </cell>
          <cell r="F280" t="str">
            <v>KEY</v>
          </cell>
          <cell r="G280" t="str">
            <v>브루택</v>
          </cell>
        </row>
        <row r="281">
          <cell r="B281" t="str">
            <v>SKP119</v>
          </cell>
          <cell r="C281" t="str">
            <v>EC960후가공, 일본내수</v>
          </cell>
          <cell r="D281" t="str">
            <v>SKT67</v>
          </cell>
          <cell r="E281" t="str">
            <v>SKZ30</v>
          </cell>
          <cell r="F281" t="str">
            <v>LCD-UV</v>
          </cell>
          <cell r="G281" t="str">
            <v>타니타</v>
          </cell>
          <cell r="H281">
            <v>3.05</v>
          </cell>
        </row>
        <row r="282">
          <cell r="B282" t="str">
            <v>SKT67</v>
          </cell>
          <cell r="C282" t="str">
            <v>EC960 SMT,일본내수</v>
          </cell>
          <cell r="D282" t="str">
            <v>SKT67</v>
          </cell>
          <cell r="E282" t="str">
            <v>SKZ30</v>
          </cell>
          <cell r="F282" t="str">
            <v>LCD-UV</v>
          </cell>
          <cell r="G282" t="str">
            <v>타니타</v>
          </cell>
          <cell r="H282">
            <v>42</v>
          </cell>
        </row>
        <row r="283">
          <cell r="B283" t="str">
            <v>SKZ30</v>
          </cell>
          <cell r="C283" t="str">
            <v>EC960 COB,MICCOM구,일내수</v>
          </cell>
          <cell r="D283" t="str">
            <v>SKT67</v>
          </cell>
          <cell r="E283" t="str">
            <v>SKZ30</v>
          </cell>
          <cell r="F283" t="str">
            <v>LCD-UV</v>
          </cell>
          <cell r="G283" t="str">
            <v>타니타</v>
          </cell>
          <cell r="H283">
            <v>37</v>
          </cell>
        </row>
        <row r="284">
          <cell r="B284" t="str">
            <v>SKP184-1</v>
          </cell>
          <cell r="C284" t="str">
            <v>MP-M220-1/M3001MIC 후가공</v>
          </cell>
          <cell r="F284" t="str">
            <v>MIC-HP</v>
          </cell>
          <cell r="G284" t="str">
            <v>삼성무선</v>
          </cell>
          <cell r="H284">
            <v>0.3</v>
          </cell>
        </row>
        <row r="285">
          <cell r="B285" t="str">
            <v>SKP227</v>
          </cell>
          <cell r="C285" t="str">
            <v>MP-R3 후가공</v>
          </cell>
          <cell r="D285" t="str">
            <v>SKT165</v>
          </cell>
          <cell r="E285" t="str">
            <v>SKZ55</v>
          </cell>
          <cell r="F285" t="str">
            <v>LCD</v>
          </cell>
          <cell r="G285" t="str">
            <v>JVC</v>
          </cell>
          <cell r="H285">
            <v>0.7</v>
          </cell>
        </row>
        <row r="286">
          <cell r="B286" t="str">
            <v>SKT165</v>
          </cell>
          <cell r="C286" t="str">
            <v>MP-R3 SMT</v>
          </cell>
          <cell r="D286" t="str">
            <v>SKT165</v>
          </cell>
          <cell r="E286" t="str">
            <v>SKZ55</v>
          </cell>
          <cell r="F286" t="str">
            <v>LCD</v>
          </cell>
          <cell r="G286" t="str">
            <v>JVC</v>
          </cell>
          <cell r="H286">
            <v>33</v>
          </cell>
        </row>
        <row r="287">
          <cell r="B287" t="str">
            <v>SKZ55</v>
          </cell>
          <cell r="C287" t="str">
            <v>MP-R3 COB</v>
          </cell>
          <cell r="D287" t="str">
            <v>SKT165</v>
          </cell>
          <cell r="E287" t="str">
            <v>SKZ55</v>
          </cell>
          <cell r="F287" t="str">
            <v>LCD</v>
          </cell>
          <cell r="G287" t="str">
            <v>JVC</v>
          </cell>
          <cell r="H287">
            <v>74</v>
          </cell>
        </row>
        <row r="288">
          <cell r="B288" t="str">
            <v>SKP223</v>
          </cell>
          <cell r="C288" t="str">
            <v>EB-3051 후가공</v>
          </cell>
          <cell r="D288" t="str">
            <v>SKT162</v>
          </cell>
          <cell r="E288" t="str">
            <v>SMT</v>
          </cell>
          <cell r="F288" t="str">
            <v>MIC-HP</v>
          </cell>
          <cell r="G288" t="str">
            <v>MEI 통신</v>
          </cell>
          <cell r="H288">
            <v>1.07</v>
          </cell>
        </row>
        <row r="289">
          <cell r="B289" t="str">
            <v>SKT162</v>
          </cell>
          <cell r="C289" t="str">
            <v>EB-3051 SMT</v>
          </cell>
          <cell r="D289" t="str">
            <v>SKT162</v>
          </cell>
          <cell r="E289" t="str">
            <v>SMT</v>
          </cell>
          <cell r="F289" t="str">
            <v>MIC-HP</v>
          </cell>
          <cell r="G289" t="str">
            <v>MEI 통신</v>
          </cell>
          <cell r="H289">
            <v>5</v>
          </cell>
        </row>
        <row r="290">
          <cell r="B290" t="str">
            <v>SKP104</v>
          </cell>
          <cell r="C290" t="str">
            <v>HS900PP/940 후가공,생중</v>
          </cell>
          <cell r="D290" t="str">
            <v>SKT54</v>
          </cell>
          <cell r="E290" t="str">
            <v>SMT</v>
          </cell>
          <cell r="F290" t="str">
            <v>AMP</v>
          </cell>
          <cell r="G290" t="str">
            <v>MEI AV</v>
          </cell>
        </row>
        <row r="291">
          <cell r="B291" t="str">
            <v>SKT54</v>
          </cell>
          <cell r="C291" t="str">
            <v>HS900PP/940 SMT,생중</v>
          </cell>
          <cell r="D291" t="str">
            <v>SKT54</v>
          </cell>
          <cell r="E291" t="str">
            <v>SMT</v>
          </cell>
          <cell r="F291" t="str">
            <v>AMP</v>
          </cell>
          <cell r="G291" t="str">
            <v>MEI AV</v>
          </cell>
          <cell r="H291">
            <v>31</v>
          </cell>
        </row>
        <row r="292">
          <cell r="B292" t="str">
            <v>SKP217</v>
          </cell>
          <cell r="C292" t="str">
            <v>RFEV035P-SS 후가공</v>
          </cell>
          <cell r="D292" t="str">
            <v>SKT157</v>
          </cell>
          <cell r="E292" t="str">
            <v>SKZ50</v>
          </cell>
          <cell r="F292" t="str">
            <v>LCD</v>
          </cell>
          <cell r="G292" t="str">
            <v>MEI AD</v>
          </cell>
          <cell r="H292">
            <v>0.87</v>
          </cell>
        </row>
        <row r="293">
          <cell r="B293" t="str">
            <v>SKT157</v>
          </cell>
          <cell r="C293" t="str">
            <v>RFEV035P-SS SMT</v>
          </cell>
          <cell r="D293" t="str">
            <v>SKT157</v>
          </cell>
          <cell r="E293" t="str">
            <v>SKZ50</v>
          </cell>
          <cell r="F293" t="str">
            <v>LCD</v>
          </cell>
          <cell r="G293" t="str">
            <v>MEI AD</v>
          </cell>
          <cell r="H293">
            <v>25</v>
          </cell>
        </row>
        <row r="294">
          <cell r="B294" t="str">
            <v>SKZ50</v>
          </cell>
          <cell r="C294" t="str">
            <v>RFEV035P-SS COB</v>
          </cell>
          <cell r="D294" t="str">
            <v>SKT157</v>
          </cell>
          <cell r="E294" t="str">
            <v>SKZ50</v>
          </cell>
          <cell r="F294" t="str">
            <v>LCD</v>
          </cell>
          <cell r="G294" t="str">
            <v>MEI AD</v>
          </cell>
          <cell r="H294">
            <v>39</v>
          </cell>
        </row>
        <row r="295">
          <cell r="B295" t="str">
            <v>SKP229</v>
          </cell>
          <cell r="C295" t="str">
            <v>CT-BF407G 후가공</v>
          </cell>
          <cell r="D295" t="str">
            <v>SKT173</v>
          </cell>
          <cell r="E295" t="str">
            <v>SMT</v>
          </cell>
          <cell r="F295" t="str">
            <v>MIC-HP</v>
          </cell>
          <cell r="G295" t="str">
            <v>베네퐁</v>
          </cell>
          <cell r="H295">
            <v>0.96</v>
          </cell>
        </row>
        <row r="296">
          <cell r="B296" t="str">
            <v>SKT173</v>
          </cell>
          <cell r="C296" t="str">
            <v>CT-BF407G SMT</v>
          </cell>
          <cell r="D296" t="str">
            <v>SKT173</v>
          </cell>
          <cell r="E296" t="str">
            <v>SMT</v>
          </cell>
          <cell r="F296" t="str">
            <v>MIC-HP</v>
          </cell>
          <cell r="G296" t="str">
            <v>베네퐁</v>
          </cell>
          <cell r="H296">
            <v>1</v>
          </cell>
        </row>
        <row r="297">
          <cell r="B297" t="str">
            <v>SKP235</v>
          </cell>
          <cell r="C297" t="str">
            <v>SYN8419K/1 후가공</v>
          </cell>
          <cell r="D297" t="str">
            <v>SKT171</v>
          </cell>
          <cell r="E297" t="str">
            <v>SMT</v>
          </cell>
          <cell r="F297" t="str">
            <v>MIC-HP</v>
          </cell>
          <cell r="G297" t="str">
            <v>MOT</v>
          </cell>
          <cell r="H297">
            <v>0.3</v>
          </cell>
        </row>
        <row r="298">
          <cell r="B298" t="str">
            <v>SKT171</v>
          </cell>
          <cell r="C298" t="str">
            <v>SYN8419K/1 SMT</v>
          </cell>
          <cell r="D298" t="str">
            <v>SKT171</v>
          </cell>
          <cell r="E298" t="str">
            <v>SMT</v>
          </cell>
          <cell r="F298" t="str">
            <v>MIC-HP</v>
          </cell>
          <cell r="G298" t="str">
            <v>MOT</v>
          </cell>
          <cell r="H298">
            <v>3</v>
          </cell>
        </row>
        <row r="299">
          <cell r="B299" t="str">
            <v>SKP236</v>
          </cell>
          <cell r="C299" t="str">
            <v>RFEV037P-SS 후가공</v>
          </cell>
          <cell r="D299" t="str">
            <v>SKT172</v>
          </cell>
          <cell r="E299" t="str">
            <v>SKZ56</v>
          </cell>
          <cell r="F299" t="str">
            <v>LCD</v>
          </cell>
          <cell r="G299" t="str">
            <v>MEI AD</v>
          </cell>
          <cell r="H299">
            <v>0.75</v>
          </cell>
        </row>
        <row r="300">
          <cell r="B300" t="str">
            <v>SKT172</v>
          </cell>
          <cell r="C300" t="str">
            <v>RFEV037P-SS SMT</v>
          </cell>
          <cell r="D300" t="str">
            <v>SKT172</v>
          </cell>
          <cell r="E300" t="str">
            <v>SKZ56</v>
          </cell>
          <cell r="F300" t="str">
            <v>LCD</v>
          </cell>
          <cell r="G300" t="str">
            <v>MEI AD</v>
          </cell>
          <cell r="H300">
            <v>25</v>
          </cell>
        </row>
        <row r="301">
          <cell r="B301" t="str">
            <v>SKZ56</v>
          </cell>
          <cell r="C301" t="str">
            <v>RFEV037P-SS COB</v>
          </cell>
          <cell r="D301" t="str">
            <v>SKT172</v>
          </cell>
          <cell r="E301" t="str">
            <v>SKZ56</v>
          </cell>
          <cell r="F301" t="str">
            <v>LCD</v>
          </cell>
          <cell r="G301" t="str">
            <v>MEI AD</v>
          </cell>
          <cell r="H301">
            <v>39</v>
          </cell>
        </row>
        <row r="302">
          <cell r="B302" t="str">
            <v>SKP238</v>
          </cell>
          <cell r="C302" t="str">
            <v>RM-M65 후가공</v>
          </cell>
          <cell r="D302" t="str">
            <v>SKT177</v>
          </cell>
          <cell r="E302" t="str">
            <v>SKZ57</v>
          </cell>
          <cell r="F302" t="str">
            <v>LCD</v>
          </cell>
          <cell r="G302" t="str">
            <v>브루택</v>
          </cell>
          <cell r="H302">
            <v>0.91</v>
          </cell>
        </row>
        <row r="303">
          <cell r="B303" t="str">
            <v>SKT177</v>
          </cell>
          <cell r="C303" t="str">
            <v>RM-M65 SMT</v>
          </cell>
          <cell r="D303" t="str">
            <v>SKT177</v>
          </cell>
          <cell r="E303" t="str">
            <v>SKZ57</v>
          </cell>
          <cell r="F303" t="str">
            <v>LCD</v>
          </cell>
          <cell r="G303" t="str">
            <v>브루택</v>
          </cell>
          <cell r="H303">
            <v>40</v>
          </cell>
        </row>
        <row r="304">
          <cell r="B304" t="str">
            <v>SKZ57</v>
          </cell>
          <cell r="C304" t="str">
            <v>RM-M65 COB</v>
          </cell>
          <cell r="D304" t="str">
            <v>SKT177</v>
          </cell>
          <cell r="E304" t="str">
            <v>SKZ57</v>
          </cell>
          <cell r="F304" t="str">
            <v>LCD</v>
          </cell>
          <cell r="G304" t="str">
            <v>브루택</v>
          </cell>
          <cell r="H304">
            <v>35</v>
          </cell>
        </row>
        <row r="305">
          <cell r="B305" t="str">
            <v>SKP239</v>
          </cell>
          <cell r="C305" t="str">
            <v>EM-SS100Q후가공</v>
          </cell>
          <cell r="D305" t="str">
            <v>SKT178</v>
          </cell>
          <cell r="E305" t="str">
            <v>SMT</v>
          </cell>
          <cell r="F305" t="str">
            <v>MIC-HP</v>
          </cell>
          <cell r="G305" t="str">
            <v>삼성무선</v>
          </cell>
          <cell r="H305">
            <v>0.62</v>
          </cell>
        </row>
        <row r="306">
          <cell r="B306" t="str">
            <v>SKT178</v>
          </cell>
          <cell r="C306" t="str">
            <v>EM-SS100Q SMT</v>
          </cell>
          <cell r="D306" t="str">
            <v>SKT178</v>
          </cell>
          <cell r="E306" t="str">
            <v>SMT</v>
          </cell>
          <cell r="F306" t="str">
            <v>MIC-HP</v>
          </cell>
          <cell r="G306" t="str">
            <v>삼성무선</v>
          </cell>
          <cell r="H306">
            <v>4</v>
          </cell>
        </row>
        <row r="307">
          <cell r="B307" t="str">
            <v>SKP226</v>
          </cell>
          <cell r="C307" t="str">
            <v>K124후가공</v>
          </cell>
          <cell r="D307" t="str">
            <v>SKT164</v>
          </cell>
          <cell r="E307" t="str">
            <v>SKZ54</v>
          </cell>
          <cell r="F307" t="str">
            <v>KEY-HP</v>
          </cell>
          <cell r="G307" t="str">
            <v>교세라</v>
          </cell>
          <cell r="H307">
            <v>0.91</v>
          </cell>
        </row>
        <row r="308">
          <cell r="B308" t="str">
            <v>SKT164</v>
          </cell>
          <cell r="C308" t="str">
            <v>K124SMT</v>
          </cell>
          <cell r="D308" t="str">
            <v>SKT164</v>
          </cell>
          <cell r="E308" t="str">
            <v>SKZ54</v>
          </cell>
          <cell r="F308" t="str">
            <v>KEY-HP</v>
          </cell>
          <cell r="G308" t="str">
            <v>교세라</v>
          </cell>
          <cell r="H308">
            <v>43</v>
          </cell>
        </row>
        <row r="309">
          <cell r="B309" t="str">
            <v>SKZ54</v>
          </cell>
          <cell r="C309" t="str">
            <v>K124COB</v>
          </cell>
          <cell r="D309" t="str">
            <v>SKT164</v>
          </cell>
          <cell r="E309" t="str">
            <v>SKZ54</v>
          </cell>
          <cell r="F309" t="str">
            <v>KEY-HP</v>
          </cell>
          <cell r="G309" t="str">
            <v>교세라</v>
          </cell>
          <cell r="H309">
            <v>20</v>
          </cell>
        </row>
        <row r="310">
          <cell r="B310" t="str">
            <v>SKP241</v>
          </cell>
          <cell r="C310" t="str">
            <v>EM-SS200X/300X후가공</v>
          </cell>
          <cell r="D310" t="str">
            <v>SKT180</v>
          </cell>
          <cell r="E310" t="str">
            <v>SMT</v>
          </cell>
          <cell r="F310" t="str">
            <v>MIC-HP</v>
          </cell>
          <cell r="G310" t="str">
            <v>삼성무선</v>
          </cell>
          <cell r="H310">
            <v>0.4</v>
          </cell>
        </row>
        <row r="311">
          <cell r="B311" t="str">
            <v>SKT180</v>
          </cell>
          <cell r="C311" t="str">
            <v>EM-SS200X/300X  SMT</v>
          </cell>
          <cell r="D311" t="str">
            <v>SKT180</v>
          </cell>
          <cell r="E311" t="str">
            <v>SMT</v>
          </cell>
          <cell r="F311" t="str">
            <v>MIC-HP</v>
          </cell>
          <cell r="G311" t="str">
            <v>삼성무선</v>
          </cell>
          <cell r="H311">
            <v>3</v>
          </cell>
        </row>
        <row r="312">
          <cell r="B312" t="str">
            <v>SKP246</v>
          </cell>
          <cell r="C312" t="str">
            <v>RC717H후가공</v>
          </cell>
          <cell r="D312" t="str">
            <v>SKT185</v>
          </cell>
          <cell r="E312" t="str">
            <v>SKZ58</v>
          </cell>
          <cell r="F312" t="str">
            <v>LCD</v>
          </cell>
          <cell r="G312" t="str">
            <v>AWIA</v>
          </cell>
          <cell r="H312">
            <v>1.34</v>
          </cell>
        </row>
        <row r="313">
          <cell r="B313" t="str">
            <v>SKT185</v>
          </cell>
          <cell r="C313" t="str">
            <v>RC717H SMT</v>
          </cell>
          <cell r="D313" t="str">
            <v>SKT185</v>
          </cell>
          <cell r="E313" t="str">
            <v>SKZ58</v>
          </cell>
          <cell r="F313" t="str">
            <v>LCD</v>
          </cell>
          <cell r="G313" t="str">
            <v>AWIA</v>
          </cell>
          <cell r="H313">
            <v>30</v>
          </cell>
        </row>
        <row r="314">
          <cell r="B314" t="str">
            <v>SKZ58</v>
          </cell>
          <cell r="C314" t="str">
            <v>RC717H COB</v>
          </cell>
          <cell r="D314" t="str">
            <v>SKT185</v>
          </cell>
          <cell r="E314" t="str">
            <v>SKZ58</v>
          </cell>
          <cell r="F314" t="str">
            <v>LCD</v>
          </cell>
          <cell r="G314" t="str">
            <v>AWIA</v>
          </cell>
          <cell r="H314">
            <v>42</v>
          </cell>
        </row>
        <row r="315">
          <cell r="B315" t="str">
            <v>SKP248</v>
          </cell>
          <cell r="C315" t="str">
            <v>RM-E4300/7300후가공</v>
          </cell>
          <cell r="D315" t="str">
            <v>SKT187</v>
          </cell>
          <cell r="E315" t="str">
            <v>SMT</v>
          </cell>
          <cell r="F315" t="str">
            <v>KEY</v>
          </cell>
          <cell r="G315" t="str">
            <v>브루택</v>
          </cell>
          <cell r="H315">
            <v>0.38</v>
          </cell>
        </row>
        <row r="316">
          <cell r="B316" t="str">
            <v>SKT187</v>
          </cell>
          <cell r="C316" t="str">
            <v>RM-E4300/7300 SMT</v>
          </cell>
          <cell r="D316" t="str">
            <v>SKT187</v>
          </cell>
          <cell r="E316" t="str">
            <v>SMT</v>
          </cell>
          <cell r="F316" t="str">
            <v>KEY</v>
          </cell>
          <cell r="G316" t="str">
            <v>브루택</v>
          </cell>
          <cell r="H316">
            <v>11</v>
          </cell>
        </row>
        <row r="317">
          <cell r="B317" t="str">
            <v>SKP249</v>
          </cell>
          <cell r="C317" t="str">
            <v>RM-E7300 MIC후가공</v>
          </cell>
          <cell r="D317" t="str">
            <v>SKT188</v>
          </cell>
          <cell r="E317" t="str">
            <v>SMT</v>
          </cell>
          <cell r="F317" t="str">
            <v>KEY</v>
          </cell>
          <cell r="G317" t="str">
            <v>브루택</v>
          </cell>
          <cell r="H317">
            <v>0.33</v>
          </cell>
        </row>
        <row r="318">
          <cell r="B318" t="str">
            <v>SKT188</v>
          </cell>
          <cell r="C318" t="str">
            <v>RM-E7300  MIC부SMT</v>
          </cell>
          <cell r="D318" t="str">
            <v>SKT188</v>
          </cell>
          <cell r="E318" t="str">
            <v>SMT</v>
          </cell>
          <cell r="F318" t="str">
            <v>KEY</v>
          </cell>
          <cell r="G318" t="str">
            <v>브루택</v>
          </cell>
          <cell r="H318">
            <v>3</v>
          </cell>
        </row>
        <row r="319">
          <cell r="B319" t="str">
            <v>SKP250</v>
          </cell>
          <cell r="C319" t="str">
            <v>RM-N3500후가공</v>
          </cell>
          <cell r="D319" t="str">
            <v>SKT189</v>
          </cell>
          <cell r="E319" t="str">
            <v>SMT</v>
          </cell>
          <cell r="F319" t="str">
            <v>KEY</v>
          </cell>
          <cell r="G319" t="str">
            <v>브루택</v>
          </cell>
        </row>
        <row r="320">
          <cell r="B320" t="str">
            <v>SKT189</v>
          </cell>
          <cell r="C320" t="str">
            <v>RM-N3500 SMT</v>
          </cell>
          <cell r="D320" t="str">
            <v>SKT189</v>
          </cell>
          <cell r="E320" t="str">
            <v>SMT</v>
          </cell>
          <cell r="F320" t="str">
            <v>KEY</v>
          </cell>
          <cell r="G320" t="str">
            <v>브루택</v>
          </cell>
          <cell r="H320">
            <v>12</v>
          </cell>
        </row>
        <row r="321">
          <cell r="B321" t="str">
            <v>SKP252</v>
          </cell>
          <cell r="C321" t="str">
            <v>EB-M70059콘넥터 후가공</v>
          </cell>
          <cell r="D321" t="str">
            <v>후가공</v>
          </cell>
          <cell r="E321" t="str">
            <v>후가공</v>
          </cell>
          <cell r="F321" t="str">
            <v>MIC-HP</v>
          </cell>
          <cell r="G321" t="str">
            <v>MEI 통신</v>
          </cell>
          <cell r="H321">
            <v>0.9</v>
          </cell>
        </row>
        <row r="322">
          <cell r="B322" t="str">
            <v>SKP61-1</v>
          </cell>
          <cell r="C322" t="str">
            <v>EB-M70059 MIC부후가공</v>
          </cell>
          <cell r="D322" t="str">
            <v>SKT17-1</v>
          </cell>
          <cell r="E322" t="str">
            <v>SMT</v>
          </cell>
          <cell r="F322" t="str">
            <v>MIC-HP</v>
          </cell>
          <cell r="G322" t="str">
            <v>MEI 통신</v>
          </cell>
          <cell r="H322">
            <v>0.3</v>
          </cell>
        </row>
        <row r="323">
          <cell r="B323" t="str">
            <v>SKT17-1</v>
          </cell>
          <cell r="C323" t="str">
            <v>EB-M70059 MIC부SMT</v>
          </cell>
          <cell r="D323" t="str">
            <v>SKT17-1</v>
          </cell>
          <cell r="E323" t="str">
            <v>SMT</v>
          </cell>
          <cell r="F323" t="str">
            <v>MIC-HP</v>
          </cell>
          <cell r="G323" t="str">
            <v>MEI 통신</v>
          </cell>
          <cell r="H323">
            <v>3</v>
          </cell>
        </row>
        <row r="324">
          <cell r="B324" t="str">
            <v>SKP33-2</v>
          </cell>
          <cell r="C324" t="str">
            <v>HS293C</v>
          </cell>
          <cell r="E324" t="str">
            <v>SMT</v>
          </cell>
          <cell r="F324" t="str">
            <v>KEY</v>
          </cell>
          <cell r="G324" t="str">
            <v>브루택</v>
          </cell>
        </row>
        <row r="325">
          <cell r="B325" t="str">
            <v>SKP119-1</v>
          </cell>
          <cell r="C325" t="str">
            <v>EC-E960P후가공, 수출</v>
          </cell>
          <cell r="D325" t="str">
            <v>SKT67-1</v>
          </cell>
          <cell r="E325" t="str">
            <v>SKZ30-1</v>
          </cell>
          <cell r="F325" t="str">
            <v>LCD-UV</v>
          </cell>
          <cell r="G325" t="str">
            <v>타니타</v>
          </cell>
          <cell r="H325">
            <v>3.05</v>
          </cell>
        </row>
        <row r="326">
          <cell r="B326" t="str">
            <v>SKT67-1</v>
          </cell>
          <cell r="C326" t="str">
            <v>EC-E960P SMT,수출</v>
          </cell>
          <cell r="D326" t="str">
            <v>SKT67-1</v>
          </cell>
          <cell r="E326" t="str">
            <v>SKZ30-1</v>
          </cell>
          <cell r="F326" t="str">
            <v>LCD-UV</v>
          </cell>
          <cell r="G326" t="str">
            <v>타니타</v>
          </cell>
          <cell r="H326">
            <v>42</v>
          </cell>
        </row>
        <row r="327">
          <cell r="B327" t="str">
            <v>SKZ30-1</v>
          </cell>
          <cell r="C327" t="str">
            <v>EC-E960P COB,MICC신,수출</v>
          </cell>
          <cell r="D327" t="str">
            <v>SKT67-1</v>
          </cell>
          <cell r="E327" t="str">
            <v>SKZ30-1</v>
          </cell>
          <cell r="F327" t="str">
            <v>LCD-UV</v>
          </cell>
          <cell r="G327" t="str">
            <v>타니타</v>
          </cell>
          <cell r="H327">
            <v>37</v>
          </cell>
        </row>
        <row r="328">
          <cell r="B328" t="str">
            <v>SKP168-1</v>
          </cell>
          <cell r="C328" t="str">
            <v>HC-220E-PK,후가 수출</v>
          </cell>
          <cell r="D328" t="str">
            <v>SKT112-1</v>
          </cell>
          <cell r="E328" t="str">
            <v>SMT</v>
          </cell>
          <cell r="F328" t="str">
            <v>스킨케어</v>
          </cell>
          <cell r="G328" t="str">
            <v>타니타</v>
          </cell>
          <cell r="H328">
            <v>0</v>
          </cell>
        </row>
        <row r="329">
          <cell r="B329" t="str">
            <v>SKT112-1</v>
          </cell>
          <cell r="C329" t="str">
            <v>HC-220E-PK,SMT수출</v>
          </cell>
          <cell r="D329" t="str">
            <v>SKT112-1</v>
          </cell>
          <cell r="E329" t="str">
            <v>SMT</v>
          </cell>
          <cell r="F329" t="str">
            <v>스킨케어</v>
          </cell>
          <cell r="G329" t="str">
            <v>타니타</v>
          </cell>
          <cell r="H329">
            <v>64</v>
          </cell>
        </row>
        <row r="330">
          <cell r="B330" t="str">
            <v>SKP222</v>
          </cell>
          <cell r="C330" t="str">
            <v>SYN8086A후가공</v>
          </cell>
          <cell r="D330" t="str">
            <v>SKT161</v>
          </cell>
          <cell r="E330" t="str">
            <v>SMT</v>
          </cell>
          <cell r="F330" t="str">
            <v>MIC-HP</v>
          </cell>
          <cell r="G330" t="str">
            <v>MOT</v>
          </cell>
          <cell r="H330">
            <v>0.2</v>
          </cell>
        </row>
        <row r="331">
          <cell r="B331" t="str">
            <v>SKT161</v>
          </cell>
          <cell r="C331" t="str">
            <v>SYN8086A SMT</v>
          </cell>
          <cell r="D331" t="str">
            <v>SKT161</v>
          </cell>
          <cell r="E331" t="str">
            <v>SMT</v>
          </cell>
          <cell r="F331" t="str">
            <v>MIC-HP</v>
          </cell>
          <cell r="G331" t="str">
            <v>MOT</v>
          </cell>
        </row>
        <row r="332">
          <cell r="B332" t="str">
            <v>SKP240</v>
          </cell>
          <cell r="C332" t="str">
            <v>MANIA10000후가공</v>
          </cell>
          <cell r="D332" t="str">
            <v>SKT179</v>
          </cell>
          <cell r="E332" t="str">
            <v>SMT</v>
          </cell>
          <cell r="F332" t="str">
            <v>MIC-HP</v>
          </cell>
          <cell r="H332">
            <v>1.1299999999999999</v>
          </cell>
        </row>
        <row r="333">
          <cell r="B333" t="str">
            <v>SKT179</v>
          </cell>
          <cell r="C333" t="str">
            <v>MANIA10000SMT</v>
          </cell>
          <cell r="D333" t="str">
            <v>SKT179</v>
          </cell>
          <cell r="E333" t="str">
            <v>SMT</v>
          </cell>
          <cell r="F333" t="str">
            <v>MIC-HP</v>
          </cell>
          <cell r="H333">
            <v>3</v>
          </cell>
        </row>
        <row r="334">
          <cell r="B334" t="str">
            <v>SKP257</v>
          </cell>
          <cell r="C334" t="str">
            <v>EM-SS324-1U/2G 후가공</v>
          </cell>
          <cell r="D334" t="str">
            <v>SKT196</v>
          </cell>
          <cell r="E334" t="str">
            <v>SMT</v>
          </cell>
          <cell r="F334" t="str">
            <v>MIC-HP</v>
          </cell>
          <cell r="G334" t="str">
            <v>삼성무선</v>
          </cell>
          <cell r="H334">
            <v>0.22</v>
          </cell>
        </row>
        <row r="335">
          <cell r="B335" t="str">
            <v>SKT196</v>
          </cell>
          <cell r="C335" t="str">
            <v>EM-SS324-1U/2G SMT</v>
          </cell>
          <cell r="D335" t="str">
            <v>SKT196</v>
          </cell>
          <cell r="E335" t="str">
            <v>SMT</v>
          </cell>
          <cell r="F335" t="str">
            <v>MIC-HP</v>
          </cell>
          <cell r="G335" t="str">
            <v>삼성무선</v>
          </cell>
          <cell r="H335">
            <v>6</v>
          </cell>
        </row>
        <row r="336">
          <cell r="B336" t="str">
            <v>SKP243</v>
          </cell>
          <cell r="C336" t="str">
            <v>MP3P,SYN8692의 본체부후가공</v>
          </cell>
          <cell r="D336" t="str">
            <v>SKT182</v>
          </cell>
          <cell r="E336" t="str">
            <v>SMT</v>
          </cell>
          <cell r="F336" t="str">
            <v>MIC-MP3</v>
          </cell>
          <cell r="G336" t="str">
            <v>MOT</v>
          </cell>
        </row>
        <row r="337">
          <cell r="B337" t="str">
            <v>SKT182</v>
          </cell>
          <cell r="C337" t="str">
            <v>MP3P,SYN8692의 본체부SMT</v>
          </cell>
          <cell r="D337" t="str">
            <v>SKT182</v>
          </cell>
          <cell r="E337" t="str">
            <v>SMT</v>
          </cell>
          <cell r="F337" t="str">
            <v>MIC-MP3</v>
          </cell>
          <cell r="G337" t="str">
            <v>MOT</v>
          </cell>
          <cell r="H337">
            <v>152</v>
          </cell>
        </row>
        <row r="338">
          <cell r="B338" t="str">
            <v>SKP244</v>
          </cell>
          <cell r="C338" t="str">
            <v>MP3P,SYN8692의 SW부후가공</v>
          </cell>
          <cell r="D338" t="str">
            <v>SKT183</v>
          </cell>
          <cell r="E338" t="str">
            <v>SMT</v>
          </cell>
          <cell r="F338" t="str">
            <v>MIC-MP3</v>
          </cell>
          <cell r="G338" t="str">
            <v>MOT</v>
          </cell>
          <cell r="H338">
            <v>0.3</v>
          </cell>
        </row>
        <row r="339">
          <cell r="B339" t="str">
            <v>SKT183</v>
          </cell>
          <cell r="C339" t="str">
            <v>MP3P,SYN8692의 SW부SMT</v>
          </cell>
          <cell r="D339" t="str">
            <v>SKT183</v>
          </cell>
          <cell r="E339" t="str">
            <v>SMT</v>
          </cell>
          <cell r="F339" t="str">
            <v>MIC-MP3</v>
          </cell>
          <cell r="G339" t="str">
            <v>MOT</v>
          </cell>
          <cell r="H339">
            <v>12</v>
          </cell>
        </row>
        <row r="340">
          <cell r="B340" t="str">
            <v>SKP222</v>
          </cell>
          <cell r="C340" t="str">
            <v>MP3P,SYN8692의 MIC후가</v>
          </cell>
          <cell r="D340" t="str">
            <v>SKT161</v>
          </cell>
          <cell r="E340" t="str">
            <v>SMT</v>
          </cell>
          <cell r="H340">
            <v>0.25</v>
          </cell>
        </row>
        <row r="341">
          <cell r="B341" t="str">
            <v>SKT161</v>
          </cell>
          <cell r="C341" t="str">
            <v>MP3P,SYN8692의 MIC부SMT</v>
          </cell>
          <cell r="D341" t="str">
            <v>SKT161</v>
          </cell>
          <cell r="E341" t="str">
            <v>SMT</v>
          </cell>
          <cell r="H341">
            <v>7</v>
          </cell>
        </row>
        <row r="342">
          <cell r="B342" t="str">
            <v>SKP259</v>
          </cell>
          <cell r="C342" t="str">
            <v>RM-2300후가공</v>
          </cell>
          <cell r="D342" t="str">
            <v>SKT198</v>
          </cell>
          <cell r="E342" t="str">
            <v>SMT</v>
          </cell>
          <cell r="F342" t="str">
            <v>KEY</v>
          </cell>
          <cell r="G342" t="str">
            <v>브루택</v>
          </cell>
        </row>
        <row r="343">
          <cell r="B343" t="str">
            <v>SKT198</v>
          </cell>
          <cell r="C343" t="str">
            <v>RM-2300SMT</v>
          </cell>
          <cell r="D343" t="str">
            <v>SKT198</v>
          </cell>
          <cell r="E343" t="str">
            <v>SMT</v>
          </cell>
          <cell r="F343" t="str">
            <v>KEY</v>
          </cell>
          <cell r="G343" t="str">
            <v>브루택</v>
          </cell>
          <cell r="H343">
            <v>9</v>
          </cell>
        </row>
        <row r="344">
          <cell r="B344" t="str">
            <v>SKP260</v>
          </cell>
          <cell r="C344" t="str">
            <v>RM-250-1후가공</v>
          </cell>
          <cell r="D344" t="str">
            <v>SKT199</v>
          </cell>
          <cell r="E344" t="str">
            <v>SKZ5</v>
          </cell>
          <cell r="F344" t="str">
            <v>LCD</v>
          </cell>
          <cell r="G344" t="str">
            <v>브루택</v>
          </cell>
          <cell r="H344">
            <v>0.67</v>
          </cell>
        </row>
        <row r="345">
          <cell r="B345" t="str">
            <v>SKT199</v>
          </cell>
          <cell r="C345" t="str">
            <v>RM-250-1SMT</v>
          </cell>
          <cell r="D345" t="str">
            <v>SKT199</v>
          </cell>
          <cell r="E345" t="str">
            <v>SKZ5</v>
          </cell>
          <cell r="F345" t="str">
            <v>LCD</v>
          </cell>
          <cell r="G345" t="str">
            <v>브루택</v>
          </cell>
          <cell r="H345">
            <v>29</v>
          </cell>
        </row>
        <row r="346">
          <cell r="B346" t="str">
            <v>SKZ5</v>
          </cell>
          <cell r="C346" t="str">
            <v>RM-250-1COB</v>
          </cell>
          <cell r="D346" t="str">
            <v>SKT199</v>
          </cell>
          <cell r="E346" t="str">
            <v>SKZ5</v>
          </cell>
          <cell r="F346" t="str">
            <v>LCD</v>
          </cell>
          <cell r="G346" t="str">
            <v>브루택</v>
          </cell>
          <cell r="H346">
            <v>41</v>
          </cell>
        </row>
        <row r="347">
          <cell r="B347" t="str">
            <v>SKP261</v>
          </cell>
          <cell r="C347" t="str">
            <v>KP-CV12/18P 후가공</v>
          </cell>
          <cell r="D347" t="str">
            <v>SKT200</v>
          </cell>
          <cell r="E347" t="str">
            <v>SKZ59</v>
          </cell>
          <cell r="F347" t="str">
            <v>HP-KEY/B</v>
          </cell>
          <cell r="G347" t="str">
            <v>프랙시스</v>
          </cell>
          <cell r="H347">
            <v>0.2</v>
          </cell>
        </row>
        <row r="348">
          <cell r="B348" t="str">
            <v>SKT200</v>
          </cell>
          <cell r="C348" t="str">
            <v>KP-CV12/18P SMT</v>
          </cell>
          <cell r="D348" t="str">
            <v>SKT200</v>
          </cell>
          <cell r="E348" t="str">
            <v>SKZ59</v>
          </cell>
          <cell r="F348" t="str">
            <v>HP-KEY/B</v>
          </cell>
          <cell r="G348" t="str">
            <v>프랙시스</v>
          </cell>
          <cell r="H348">
            <v>24</v>
          </cell>
        </row>
        <row r="349">
          <cell r="B349" t="str">
            <v>SKZ59</v>
          </cell>
          <cell r="C349" t="str">
            <v>KP-CV/Q12P COB</v>
          </cell>
          <cell r="D349" t="str">
            <v>SKT200</v>
          </cell>
          <cell r="E349" t="str">
            <v>SKZ59</v>
          </cell>
          <cell r="F349" t="str">
            <v>HP-KEY/B</v>
          </cell>
          <cell r="G349" t="str">
            <v>프랙시스</v>
          </cell>
          <cell r="H349">
            <v>26</v>
          </cell>
        </row>
        <row r="350">
          <cell r="B350" t="str">
            <v>SKP266</v>
          </cell>
          <cell r="C350" t="str">
            <v>RFEV039P-AS후가공</v>
          </cell>
          <cell r="D350" t="str">
            <v>SKT205</v>
          </cell>
          <cell r="E350" t="str">
            <v>SKZ62</v>
          </cell>
          <cell r="F350" t="str">
            <v>LCD</v>
          </cell>
          <cell r="G350" t="str">
            <v>MEI AD</v>
          </cell>
          <cell r="H350">
            <v>0.87</v>
          </cell>
        </row>
        <row r="351">
          <cell r="B351" t="str">
            <v>SKT205</v>
          </cell>
          <cell r="C351" t="str">
            <v>RFEV039P-AS SMT</v>
          </cell>
          <cell r="D351" t="str">
            <v>SKT205</v>
          </cell>
          <cell r="E351" t="str">
            <v>SKZ62</v>
          </cell>
          <cell r="F351" t="str">
            <v>LCD</v>
          </cell>
          <cell r="G351" t="str">
            <v>MEI AD</v>
          </cell>
          <cell r="H351">
            <v>23</v>
          </cell>
        </row>
        <row r="352">
          <cell r="B352" t="str">
            <v>SKZ62</v>
          </cell>
          <cell r="C352" t="str">
            <v>RFEV039P-AS COB</v>
          </cell>
          <cell r="D352" t="str">
            <v>SKT205</v>
          </cell>
          <cell r="E352" t="str">
            <v>SKZ62</v>
          </cell>
          <cell r="F352" t="str">
            <v>LCD</v>
          </cell>
          <cell r="G352" t="str">
            <v>MEI AD</v>
          </cell>
          <cell r="H352">
            <v>39</v>
          </cell>
        </row>
        <row r="353">
          <cell r="B353" t="str">
            <v>SKP265</v>
          </cell>
          <cell r="C353" t="str">
            <v>MEIADR002-S 후가공</v>
          </cell>
          <cell r="D353" t="str">
            <v>SKT204</v>
          </cell>
          <cell r="E353" t="str">
            <v>SKZ48</v>
          </cell>
          <cell r="F353" t="str">
            <v>LCD</v>
          </cell>
          <cell r="G353" t="str">
            <v>MEI AD</v>
          </cell>
          <cell r="H353">
            <v>0.63</v>
          </cell>
        </row>
        <row r="354">
          <cell r="B354" t="str">
            <v>SKT204</v>
          </cell>
          <cell r="C354" t="str">
            <v>MEIADR002-S SMT</v>
          </cell>
          <cell r="D354" t="str">
            <v>SKT204</v>
          </cell>
          <cell r="E354" t="str">
            <v>SKZ48</v>
          </cell>
          <cell r="F354" t="str">
            <v>LCD</v>
          </cell>
          <cell r="G354" t="str">
            <v>MEI AD</v>
          </cell>
          <cell r="H354">
            <v>33</v>
          </cell>
        </row>
        <row r="355">
          <cell r="B355" t="str">
            <v>SKZ48</v>
          </cell>
          <cell r="C355" t="str">
            <v>MEIADR001/2-S COB</v>
          </cell>
          <cell r="D355" t="str">
            <v>SKT204</v>
          </cell>
          <cell r="E355" t="str">
            <v>SKZ48</v>
          </cell>
          <cell r="F355" t="str">
            <v>LCD</v>
          </cell>
          <cell r="G355" t="str">
            <v>MEI AD</v>
          </cell>
          <cell r="H355">
            <v>41</v>
          </cell>
        </row>
        <row r="356">
          <cell r="B356" t="str">
            <v>SKP264</v>
          </cell>
          <cell r="C356" t="str">
            <v>RC737 후가공</v>
          </cell>
          <cell r="D356" t="str">
            <v>SKT203</v>
          </cell>
          <cell r="E356" t="str">
            <v>SKZ60</v>
          </cell>
          <cell r="F356" t="str">
            <v>LCD</v>
          </cell>
          <cell r="G356" t="str">
            <v>AWIA</v>
          </cell>
          <cell r="H356">
            <v>1</v>
          </cell>
        </row>
        <row r="357">
          <cell r="B357" t="str">
            <v>SKT203</v>
          </cell>
          <cell r="C357" t="str">
            <v>RC737 SMT</v>
          </cell>
          <cell r="D357" t="str">
            <v>SKT203</v>
          </cell>
          <cell r="E357" t="str">
            <v>SKZ60</v>
          </cell>
          <cell r="F357" t="str">
            <v>LCD</v>
          </cell>
          <cell r="G357" t="str">
            <v>AWIA</v>
          </cell>
          <cell r="H357">
            <v>40</v>
          </cell>
        </row>
        <row r="358">
          <cell r="B358" t="str">
            <v>SKZ60</v>
          </cell>
          <cell r="C358" t="str">
            <v>RC737 COB</v>
          </cell>
          <cell r="D358" t="str">
            <v>SKT203</v>
          </cell>
          <cell r="E358" t="str">
            <v>SKZ60</v>
          </cell>
          <cell r="F358" t="str">
            <v>LCD</v>
          </cell>
          <cell r="G358" t="str">
            <v>AWIA</v>
          </cell>
          <cell r="H358">
            <v>42</v>
          </cell>
        </row>
        <row r="359">
          <cell r="B359" t="str">
            <v>SKP270</v>
          </cell>
          <cell r="C359" t="str">
            <v>RM-SM95 후가공</v>
          </cell>
          <cell r="D359" t="str">
            <v>SKT210</v>
          </cell>
          <cell r="E359" t="str">
            <v>SKZ63</v>
          </cell>
          <cell r="F359" t="str">
            <v>LCD</v>
          </cell>
          <cell r="G359" t="str">
            <v>브루택</v>
          </cell>
        </row>
        <row r="360">
          <cell r="B360" t="str">
            <v>SKT210</v>
          </cell>
          <cell r="C360" t="str">
            <v>RM-SM95 SMT</v>
          </cell>
          <cell r="D360" t="str">
            <v>SKT210</v>
          </cell>
          <cell r="E360" t="str">
            <v>SKZ63</v>
          </cell>
          <cell r="F360" t="str">
            <v>LCD</v>
          </cell>
          <cell r="G360" t="str">
            <v>브루택</v>
          </cell>
          <cell r="H360">
            <v>37</v>
          </cell>
        </row>
        <row r="361">
          <cell r="B361" t="str">
            <v>SKZ63</v>
          </cell>
          <cell r="C361" t="str">
            <v>RM-SM95 COB</v>
          </cell>
          <cell r="D361" t="str">
            <v>SKT210</v>
          </cell>
          <cell r="E361" t="str">
            <v>SKZ63</v>
          </cell>
          <cell r="F361" t="str">
            <v>LCD</v>
          </cell>
          <cell r="G361" t="str">
            <v>브루택</v>
          </cell>
          <cell r="H361">
            <v>49</v>
          </cell>
        </row>
        <row r="362">
          <cell r="B362" t="str">
            <v>SKP274</v>
          </cell>
          <cell r="C362" t="str">
            <v>KP-CQ12 후가공</v>
          </cell>
          <cell r="D362" t="str">
            <v>SKT214</v>
          </cell>
          <cell r="E362" t="str">
            <v>SKZ59</v>
          </cell>
          <cell r="F362" t="str">
            <v>HP-KEY/B</v>
          </cell>
          <cell r="G362" t="str">
            <v>프랙시스</v>
          </cell>
        </row>
        <row r="363">
          <cell r="B363" t="str">
            <v>SKT214</v>
          </cell>
          <cell r="C363" t="str">
            <v>KP-CQ12 SMT</v>
          </cell>
          <cell r="D363" t="str">
            <v>SKT214</v>
          </cell>
          <cell r="E363" t="str">
            <v>SKZ59</v>
          </cell>
          <cell r="F363" t="str">
            <v>HP-KEY/B</v>
          </cell>
          <cell r="G363" t="str">
            <v>프랙시스</v>
          </cell>
          <cell r="H363">
            <v>27</v>
          </cell>
        </row>
        <row r="364">
          <cell r="B364" t="str">
            <v>SKP254</v>
          </cell>
          <cell r="C364" t="str">
            <v>EM-SS200Q후가공</v>
          </cell>
          <cell r="D364" t="str">
            <v>SKT193</v>
          </cell>
          <cell r="E364" t="str">
            <v>SMT</v>
          </cell>
          <cell r="F364" t="str">
            <v>MIC-HP</v>
          </cell>
          <cell r="G364" t="str">
            <v>삼성무선</v>
          </cell>
          <cell r="H364">
            <v>0.25</v>
          </cell>
        </row>
        <row r="365">
          <cell r="B365" t="str">
            <v>SKT193</v>
          </cell>
          <cell r="C365" t="str">
            <v>EM-SS200Q SMT</v>
          </cell>
          <cell r="D365" t="str">
            <v>SKT193</v>
          </cell>
          <cell r="E365" t="str">
            <v>SMT</v>
          </cell>
          <cell r="F365" t="str">
            <v>MIC-HP</v>
          </cell>
          <cell r="G365" t="str">
            <v>삼성무선</v>
          </cell>
          <cell r="H365">
            <v>2</v>
          </cell>
        </row>
        <row r="366">
          <cell r="B366" t="str">
            <v>SKP272</v>
          </cell>
          <cell r="C366" t="str">
            <v>RM-SM75후가공</v>
          </cell>
          <cell r="D366" t="str">
            <v>SKT212</v>
          </cell>
          <cell r="E366" t="str">
            <v>SMT</v>
          </cell>
          <cell r="F366" t="str">
            <v>KEY</v>
          </cell>
          <cell r="G366" t="str">
            <v>브루택</v>
          </cell>
          <cell r="H366">
            <v>0.5</v>
          </cell>
        </row>
        <row r="367">
          <cell r="B367" t="str">
            <v>SKT212</v>
          </cell>
          <cell r="C367" t="str">
            <v>RM-SM75 SMT</v>
          </cell>
          <cell r="D367" t="str">
            <v>SKT212</v>
          </cell>
          <cell r="E367" t="str">
            <v>SMT</v>
          </cell>
          <cell r="F367" t="str">
            <v>KEY</v>
          </cell>
          <cell r="G367" t="str">
            <v>브루택</v>
          </cell>
          <cell r="H367">
            <v>15</v>
          </cell>
        </row>
        <row r="368">
          <cell r="B368" t="str">
            <v>SKP247</v>
          </cell>
          <cell r="C368" t="str">
            <v>MP-V31K후가공</v>
          </cell>
          <cell r="D368" t="str">
            <v>SKT186</v>
          </cell>
          <cell r="E368" t="str">
            <v>SMT</v>
          </cell>
          <cell r="F368" t="str">
            <v>KEY</v>
          </cell>
          <cell r="G368" t="str">
            <v>브루택</v>
          </cell>
          <cell r="H368">
            <v>0.86</v>
          </cell>
        </row>
        <row r="369">
          <cell r="B369" t="str">
            <v>SKT186</v>
          </cell>
          <cell r="C369" t="str">
            <v>MP-V31K SMT</v>
          </cell>
          <cell r="D369" t="str">
            <v>SKT186</v>
          </cell>
          <cell r="E369" t="str">
            <v>SMT</v>
          </cell>
          <cell r="F369" t="str">
            <v>KEY</v>
          </cell>
          <cell r="G369" t="str">
            <v>브루택</v>
          </cell>
          <cell r="H369">
            <v>9</v>
          </cell>
        </row>
        <row r="370">
          <cell r="B370" t="str">
            <v>SKP263</v>
          </cell>
          <cell r="C370" t="str">
            <v>EM-ALC283G 후가공</v>
          </cell>
          <cell r="D370" t="str">
            <v>SKT202</v>
          </cell>
          <cell r="E370" t="str">
            <v>SMT</v>
          </cell>
          <cell r="H370">
            <v>0.25</v>
          </cell>
        </row>
        <row r="371">
          <cell r="B371" t="str">
            <v>SKT202</v>
          </cell>
          <cell r="C371" t="str">
            <v>EM-ALC283G SMT</v>
          </cell>
          <cell r="D371" t="str">
            <v>SKT202</v>
          </cell>
          <cell r="E371" t="str">
            <v>SMT</v>
          </cell>
          <cell r="H371">
            <v>7</v>
          </cell>
        </row>
        <row r="372">
          <cell r="B372" t="str">
            <v>SKP124</v>
          </cell>
          <cell r="C372" t="str">
            <v>DC602 후가공 SICO생산</v>
          </cell>
          <cell r="E372" t="str">
            <v>SMT</v>
          </cell>
          <cell r="F372" t="str">
            <v>CD ADT</v>
          </cell>
        </row>
        <row r="373">
          <cell r="B373" t="str">
            <v>SKP245</v>
          </cell>
          <cell r="C373" t="str">
            <v>RC717E 후가공-미진행품</v>
          </cell>
          <cell r="D373" t="str">
            <v>SKT184</v>
          </cell>
          <cell r="E373" t="str">
            <v>SKZ58</v>
          </cell>
          <cell r="F373" t="str">
            <v>LCD</v>
          </cell>
          <cell r="G373" t="str">
            <v>AWIA</v>
          </cell>
        </row>
        <row r="374">
          <cell r="B374" t="str">
            <v>SKT184</v>
          </cell>
          <cell r="C374" t="str">
            <v>RC717E SMT-미진행품</v>
          </cell>
          <cell r="D374" t="str">
            <v>SKT184</v>
          </cell>
          <cell r="E374" t="str">
            <v>SKZ58</v>
          </cell>
          <cell r="F374" t="str">
            <v>LCD</v>
          </cell>
          <cell r="G374" t="str">
            <v>AWIA</v>
          </cell>
        </row>
        <row r="375">
          <cell r="B375" t="str">
            <v>SKZ58</v>
          </cell>
          <cell r="C375" t="str">
            <v>RC717E COB-미진행품</v>
          </cell>
          <cell r="D375" t="str">
            <v>SKT184</v>
          </cell>
          <cell r="E375" t="str">
            <v>SKZ58</v>
          </cell>
          <cell r="F375" t="str">
            <v>LCD</v>
          </cell>
          <cell r="G375" t="str">
            <v>AWIA</v>
          </cell>
        </row>
        <row r="376">
          <cell r="B376" t="str">
            <v>SKP251</v>
          </cell>
          <cell r="C376" t="str">
            <v>NTN9618A 후가공</v>
          </cell>
          <cell r="D376" t="str">
            <v>SKT190</v>
          </cell>
          <cell r="E376" t="str">
            <v>SMT</v>
          </cell>
        </row>
        <row r="377">
          <cell r="B377" t="str">
            <v>SKT190</v>
          </cell>
          <cell r="C377" t="str">
            <v>NTN9618A SMT</v>
          </cell>
          <cell r="D377" t="str">
            <v>SKT190</v>
          </cell>
          <cell r="E377" t="str">
            <v>SMT</v>
          </cell>
          <cell r="H377">
            <v>10</v>
          </cell>
        </row>
        <row r="378">
          <cell r="B378" t="str">
            <v>SKP267</v>
          </cell>
          <cell r="C378" t="str">
            <v>EM-SS10NK 후가공-SCHACO</v>
          </cell>
          <cell r="D378" t="str">
            <v>SKT207</v>
          </cell>
          <cell r="E378" t="str">
            <v>SMT</v>
          </cell>
          <cell r="H378">
            <v>0.25</v>
          </cell>
        </row>
        <row r="379">
          <cell r="B379" t="str">
            <v>SKT207</v>
          </cell>
          <cell r="C379" t="str">
            <v>EM-SS10NK  SMT-SCHACO</v>
          </cell>
          <cell r="D379" t="str">
            <v>SKT207</v>
          </cell>
          <cell r="E379" t="str">
            <v>SMT</v>
          </cell>
          <cell r="H379">
            <v>6</v>
          </cell>
        </row>
        <row r="380">
          <cell r="B380" t="str">
            <v>SKP269</v>
          </cell>
          <cell r="C380" t="str">
            <v>완성품적용MODEL없음</v>
          </cell>
          <cell r="E380" t="str">
            <v>SMT</v>
          </cell>
        </row>
        <row r="381">
          <cell r="B381" t="str">
            <v>SKP140</v>
          </cell>
          <cell r="C381" t="str">
            <v>완성품적용MODEL없음</v>
          </cell>
          <cell r="E381" t="str">
            <v>SMT</v>
          </cell>
        </row>
        <row r="382">
          <cell r="B382" t="str">
            <v>SKP147</v>
          </cell>
          <cell r="C382" t="str">
            <v>완성품적용MODEL없음</v>
          </cell>
          <cell r="E382" t="str">
            <v>SMT</v>
          </cell>
        </row>
        <row r="383">
          <cell r="B383" t="str">
            <v>SKP166</v>
          </cell>
          <cell r="C383" t="str">
            <v>완성품적용MODEL없음</v>
          </cell>
          <cell r="E383" t="str">
            <v>SMT</v>
          </cell>
        </row>
        <row r="384">
          <cell r="B384" t="str">
            <v>SKP273</v>
          </cell>
          <cell r="C384" t="str">
            <v>MEISPC001-S후가공-차져SCHACO</v>
          </cell>
          <cell r="E384" t="str">
            <v>SMT</v>
          </cell>
        </row>
        <row r="385">
          <cell r="B385" t="str">
            <v>SKT213</v>
          </cell>
          <cell r="C385" t="str">
            <v>MEISPC001-S SMT-차져SCHACO</v>
          </cell>
          <cell r="E385" t="str">
            <v>SMT</v>
          </cell>
          <cell r="G385">
            <v>29</v>
          </cell>
        </row>
        <row r="386">
          <cell r="B386" t="str">
            <v>SKP300</v>
          </cell>
          <cell r="C386" t="str">
            <v>완성품적용MODEL없음</v>
          </cell>
          <cell r="E386" t="str">
            <v>SMT</v>
          </cell>
        </row>
        <row r="387">
          <cell r="B387" t="str">
            <v>SKP53</v>
          </cell>
          <cell r="C387" t="str">
            <v>HS276C-SMT완성품</v>
          </cell>
          <cell r="E387" t="str">
            <v>SMT</v>
          </cell>
          <cell r="F387" t="str">
            <v>KEY</v>
          </cell>
          <cell r="G387" t="str">
            <v>브루택</v>
          </cell>
          <cell r="H387">
            <v>10</v>
          </cell>
        </row>
        <row r="388">
          <cell r="B388" t="str">
            <v>STS50</v>
          </cell>
          <cell r="C388" t="str">
            <v>생산반사SHEET작업</v>
          </cell>
          <cell r="E388" t="str">
            <v>생산지원</v>
          </cell>
        </row>
        <row r="389">
          <cell r="B389" t="str">
            <v>STS51</v>
          </cell>
          <cell r="C389" t="str">
            <v>생산반사SHEET작업</v>
          </cell>
          <cell r="E389" t="str">
            <v>생산지원</v>
          </cell>
        </row>
        <row r="390">
          <cell r="B390" t="str">
            <v>SKP78</v>
          </cell>
          <cell r="C390" t="str">
            <v>HS-430C SMT완성품</v>
          </cell>
          <cell r="E390" t="str">
            <v>SMT</v>
          </cell>
          <cell r="H390">
            <v>14</v>
          </cell>
        </row>
        <row r="391">
          <cell r="B391" t="str">
            <v>SKP86-1</v>
          </cell>
          <cell r="C391" t="str">
            <v>완성품적용MODEL없음</v>
          </cell>
          <cell r="E391" t="str">
            <v>SMT</v>
          </cell>
        </row>
        <row r="392">
          <cell r="B392" t="str">
            <v>SKP190</v>
          </cell>
          <cell r="C392" t="str">
            <v>RP-EL10 후가공</v>
          </cell>
          <cell r="D392" t="str">
            <v>SKT135</v>
          </cell>
          <cell r="E392" t="str">
            <v>SMT</v>
          </cell>
          <cell r="H392">
            <v>0.25</v>
          </cell>
        </row>
        <row r="393">
          <cell r="B393" t="str">
            <v>SKT135</v>
          </cell>
          <cell r="C393" t="str">
            <v>RP-EL10 SMT</v>
          </cell>
          <cell r="D393" t="str">
            <v>SKT135</v>
          </cell>
          <cell r="E393" t="str">
            <v>SMT</v>
          </cell>
          <cell r="H393">
            <v>2</v>
          </cell>
        </row>
        <row r="394">
          <cell r="B394" t="str">
            <v>SKP223</v>
          </cell>
          <cell r="C394" t="str">
            <v>EB-M70064후가공</v>
          </cell>
          <cell r="D394" t="str">
            <v>SKT162</v>
          </cell>
          <cell r="E394" t="str">
            <v>SMT</v>
          </cell>
          <cell r="H394">
            <v>3</v>
          </cell>
        </row>
        <row r="395">
          <cell r="B395" t="str">
            <v>SKT162</v>
          </cell>
          <cell r="C395" t="str">
            <v>EB-M70064 SMT</v>
          </cell>
          <cell r="D395" t="str">
            <v>SKT162</v>
          </cell>
          <cell r="E395" t="str">
            <v>SMT</v>
          </cell>
          <cell r="H395">
            <v>3</v>
          </cell>
        </row>
        <row r="396">
          <cell r="B396" t="str">
            <v>SKP190-5</v>
          </cell>
          <cell r="C396" t="str">
            <v>EB-SS211GS후가공</v>
          </cell>
          <cell r="D396" t="str">
            <v>SKT135</v>
          </cell>
          <cell r="E396" t="str">
            <v>SMT</v>
          </cell>
          <cell r="H396">
            <v>0.25</v>
          </cell>
        </row>
        <row r="397">
          <cell r="B397" t="str">
            <v>SKT135</v>
          </cell>
          <cell r="C397" t="str">
            <v>EB-SS211GS SMT</v>
          </cell>
          <cell r="D397" t="str">
            <v>SKT135</v>
          </cell>
          <cell r="E397" t="str">
            <v>SMT</v>
          </cell>
          <cell r="H397">
            <v>2</v>
          </cell>
        </row>
        <row r="398">
          <cell r="B398" t="str">
            <v>SKP279</v>
          </cell>
          <cell r="C398" t="str">
            <v>EB-SS411GS후가공</v>
          </cell>
          <cell r="D398" t="str">
            <v>SKT218</v>
          </cell>
          <cell r="E398" t="str">
            <v>SMT</v>
          </cell>
          <cell r="H398">
            <v>0.25</v>
          </cell>
        </row>
        <row r="399">
          <cell r="B399" t="str">
            <v>SKT218</v>
          </cell>
          <cell r="C399" t="str">
            <v>EB-SS211GS SMT</v>
          </cell>
          <cell r="D399" t="str">
            <v>SKT218</v>
          </cell>
          <cell r="E399" t="str">
            <v>SMT</v>
          </cell>
          <cell r="H399">
            <v>2</v>
          </cell>
        </row>
        <row r="400">
          <cell r="B400" t="str">
            <v>SKP241</v>
          </cell>
          <cell r="C400" t="str">
            <v>EM-CB100ST후가공</v>
          </cell>
          <cell r="D400" t="str">
            <v>SKT180</v>
          </cell>
          <cell r="E400" t="str">
            <v>SMT</v>
          </cell>
          <cell r="H400">
            <v>0.25</v>
          </cell>
        </row>
        <row r="401">
          <cell r="B401" t="str">
            <v>SKT180</v>
          </cell>
          <cell r="C401" t="str">
            <v>EM-CB101ST SMT</v>
          </cell>
          <cell r="D401" t="str">
            <v>SKT180</v>
          </cell>
          <cell r="E401" t="str">
            <v>SMT</v>
          </cell>
          <cell r="H401">
            <v>3</v>
          </cell>
        </row>
        <row r="402">
          <cell r="B402" t="str">
            <v>SKP81-6</v>
          </cell>
          <cell r="C402" t="str">
            <v>EMTRS10/11/12G 후가공</v>
          </cell>
          <cell r="D402" t="str">
            <v>SKT206</v>
          </cell>
          <cell r="E402" t="str">
            <v>SMT</v>
          </cell>
          <cell r="H402">
            <v>0.25</v>
          </cell>
        </row>
        <row r="403">
          <cell r="B403" t="str">
            <v>SKT206</v>
          </cell>
          <cell r="C403" t="str">
            <v>EMTRS10/11/12G SMT</v>
          </cell>
          <cell r="D403" t="str">
            <v>SKT206</v>
          </cell>
          <cell r="E403" t="str">
            <v>SMT</v>
          </cell>
          <cell r="H403">
            <v>3</v>
          </cell>
        </row>
        <row r="404">
          <cell r="B404" t="str">
            <v>SKP251</v>
          </cell>
          <cell r="C404" t="str">
            <v>NTN9618A 후가공</v>
          </cell>
          <cell r="D404" t="str">
            <v>SKT190</v>
          </cell>
          <cell r="E404" t="str">
            <v>SMT</v>
          </cell>
          <cell r="H404">
            <v>0.25</v>
          </cell>
        </row>
        <row r="405">
          <cell r="B405" t="str">
            <v>SKT190</v>
          </cell>
          <cell r="C405" t="str">
            <v>NTN9618A SMT</v>
          </cell>
          <cell r="D405" t="str">
            <v>SKT190</v>
          </cell>
          <cell r="E405" t="str">
            <v>SMT</v>
          </cell>
          <cell r="H405">
            <v>10</v>
          </cell>
        </row>
        <row r="406">
          <cell r="B406" t="str">
            <v>SKP226-1</v>
          </cell>
          <cell r="C406" t="str">
            <v>M03후가공</v>
          </cell>
          <cell r="D406" t="str">
            <v>SKT164</v>
          </cell>
          <cell r="E406" t="str">
            <v>SKZ54</v>
          </cell>
          <cell r="F406" t="str">
            <v>KEY-HP</v>
          </cell>
          <cell r="G406" t="str">
            <v>교세라</v>
          </cell>
          <cell r="H406">
            <v>0.91</v>
          </cell>
        </row>
        <row r="407">
          <cell r="B407" t="str">
            <v>SKT164</v>
          </cell>
          <cell r="C407" t="str">
            <v>K124SMT</v>
          </cell>
          <cell r="D407" t="str">
            <v>SKT164</v>
          </cell>
          <cell r="E407" t="str">
            <v>SKZ54</v>
          </cell>
          <cell r="F407" t="str">
            <v>KEY-HP</v>
          </cell>
          <cell r="G407" t="str">
            <v>교세라</v>
          </cell>
          <cell r="H407">
            <v>43</v>
          </cell>
        </row>
        <row r="408">
          <cell r="B408" t="str">
            <v>SKZ54</v>
          </cell>
          <cell r="C408" t="str">
            <v>K124COB</v>
          </cell>
          <cell r="D408" t="str">
            <v>SKT164</v>
          </cell>
          <cell r="E408" t="str">
            <v>SKZ54</v>
          </cell>
          <cell r="F408" t="str">
            <v>KEY-HP</v>
          </cell>
          <cell r="G408" t="str">
            <v>교세라</v>
          </cell>
          <cell r="H408">
            <v>20</v>
          </cell>
        </row>
        <row r="409">
          <cell r="B409" t="str">
            <v>SKP261-1</v>
          </cell>
          <cell r="C409" t="str">
            <v>KP-CV12/18P콘넥터</v>
          </cell>
          <cell r="D409" t="str">
            <v>SKT200-1</v>
          </cell>
          <cell r="E409" t="str">
            <v>SKZ59-1</v>
          </cell>
          <cell r="F409" t="str">
            <v>HP-KEY/B</v>
          </cell>
          <cell r="G409" t="str">
            <v>프랙시스</v>
          </cell>
          <cell r="H409">
            <v>0.2</v>
          </cell>
        </row>
        <row r="410">
          <cell r="B410" t="str">
            <v>SKT200-1</v>
          </cell>
          <cell r="C410" t="str">
            <v>KP-CV12코넥터 SMT</v>
          </cell>
          <cell r="D410" t="str">
            <v>SKT200-1</v>
          </cell>
          <cell r="E410" t="str">
            <v>SKZ59-1</v>
          </cell>
          <cell r="F410" t="str">
            <v>HP-KEY/B</v>
          </cell>
          <cell r="G410" t="str">
            <v>프랙시스</v>
          </cell>
          <cell r="H410">
            <v>27</v>
          </cell>
        </row>
        <row r="411">
          <cell r="B411" t="str">
            <v>SKZ59-1</v>
          </cell>
          <cell r="C411" t="str">
            <v>KP-CV/Q12P 콘넥터COB</v>
          </cell>
          <cell r="D411" t="str">
            <v>SKT200-1</v>
          </cell>
          <cell r="E411" t="str">
            <v>SKZ59-1</v>
          </cell>
          <cell r="F411" t="str">
            <v>HP-KEY/B</v>
          </cell>
          <cell r="G411" t="str">
            <v>프랙시스</v>
          </cell>
          <cell r="H411">
            <v>26</v>
          </cell>
        </row>
        <row r="412">
          <cell r="B412" t="str">
            <v>SKP274-1</v>
          </cell>
          <cell r="C412" t="str">
            <v>KP-CQ12 콘넥터후가공</v>
          </cell>
          <cell r="D412" t="str">
            <v>SKT214-1</v>
          </cell>
          <cell r="E412" t="str">
            <v>SKZ59</v>
          </cell>
          <cell r="F412" t="str">
            <v>HP-KEY/B</v>
          </cell>
          <cell r="G412" t="str">
            <v>프랙시스</v>
          </cell>
        </row>
        <row r="413">
          <cell r="B413" t="str">
            <v>SKT214-1</v>
          </cell>
          <cell r="C413" t="str">
            <v>KP-CQ12 콘넥터SMT</v>
          </cell>
          <cell r="D413" t="str">
            <v>SKT214-1</v>
          </cell>
          <cell r="E413" t="str">
            <v>SKZ59</v>
          </cell>
          <cell r="F413" t="str">
            <v>HP-KEY/B</v>
          </cell>
          <cell r="G413" t="str">
            <v>프랙시스</v>
          </cell>
          <cell r="H413">
            <v>31</v>
          </cell>
        </row>
        <row r="414">
          <cell r="B414" t="str">
            <v>SKP278</v>
          </cell>
          <cell r="C414" t="str">
            <v>EM-KT75NK후가공</v>
          </cell>
          <cell r="D414" t="str">
            <v>SKT215</v>
          </cell>
          <cell r="E414" t="str">
            <v>SMT</v>
          </cell>
          <cell r="H414">
            <v>0.25</v>
          </cell>
        </row>
        <row r="415">
          <cell r="B415" t="str">
            <v>SKT215</v>
          </cell>
          <cell r="C415" t="str">
            <v>EM-KT75NK SMT</v>
          </cell>
          <cell r="D415" t="str">
            <v>SKT215</v>
          </cell>
          <cell r="E415" t="str">
            <v>SMT</v>
          </cell>
          <cell r="H415">
            <v>3</v>
          </cell>
        </row>
        <row r="416">
          <cell r="B416" t="str">
            <v>SKP284</v>
          </cell>
          <cell r="C416" t="str">
            <v>EB-M70065 SMT</v>
          </cell>
          <cell r="D416" t="str">
            <v>SKP284</v>
          </cell>
          <cell r="E416" t="str">
            <v>SMT</v>
          </cell>
          <cell r="H416">
            <v>1</v>
          </cell>
        </row>
        <row r="417">
          <cell r="B417" t="str">
            <v>SKP279</v>
          </cell>
          <cell r="C417" t="str">
            <v>EM-SS411GS후가공</v>
          </cell>
          <cell r="D417" t="str">
            <v>SKT218</v>
          </cell>
          <cell r="E417" t="str">
            <v>SMT</v>
          </cell>
          <cell r="H417">
            <v>0.25</v>
          </cell>
        </row>
        <row r="418">
          <cell r="B418" t="str">
            <v>SKT218</v>
          </cell>
          <cell r="C418" t="str">
            <v>EM-SS411GS SMT</v>
          </cell>
          <cell r="D418" t="str">
            <v>SKT218</v>
          </cell>
          <cell r="E418" t="str">
            <v>SMT</v>
          </cell>
          <cell r="H418">
            <v>2</v>
          </cell>
        </row>
        <row r="419">
          <cell r="B419" t="str">
            <v>SKP305</v>
          </cell>
          <cell r="C419" t="str">
            <v>EM-KT75NKS후가공</v>
          </cell>
          <cell r="D419" t="str">
            <v>SKT241</v>
          </cell>
          <cell r="E419" t="str">
            <v>SMT</v>
          </cell>
          <cell r="H419">
            <v>0.25</v>
          </cell>
        </row>
        <row r="420">
          <cell r="B420" t="str">
            <v>SKT241</v>
          </cell>
          <cell r="C420" t="str">
            <v>EM-KT75NKS SMT</v>
          </cell>
          <cell r="D420" t="str">
            <v>SKT241</v>
          </cell>
          <cell r="E420" t="str">
            <v>SMT</v>
          </cell>
          <cell r="H420">
            <v>5</v>
          </cell>
        </row>
        <row r="421">
          <cell r="B421" t="str">
            <v>SKP292</v>
          </cell>
          <cell r="C421" t="str">
            <v>EM-SS203TD후가공</v>
          </cell>
          <cell r="D421" t="str">
            <v>SKT229</v>
          </cell>
          <cell r="E421" t="str">
            <v>SMT</v>
          </cell>
          <cell r="H421">
            <v>0.25</v>
          </cell>
        </row>
        <row r="422">
          <cell r="B422" t="str">
            <v>SKT229</v>
          </cell>
          <cell r="C422" t="str">
            <v>EM-SS203TD SMT</v>
          </cell>
          <cell r="D422" t="str">
            <v>SKT229</v>
          </cell>
          <cell r="E422" t="str">
            <v>SMT</v>
          </cell>
          <cell r="H422">
            <v>6</v>
          </cell>
        </row>
        <row r="423">
          <cell r="B423" t="str">
            <v>SKP303</v>
          </cell>
          <cell r="C423" t="str">
            <v>M03-MASK후가공</v>
          </cell>
          <cell r="D423" t="str">
            <v>SKT239</v>
          </cell>
          <cell r="E423" t="str">
            <v>SKZ64</v>
          </cell>
          <cell r="F423" t="str">
            <v>KEY-HP</v>
          </cell>
          <cell r="G423" t="str">
            <v>교세라</v>
          </cell>
          <cell r="H423">
            <v>0.91</v>
          </cell>
        </row>
        <row r="424">
          <cell r="B424" t="str">
            <v>SKT239</v>
          </cell>
          <cell r="C424" t="str">
            <v>MO3-MASK SMT</v>
          </cell>
          <cell r="D424" t="str">
            <v>SKT239</v>
          </cell>
          <cell r="E424" t="str">
            <v>SKZ64</v>
          </cell>
          <cell r="F424" t="str">
            <v>KEY-HP</v>
          </cell>
          <cell r="G424" t="str">
            <v>교세라</v>
          </cell>
          <cell r="H424">
            <v>42</v>
          </cell>
        </row>
        <row r="425">
          <cell r="B425" t="str">
            <v>SKZ64</v>
          </cell>
          <cell r="C425" t="str">
            <v>M03-MASK COB</v>
          </cell>
          <cell r="D425" t="str">
            <v>SKT239</v>
          </cell>
          <cell r="E425" t="str">
            <v>SKZ64</v>
          </cell>
          <cell r="F425" t="str">
            <v>KEY-HP</v>
          </cell>
          <cell r="G425" t="str">
            <v>교세라</v>
          </cell>
          <cell r="H425">
            <v>20</v>
          </cell>
        </row>
        <row r="426">
          <cell r="B426" t="str">
            <v>SKP304</v>
          </cell>
          <cell r="C426" t="str">
            <v>SYN8692G-SW 후가공</v>
          </cell>
          <cell r="D426" t="str">
            <v>SKT240</v>
          </cell>
          <cell r="E426" t="str">
            <v>SMT</v>
          </cell>
        </row>
        <row r="427">
          <cell r="B427" t="str">
            <v>SKT240</v>
          </cell>
          <cell r="C427" t="str">
            <v>SYN8692G-SW  SMT</v>
          </cell>
          <cell r="D427" t="str">
            <v>SKT240</v>
          </cell>
          <cell r="E427" t="str">
            <v>SMT</v>
          </cell>
          <cell r="H427">
            <v>12</v>
          </cell>
        </row>
        <row r="428">
          <cell r="B428" t="str">
            <v>SKP297</v>
          </cell>
          <cell r="C428" t="str">
            <v>SYN8692G-본체후가공</v>
          </cell>
          <cell r="D428" t="str">
            <v>SKT234</v>
          </cell>
          <cell r="E428" t="str">
            <v>SMT</v>
          </cell>
        </row>
        <row r="429">
          <cell r="B429" t="str">
            <v>SKT234</v>
          </cell>
          <cell r="C429" t="str">
            <v>SYN8692G-본체  SMT</v>
          </cell>
          <cell r="D429" t="str">
            <v>SKT234</v>
          </cell>
          <cell r="E429" t="str">
            <v>SMT</v>
          </cell>
          <cell r="H429">
            <v>185</v>
          </cell>
        </row>
        <row r="430">
          <cell r="B430" t="str">
            <v>SKP33</v>
          </cell>
          <cell r="C430" t="str">
            <v>HS-265C</v>
          </cell>
          <cell r="D430" t="str">
            <v>SKP33</v>
          </cell>
          <cell r="E430" t="str">
            <v>SMT</v>
          </cell>
          <cell r="H430">
            <v>11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 라인 운영실적"/>
      <sheetName val="TYPE별생산현황"/>
      <sheetName val="공정유실내역"/>
      <sheetName val="월계획대비실적분포도(기초)"/>
      <sheetName val="10월계획실적(기초)"/>
      <sheetName val="&lt;=기초자료"/>
      <sheetName val="11월월례회의1"/>
      <sheetName val="11월월례회의2"/>
      <sheetName val="11월월례회의3"/>
      <sheetName val="11월월례회의4"/>
      <sheetName val="General info"/>
      <sheetName val="DataBase"/>
      <sheetName val="Sheet11"/>
      <sheetName val="MAIN"/>
      <sheetName val="1월월례회의(준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p-up Prod KLf pro Woche "/>
      <sheetName val="Szenario mit 1+1 fach Werkzeug"/>
      <sheetName val="Tabelle3"/>
      <sheetName val="FR DATA (1V)"/>
      <sheetName val="Maguro Tooling 02-10-25"/>
      <sheetName val="꼼죕롤2"/>
      <sheetName val="금형이력"/>
      <sheetName val="Total월별실적현황1"/>
      <sheetName val="Sheet1"/>
      <sheetName val="작지"/>
      <sheetName val="PN"/>
      <sheetName val="DataBase"/>
      <sheetName val="Sheet5"/>
      <sheetName val="Sheet6 (3)"/>
      <sheetName val="CLM-MP"/>
      <sheetName val="XGPROD"/>
      <sheetName val="GB-IC Villingen GG"/>
      <sheetName val="신규DEP"/>
      <sheetName val="기안"/>
      <sheetName val="개발투자비-금형비"/>
      <sheetName val="부품원가"/>
      <sheetName val="FR DATA_(PULSE)"/>
      <sheetName val="업체미팅"/>
      <sheetName val="11월월례회의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KP(K1)"/>
      <sheetName val="SHJ(H2)"/>
      <sheetName val="SFC(F)"/>
      <sheetName val="SFE,SFF(F1)"/>
      <sheetName val="SFH,SFL,SFM(F2)"/>
      <sheetName val="SFI(F3)"/>
      <sheetName val="SFJ(F4)"/>
      <sheetName val="SFP(F5)"/>
      <sheetName val="SFP(F5-1)"/>
      <sheetName val="SFP(F5-2)"/>
      <sheetName val="SFP(F5-3)"/>
      <sheetName val="SFP(F5-4)"/>
      <sheetName val="SFP(F5-5)"/>
      <sheetName val="SFR(F6)"/>
      <sheetName val="SFS(F7)"/>
      <sheetName val="SFW(F8)"/>
      <sheetName val="SFX,SFZ(F9)"/>
      <sheetName val="SFQ(F10)"/>
      <sheetName val="SGL,SGT(G)"/>
      <sheetName val="SGP(G1)"/>
      <sheetName val="SIA,SIB외(I)"/>
      <sheetName val="DataBase"/>
      <sheetName val="11월월례회의1"/>
      <sheetName val="Ramp-up Prod KLf pro Woche "/>
      <sheetName val="Ramp-up_Prod_KLf_pro_Woche_"/>
      <sheetName val="주행"/>
      <sheetName val="PN"/>
      <sheetName val="제품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 라인 운영실적"/>
      <sheetName val="TYPE별생산현황"/>
      <sheetName val="공정유실내역"/>
      <sheetName val="월계획대비실적분포도(기초)"/>
      <sheetName val="10월계획실적(기초)"/>
      <sheetName val="&lt;=기초자료"/>
      <sheetName val="10월월례회의1 (2)"/>
      <sheetName val="10월월례회의1"/>
      <sheetName val="10월월례회의2"/>
      <sheetName val="10월월례회의3"/>
      <sheetName val="10월월례회의4"/>
      <sheetName val="생산계획 대비 MODEL별 실적"/>
      <sheetName val="생관실적및계획"/>
      <sheetName val="생기실적및계획"/>
      <sheetName val="10월-기계실가동현황"/>
      <sheetName val="11月-기계실 운영계획"/>
      <sheetName val="목업실-그래프"/>
      <sheetName val="10월-목업현황 (2)"/>
      <sheetName val="MAIN"/>
      <sheetName val="HOME"/>
      <sheetName val="SIA,SIB외(I)"/>
      <sheetName val="SFE,SFF(F1)"/>
      <sheetName val="SFP(F5-4)"/>
      <sheetName val="SKP(K1)"/>
      <sheetName val="Data lis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정1의 갑"/>
      <sheetName val="Sheet1"/>
      <sheetName val="개정1의 을"/>
      <sheetName val="개정2의 갑"/>
      <sheetName val="개정2의 을"/>
      <sheetName val="DB"/>
      <sheetName val="HOME"/>
      <sheetName val="SIA,SIB외(I)"/>
      <sheetName val="SFE,SFF(F1)"/>
      <sheetName val="SFP(F5-4)"/>
      <sheetName val="SKP(K1)"/>
      <sheetName val="SPL DATA"/>
      <sheetName val="10월월례회의1"/>
      <sheetName val="ISRDATA"/>
      <sheetName val="ISO문서"/>
      <sheetName val="개인기록(D39)"/>
      <sheetName val="개정1의_갑"/>
      <sheetName val="개정1의_을"/>
      <sheetName val="개정2의_갑"/>
      <sheetName val="개정2의_을"/>
      <sheetName val="SPL_DATA"/>
      <sheetName val="TCA"/>
      <sheetName val="DataBase"/>
      <sheetName val="Temperature Raw Data"/>
    </sheetNames>
    <sheetDataSet>
      <sheetData sheetId="0" refreshError="1">
        <row r="35">
          <cell r="Q35">
            <v>1200</v>
          </cell>
        </row>
        <row r="37">
          <cell r="Q37">
            <v>10.5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장"/>
      <sheetName val="입력"/>
      <sheetName val="월공정불량종합"/>
      <sheetName val="차종별월불량"/>
      <sheetName val="공정별월불량"/>
      <sheetName val="개선대책서"/>
      <sheetName val="양식"/>
      <sheetName val="공정불량등록대장"/>
      <sheetName val="차종별부품별 (3)"/>
      <sheetName val="Sheet1"/>
      <sheetName val="일일불량현황"/>
      <sheetName val="CODE"/>
      <sheetName val="Sheet21"/>
      <sheetName val="차종별부품별"/>
      <sheetName val="유형별원인"/>
      <sheetName val="일차종별"/>
      <sheetName val="공정작업자별"/>
      <sheetName val="공정별일불량"/>
      <sheetName val="차종별일일불량"/>
      <sheetName val="불량조치내역"/>
      <sheetName val="차종별불량유형"/>
      <sheetName val="불량집계보조"/>
      <sheetName val="차종별공정불량"/>
      <sheetName val="Sheet37"/>
      <sheetName val="업체별"/>
      <sheetName val="원인별"/>
      <sheetName val="CHART"/>
      <sheetName val="SPC(구멍막힘)"/>
      <sheetName val="SPC(구멍막힘파레트)"/>
      <sheetName val="SPC(LEAK)"/>
      <sheetName val="SPC(LEAK파레트)"/>
      <sheetName val="SPC표지"/>
      <sheetName val="10월월례회의1"/>
      <sheetName val="공정불량관리프로그램"/>
      <sheetName val="개정1의 갑"/>
      <sheetName val="p2-1"/>
      <sheetName val="MAIN"/>
      <sheetName val="인도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A4" t="str">
            <v>A1</v>
          </cell>
          <cell r="B4" t="str">
            <v xml:space="preserve"> LC내수</v>
          </cell>
          <cell r="C4" t="str">
            <v>31400-25000</v>
          </cell>
        </row>
        <row r="5">
          <cell r="A5" t="str">
            <v>A2</v>
          </cell>
          <cell r="B5" t="str">
            <v xml:space="preserve"> LC북미</v>
          </cell>
          <cell r="C5" t="str">
            <v>31400-25510</v>
          </cell>
        </row>
        <row r="6">
          <cell r="A6" t="str">
            <v>A3</v>
          </cell>
          <cell r="B6" t="str">
            <v xml:space="preserve"> LCI</v>
          </cell>
          <cell r="C6" t="str">
            <v>31400-25600</v>
          </cell>
        </row>
        <row r="7">
          <cell r="A7" t="str">
            <v>A4</v>
          </cell>
          <cell r="B7" t="str">
            <v xml:space="preserve"> MX</v>
          </cell>
          <cell r="C7" t="str">
            <v>31410-02000</v>
          </cell>
        </row>
        <row r="8">
          <cell r="A8" t="str">
            <v>A5</v>
          </cell>
          <cell r="B8" t="str">
            <v xml:space="preserve"> MXI</v>
          </cell>
          <cell r="C8" t="str">
            <v>31410-05000</v>
          </cell>
        </row>
        <row r="9">
          <cell r="A9" t="str">
            <v>A6</v>
          </cell>
          <cell r="B9" t="str">
            <v xml:space="preserve"> SM내수</v>
          </cell>
          <cell r="C9" t="str">
            <v>31410-26000</v>
          </cell>
        </row>
        <row r="10">
          <cell r="A10" t="str">
            <v>A7</v>
          </cell>
          <cell r="B10" t="str">
            <v xml:space="preserve"> SMEC</v>
          </cell>
          <cell r="C10" t="str">
            <v>31410-26100</v>
          </cell>
        </row>
        <row r="11">
          <cell r="A11" t="str">
            <v>A8</v>
          </cell>
          <cell r="B11" t="str">
            <v xml:space="preserve"> SM북미</v>
          </cell>
          <cell r="C11" t="str">
            <v>31410-26300</v>
          </cell>
        </row>
        <row r="12">
          <cell r="A12" t="str">
            <v>A9</v>
          </cell>
          <cell r="B12" t="str">
            <v xml:space="preserve"> FO내수</v>
          </cell>
          <cell r="C12" t="str">
            <v>31410-3A000</v>
          </cell>
        </row>
        <row r="13">
          <cell r="A13" t="str">
            <v>A10</v>
          </cell>
          <cell r="B13" t="str">
            <v xml:space="preserve"> FOEC</v>
          </cell>
          <cell r="C13" t="str">
            <v>31410-3A600</v>
          </cell>
        </row>
        <row r="14">
          <cell r="A14" t="str">
            <v>A11</v>
          </cell>
          <cell r="B14" t="str">
            <v xml:space="preserve"> LZ </v>
          </cell>
          <cell r="C14" t="str">
            <v>31410-3B000</v>
          </cell>
        </row>
        <row r="15">
          <cell r="A15" t="str">
            <v>A12</v>
          </cell>
          <cell r="B15" t="str">
            <v xml:space="preserve"> LZ </v>
          </cell>
          <cell r="C15" t="str">
            <v>31410-3B200</v>
          </cell>
        </row>
        <row r="16">
          <cell r="A16" t="str">
            <v>A13</v>
          </cell>
          <cell r="B16" t="str">
            <v xml:space="preserve"> LZ </v>
          </cell>
          <cell r="C16" t="str">
            <v>31410-3B300</v>
          </cell>
        </row>
        <row r="17">
          <cell r="A17" t="str">
            <v>A14</v>
          </cell>
          <cell r="B17" t="str">
            <v xml:space="preserve"> LZ </v>
          </cell>
          <cell r="C17" t="str">
            <v>31420-3B500</v>
          </cell>
        </row>
        <row r="18">
          <cell r="A18" t="str">
            <v>A15</v>
          </cell>
          <cell r="B18" t="str">
            <v xml:space="preserve"> HP-1</v>
          </cell>
          <cell r="C18" t="str">
            <v>31420-3B000</v>
          </cell>
        </row>
        <row r="19">
          <cell r="A19" t="str">
            <v>A16</v>
          </cell>
          <cell r="B19" t="str">
            <v xml:space="preserve"> LX</v>
          </cell>
          <cell r="C19" t="str">
            <v>31410-37000</v>
          </cell>
        </row>
        <row r="20">
          <cell r="A20" t="str">
            <v>A17</v>
          </cell>
          <cell r="B20" t="str">
            <v xml:space="preserve"> RD북미</v>
          </cell>
          <cell r="C20" t="str">
            <v>31410-29980</v>
          </cell>
        </row>
        <row r="21">
          <cell r="A21" t="str">
            <v>A18</v>
          </cell>
          <cell r="B21" t="str">
            <v xml:space="preserve"> RD내수</v>
          </cell>
          <cell r="C21" t="str">
            <v>31410-29100</v>
          </cell>
        </row>
        <row r="22">
          <cell r="A22" t="str">
            <v>A19</v>
          </cell>
          <cell r="B22" t="str">
            <v xml:space="preserve"> RD(Euro)</v>
          </cell>
          <cell r="C22" t="str">
            <v>31410-27150</v>
          </cell>
        </row>
        <row r="23">
          <cell r="A23" t="str">
            <v>A20</v>
          </cell>
          <cell r="B23" t="str">
            <v xml:space="preserve"> XD내수</v>
          </cell>
          <cell r="C23" t="str">
            <v>31410-2D000</v>
          </cell>
        </row>
        <row r="24">
          <cell r="A24" t="str">
            <v>A21</v>
          </cell>
          <cell r="B24" t="str">
            <v xml:space="preserve"> XDEC</v>
          </cell>
          <cell r="C24" t="str">
            <v>31410-2D100</v>
          </cell>
        </row>
        <row r="25">
          <cell r="A25" t="str">
            <v>A22</v>
          </cell>
          <cell r="B25" t="str">
            <v xml:space="preserve"> XD북미</v>
          </cell>
          <cell r="C25" t="str">
            <v>31410-2D500</v>
          </cell>
        </row>
        <row r="26">
          <cell r="A26" t="str">
            <v>A23</v>
          </cell>
          <cell r="B26" t="str">
            <v xml:space="preserve"> FC내수</v>
          </cell>
          <cell r="C26" t="str">
            <v>31410-17500</v>
          </cell>
        </row>
        <row r="27">
          <cell r="A27" t="str">
            <v>A24</v>
          </cell>
          <cell r="B27" t="str">
            <v xml:space="preserve"> FCEC</v>
          </cell>
          <cell r="C27" t="str">
            <v>31410-17000</v>
          </cell>
        </row>
        <row r="28">
          <cell r="A28" t="str">
            <v>A25</v>
          </cell>
          <cell r="B28" t="str">
            <v xml:space="preserve"> GK내수</v>
          </cell>
          <cell r="C28" t="str">
            <v>31410-2C100</v>
          </cell>
        </row>
        <row r="29">
          <cell r="A29" t="str">
            <v>A26</v>
          </cell>
          <cell r="B29" t="str">
            <v xml:space="preserve"> GKEC</v>
          </cell>
          <cell r="C29" t="str">
            <v>31410-2C500</v>
          </cell>
        </row>
        <row r="30">
          <cell r="A30" t="str">
            <v>A27</v>
          </cell>
          <cell r="B30" t="str">
            <v xml:space="preserve"> GK북미</v>
          </cell>
          <cell r="C30" t="str">
            <v>31410-2C000</v>
          </cell>
        </row>
        <row r="31">
          <cell r="A31" t="str">
            <v>A28</v>
          </cell>
          <cell r="B31" t="str">
            <v xml:space="preserve"> A-U</v>
          </cell>
          <cell r="C31" t="str">
            <v>31410-4B400</v>
          </cell>
        </row>
        <row r="32">
          <cell r="A32" t="str">
            <v>A29</v>
          </cell>
          <cell r="B32" t="str">
            <v xml:space="preserve"> A-1</v>
          </cell>
          <cell r="C32" t="str">
            <v>31410-4A200</v>
          </cell>
        </row>
        <row r="33">
          <cell r="A33" t="str">
            <v>A30</v>
          </cell>
          <cell r="B33" t="str">
            <v xml:space="preserve"> EF내수</v>
          </cell>
          <cell r="C33" t="str">
            <v>31410-38000</v>
          </cell>
        </row>
        <row r="34">
          <cell r="A34" t="str">
            <v>A31</v>
          </cell>
          <cell r="B34" t="str">
            <v xml:space="preserve"> EF일반</v>
          </cell>
          <cell r="C34" t="str">
            <v>31410-38200</v>
          </cell>
        </row>
        <row r="35">
          <cell r="A35" t="str">
            <v>A32</v>
          </cell>
          <cell r="B35" t="str">
            <v xml:space="preserve"> EF(Euro)</v>
          </cell>
          <cell r="C35" t="str">
            <v>31410-38700</v>
          </cell>
        </row>
        <row r="36">
          <cell r="A36" t="str">
            <v>A33</v>
          </cell>
          <cell r="B36" t="str">
            <v xml:space="preserve"> EF북미</v>
          </cell>
          <cell r="C36" t="str">
            <v>31410-38100</v>
          </cell>
        </row>
        <row r="37">
          <cell r="A37" t="str">
            <v>A34</v>
          </cell>
          <cell r="B37" t="str">
            <v xml:space="preserve"> X3(KD)</v>
          </cell>
          <cell r="C37" t="str">
            <v>31410-22010</v>
          </cell>
        </row>
        <row r="38">
          <cell r="A38" t="str">
            <v>A35</v>
          </cell>
          <cell r="B38" t="str">
            <v xml:space="preserve"> U100</v>
          </cell>
          <cell r="C38" t="str">
            <v>96310-962</v>
          </cell>
        </row>
        <row r="39">
          <cell r="A39" t="str">
            <v>A36</v>
          </cell>
          <cell r="B39" t="str">
            <v xml:space="preserve"> M150내수</v>
          </cell>
          <cell r="C39" t="str">
            <v>96347-480</v>
          </cell>
        </row>
        <row r="40">
          <cell r="A40" t="str">
            <v>A37</v>
          </cell>
          <cell r="B40" t="str">
            <v xml:space="preserve"> M150EC</v>
          </cell>
          <cell r="C40" t="str">
            <v>96344-568</v>
          </cell>
        </row>
        <row r="41">
          <cell r="A41" t="str">
            <v>A38</v>
          </cell>
          <cell r="B41" t="str">
            <v xml:space="preserve"> MS내수</v>
          </cell>
          <cell r="C41" t="str">
            <v>31410-38000</v>
          </cell>
        </row>
        <row r="42">
          <cell r="A42" t="str">
            <v>A39</v>
          </cell>
          <cell r="B42" t="str">
            <v xml:space="preserve"> MSEC</v>
          </cell>
          <cell r="C42" t="str">
            <v>31410-38200</v>
          </cell>
        </row>
        <row r="43">
          <cell r="A43" t="str">
            <v>A40</v>
          </cell>
          <cell r="B43" t="str">
            <v xml:space="preserve"> MS(Euro)</v>
          </cell>
          <cell r="C43" t="str">
            <v>31410-38700</v>
          </cell>
        </row>
        <row r="44">
          <cell r="A44" t="str">
            <v>A41</v>
          </cell>
          <cell r="B44" t="str">
            <v xml:space="preserve"> MS북미</v>
          </cell>
          <cell r="C44" t="str">
            <v>31410-38000</v>
          </cell>
        </row>
        <row r="45">
          <cell r="A45" t="str">
            <v>A42</v>
          </cell>
          <cell r="B45" t="str">
            <v xml:space="preserve"> GQEC</v>
          </cell>
          <cell r="C45" t="str">
            <v>OK52C-1397X</v>
          </cell>
        </row>
        <row r="46">
          <cell r="A46" t="str">
            <v>A43</v>
          </cell>
          <cell r="B46" t="str">
            <v xml:space="preserve"> GQ북미</v>
          </cell>
          <cell r="C46" t="str">
            <v>OK52Y-1397X</v>
          </cell>
        </row>
        <row r="47">
          <cell r="A47" t="str">
            <v>A44</v>
          </cell>
          <cell r="B47" t="str">
            <v xml:space="preserve"> SPG북미</v>
          </cell>
          <cell r="C47" t="str">
            <v>OKO7A-1397X</v>
          </cell>
        </row>
        <row r="48">
          <cell r="A48" t="str">
            <v>A45</v>
          </cell>
          <cell r="B48" t="str">
            <v xml:space="preserve"> GRACE</v>
          </cell>
          <cell r="C48" t="str">
            <v>31410-33010</v>
          </cell>
        </row>
        <row r="49">
          <cell r="A49" t="str">
            <v>A46</v>
          </cell>
          <cell r="B49" t="str">
            <v xml:space="preserve"> NB7</v>
          </cell>
          <cell r="C49" t="str">
            <v>OKOIC-1397Z</v>
          </cell>
        </row>
        <row r="50">
          <cell r="A50" t="str">
            <v>A47</v>
          </cell>
          <cell r="B50" t="str">
            <v xml:space="preserve"> LCV</v>
          </cell>
          <cell r="C50" t="str">
            <v>66147-04001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자재관리현황"/>
      <sheetName val="미사용재고"/>
      <sheetName val="입출고현황"/>
      <sheetName val="오더및 출하현황"/>
      <sheetName val="생산현황"/>
      <sheetName val="외주AMS"/>
      <sheetName val="S &amp; OP"/>
      <sheetName val="구매발주11"/>
      <sheetName val="구매발주12"/>
      <sheetName val="구매발주1301"/>
      <sheetName val="구매발주1302"/>
      <sheetName val="구매발주1303"/>
      <sheetName val="구매발주1304"/>
      <sheetName val="구매발주1305"/>
      <sheetName val="구매발주1306"/>
      <sheetName val="구매발주1307"/>
      <sheetName val="구매발주1307-1"/>
      <sheetName val="구매발주1308"/>
      <sheetName val="구매발주1309"/>
      <sheetName val="구매발주130901"/>
      <sheetName val="구매발주1310"/>
      <sheetName val="구매발주1311"/>
      <sheetName val="탄탈"/>
    </sheetNames>
    <sheetDataSet>
      <sheetData sheetId="0">
        <row r="1">
          <cell r="A1" t="str">
            <v>2013년 자재 
창고 재고 현황</v>
          </cell>
          <cell r="E1" t="str">
            <v>3개월 FORCAST 수량</v>
          </cell>
          <cell r="F1">
            <v>190000</v>
          </cell>
          <cell r="G1">
            <v>24000</v>
          </cell>
          <cell r="H1">
            <v>10000</v>
          </cell>
          <cell r="K1">
            <v>3000</v>
          </cell>
        </row>
        <row r="3">
          <cell r="E3" t="str">
            <v>출하수량</v>
          </cell>
          <cell r="F3">
            <v>481019</v>
          </cell>
          <cell r="G3">
            <v>150849</v>
          </cell>
          <cell r="H3">
            <v>64182</v>
          </cell>
          <cell r="I3">
            <v>9001</v>
          </cell>
          <cell r="J3">
            <v>9001</v>
          </cell>
          <cell r="K3">
            <v>10938</v>
          </cell>
          <cell r="L3">
            <v>7276</v>
          </cell>
          <cell r="M3">
            <v>2000</v>
          </cell>
          <cell r="N3">
            <v>1029</v>
          </cell>
          <cell r="O3">
            <v>2488</v>
          </cell>
          <cell r="P3">
            <v>2050</v>
          </cell>
          <cell r="Q3">
            <v>2000</v>
          </cell>
          <cell r="R3">
            <v>400</v>
          </cell>
          <cell r="S3">
            <v>191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1</v>
          </cell>
          <cell r="AB3">
            <v>0</v>
          </cell>
          <cell r="AP3" t="str">
            <v>모듈</v>
          </cell>
          <cell r="AQ3" t="str">
            <v>C23</v>
          </cell>
          <cell r="AR3" t="str">
            <v>E22</v>
          </cell>
          <cell r="AS3" t="str">
            <v>C26</v>
          </cell>
          <cell r="AT3" t="str">
            <v>E21-26</v>
          </cell>
          <cell r="AU3" t="str">
            <v>E22-24</v>
          </cell>
          <cell r="AV3" t="str">
            <v>1.8v-K</v>
          </cell>
          <cell r="AW3" t="str">
            <v>1.8v-r</v>
          </cell>
          <cell r="AX3" t="str">
            <v>3.3v-r</v>
          </cell>
          <cell r="AY3" t="str">
            <v>3.3v-k</v>
          </cell>
          <cell r="AZ3" t="str">
            <v>16M-K</v>
          </cell>
          <cell r="BA3" t="str">
            <v>RSE</v>
          </cell>
          <cell r="BB3" t="str">
            <v>fiud-c2310</v>
          </cell>
          <cell r="BC3" t="str">
            <v>동글 C23</v>
          </cell>
        </row>
        <row r="4">
          <cell r="E4" t="str">
            <v>생산수량</v>
          </cell>
          <cell r="F4">
            <v>558844</v>
          </cell>
          <cell r="G4">
            <v>163795</v>
          </cell>
          <cell r="H4">
            <v>76340</v>
          </cell>
          <cell r="I4">
            <v>9051</v>
          </cell>
          <cell r="J4">
            <v>9079</v>
          </cell>
          <cell r="K4">
            <v>23619</v>
          </cell>
          <cell r="L4">
            <v>7547</v>
          </cell>
          <cell r="M4">
            <v>5000</v>
          </cell>
          <cell r="N4">
            <v>1157</v>
          </cell>
          <cell r="O4">
            <v>2589</v>
          </cell>
          <cell r="P4">
            <v>4050</v>
          </cell>
          <cell r="Q4">
            <v>1990</v>
          </cell>
          <cell r="R4">
            <v>784</v>
          </cell>
          <cell r="S4">
            <v>191</v>
          </cell>
          <cell r="T4">
            <v>0</v>
          </cell>
          <cell r="U4">
            <v>0</v>
          </cell>
          <cell r="V4">
            <v>0</v>
          </cell>
          <cell r="W4">
            <v>169</v>
          </cell>
          <cell r="X4">
            <v>290</v>
          </cell>
          <cell r="Y4">
            <v>0</v>
          </cell>
          <cell r="Z4">
            <v>0</v>
          </cell>
          <cell r="AA4">
            <v>840</v>
          </cell>
          <cell r="AB4">
            <v>384</v>
          </cell>
          <cell r="AP4" t="str">
            <v>수량</v>
          </cell>
          <cell r="AQ4">
            <v>1395</v>
          </cell>
          <cell r="AR4">
            <v>22175</v>
          </cell>
          <cell r="AS4">
            <v>56996</v>
          </cell>
          <cell r="AT4">
            <v>784</v>
          </cell>
          <cell r="AU4">
            <v>169</v>
          </cell>
          <cell r="AV4">
            <v>290</v>
          </cell>
          <cell r="AW4">
            <v>915</v>
          </cell>
          <cell r="AX4">
            <v>1157</v>
          </cell>
          <cell r="AY4">
            <v>89</v>
          </cell>
          <cell r="AZ4">
            <v>9</v>
          </cell>
          <cell r="BA4">
            <v>61</v>
          </cell>
          <cell r="BB4">
            <v>840</v>
          </cell>
          <cell r="BC4">
            <v>10</v>
          </cell>
        </row>
        <row r="5">
          <cell r="E5" t="str">
            <v>출하 잔량</v>
          </cell>
          <cell r="F5">
            <v>251568</v>
          </cell>
          <cell r="G5">
            <v>37542</v>
          </cell>
          <cell r="H5">
            <v>16000</v>
          </cell>
          <cell r="I5">
            <v>0</v>
          </cell>
          <cell r="J5">
            <v>0</v>
          </cell>
          <cell r="K5">
            <v>14860</v>
          </cell>
          <cell r="L5">
            <v>0</v>
          </cell>
          <cell r="M5">
            <v>3000</v>
          </cell>
          <cell r="N5">
            <v>0</v>
          </cell>
          <cell r="O5">
            <v>0</v>
          </cell>
          <cell r="P5">
            <v>2000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384</v>
          </cell>
          <cell r="AC5">
            <v>0</v>
          </cell>
          <cell r="AD5">
            <v>0</v>
          </cell>
          <cell r="AP5" t="str">
            <v>입고현황관리</v>
          </cell>
          <cell r="BF5" t="str">
            <v>F1MEDIA 자재 보유 재고 금액</v>
          </cell>
        </row>
        <row r="7">
          <cell r="F7">
            <v>14</v>
          </cell>
          <cell r="G7">
            <v>16</v>
          </cell>
          <cell r="H7">
            <v>18</v>
          </cell>
          <cell r="I7">
            <v>26</v>
          </cell>
          <cell r="J7">
            <v>78</v>
          </cell>
          <cell r="K7">
            <v>26</v>
          </cell>
          <cell r="L7">
            <v>23</v>
          </cell>
          <cell r="M7">
            <v>18</v>
          </cell>
          <cell r="N7">
            <v>26</v>
          </cell>
          <cell r="O7">
            <v>26</v>
          </cell>
          <cell r="P7">
            <v>15</v>
          </cell>
          <cell r="Q7">
            <v>18</v>
          </cell>
          <cell r="R7">
            <v>16</v>
          </cell>
          <cell r="S7">
            <v>17</v>
          </cell>
          <cell r="T7">
            <v>18</v>
          </cell>
          <cell r="U7">
            <v>26</v>
          </cell>
          <cell r="V7">
            <v>15</v>
          </cell>
          <cell r="W7">
            <v>16</v>
          </cell>
          <cell r="X7">
            <v>26</v>
          </cell>
          <cell r="Y7">
            <v>45</v>
          </cell>
          <cell r="Z7">
            <v>15</v>
          </cell>
          <cell r="AA7">
            <v>19</v>
          </cell>
          <cell r="AB7">
            <v>16</v>
          </cell>
          <cell r="AC7">
            <v>35</v>
          </cell>
          <cell r="AD7">
            <v>36</v>
          </cell>
          <cell r="BG7">
            <v>124948294.22140001</v>
          </cell>
          <cell r="BH7">
            <v>349993955.4957999</v>
          </cell>
        </row>
        <row r="9">
          <cell r="A9" t="str">
            <v>A-03</v>
          </cell>
          <cell r="B9" t="str">
            <v>Capacitor 0402</v>
          </cell>
          <cell r="C9" t="str">
            <v>SMT</v>
          </cell>
          <cell r="D9" t="str">
            <v>C0402-27pF</v>
          </cell>
          <cell r="E9" t="str">
            <v>GRM0225C1C270GD05L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27.3</v>
          </cell>
          <cell r="BG9">
            <v>0</v>
          </cell>
          <cell r="BH9">
            <v>0</v>
          </cell>
        </row>
        <row r="10">
          <cell r="A10" t="str">
            <v>A-04</v>
          </cell>
          <cell r="B10" t="str">
            <v>Capacitor 0402</v>
          </cell>
          <cell r="C10" t="str">
            <v>SMT</v>
          </cell>
          <cell r="D10" t="str">
            <v>C0402-330pF</v>
          </cell>
          <cell r="E10" t="str">
            <v>GRM0225C1C331GD05L</v>
          </cell>
          <cell r="AD10">
            <v>1</v>
          </cell>
          <cell r="AE10">
            <v>1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29.3</v>
          </cell>
          <cell r="BG10">
            <v>0</v>
          </cell>
          <cell r="BH1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7월AT"/>
      <sheetName val="7월가동율및효율현황"/>
      <sheetName val="7월TOTAL"/>
      <sheetName val="FIXED1"/>
      <sheetName val="FIXED2"/>
      <sheetName val="INTENNA"/>
      <sheetName val="Metal Cap"/>
      <sheetName val="OMRON"/>
      <sheetName val="PCB-1"/>
      <sheetName val="PCB-2"/>
      <sheetName val="PCB-3"/>
      <sheetName val="PCB-4"/>
      <sheetName val="양식SAMPLE"/>
      <sheetName val="CODE"/>
      <sheetName val="7월data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체연락처"/>
      <sheetName val="AV SPK 업체연락처정보"/>
    </sheetNames>
    <definedNames>
      <definedName name="_G6" refersTo="#REF!"/>
      <definedName name="_GM1000" refersTo="#REF!"/>
      <definedName name="_GoA1" refersTo="#REF!"/>
      <definedName name="AAAA" refersTo="#REF!"/>
      <definedName name="AAAAA" refersTo="#REF!"/>
      <definedName name="ASDF" refersTo="#REF!"/>
      <definedName name="ASDS" refersTo="#REF!"/>
      <definedName name="Capture.Capture" refersTo="#REF!"/>
      <definedName name="CheckBox14_Click" refersTo="#REF!"/>
      <definedName name="CheckBox15_Click" refersTo="#REF!"/>
      <definedName name="DHFSUF" refersTo="#REF!"/>
      <definedName name="DLTMDWNS" refersTo="#REF!"/>
      <definedName name="DropDown7_Change" refersTo="#REF!"/>
      <definedName name="Macro1" refersTo="#REF!"/>
      <definedName name="Macro2" refersTo="#REF!"/>
      <definedName name="Macro3" refersTo="#REF!"/>
      <definedName name="Macro5" refersTo="#REF!"/>
      <definedName name="Module1.Macro1" refersTo="#REF!"/>
      <definedName name="Module1.Macro2" refersTo="#REF!"/>
      <definedName name="Module1.Macro3" refersTo="#REF!"/>
      <definedName name="Module2.Macro5" refersTo="#REF!"/>
      <definedName name="Module4.매크로10" refersTo="#REF!"/>
      <definedName name="Module4.매크로11" refersTo="#REF!"/>
      <definedName name="Module4.매크로12" refersTo="#REF!"/>
      <definedName name="Module4.매크로13" refersTo="#REF!"/>
      <definedName name="Module4.매크로14" refersTo="#REF!"/>
      <definedName name="Module4.매크로15" refersTo="#REF!"/>
      <definedName name="Module4.매크로16" refersTo="#REF!"/>
      <definedName name="Module4.매크로17" refersTo="#REF!"/>
      <definedName name="Module4.매크로6" refersTo="#REF!"/>
      <definedName name="Module4.매크로8" refersTo="#REF!"/>
      <definedName name="Module4.매크로9" refersTo="#REF!"/>
      <definedName name="QQ" refersTo="#REF!"/>
      <definedName name="QQQ" refersTo="#REF!"/>
      <definedName name="거지기" refersTo="#REF!"/>
      <definedName name="건" refersTo="#REF!"/>
      <definedName name="건의사항" refersTo="#REF!"/>
      <definedName name="단계별진행일정" refersTo="#REF!"/>
      <definedName name="ㅁ" refersTo="#REF!"/>
      <definedName name="ㅁㅂ" refersTo="#REF!"/>
      <definedName name="매크로10" refersTo="#REF!"/>
      <definedName name="매크로11" refersTo="#REF!"/>
      <definedName name="매크로12" refersTo="#REF!"/>
      <definedName name="매크로123" refersTo="#REF!"/>
      <definedName name="매크로1245" refersTo="#REF!"/>
      <definedName name="매크로13" refersTo="#REF!"/>
      <definedName name="매크로14" refersTo="#REF!"/>
      <definedName name="매크로15" refersTo="#REF!"/>
      <definedName name="매크로16" refersTo="#REF!"/>
      <definedName name="매크로17" refersTo="#REF!"/>
      <definedName name="매크로6" refersTo="#REF!"/>
      <definedName name="매크로7" refersTo="#REF!"/>
      <definedName name="매크로8" refersTo="#REF!"/>
      <definedName name="매크로9" refersTo="#REF!"/>
      <definedName name="문제점" refersTo="#REF!"/>
      <definedName name="문제점및건의" refersTo="#REF!"/>
      <definedName name="ㅂ" refersTo="#REF!"/>
      <definedName name="설비" refersTo="#REF!"/>
      <definedName name="신뢰" refersTo="#REF!"/>
      <definedName name="신뢰성" refersTo="#REF!"/>
      <definedName name="원본2" refersTo="#REF!"/>
      <definedName name="지그" refersTo="#REF!"/>
      <definedName name="ㅋ" refersTo="#REF!"/>
      <definedName name="품질확보" refersTo="#REF!"/>
      <definedName name="품질확보계획" refersTo="#REF!"/>
    </defined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 라인 운영실적"/>
      <sheetName val="TYPE별생산현황"/>
      <sheetName val="공정유실내역"/>
      <sheetName val="월계획대비실적분포도(기초)"/>
      <sheetName val="10월계획실적(기초)"/>
      <sheetName val="&lt;=기초자료"/>
      <sheetName val="10월월례회의1 (2)"/>
      <sheetName val="10월월례회의1"/>
      <sheetName val="10월월례회의2"/>
      <sheetName val="10월월례회의3"/>
      <sheetName val="10월월례회의4"/>
      <sheetName val="생산계획 대비 MODEL별 실적"/>
      <sheetName val="생관실적및계획"/>
      <sheetName val="생기실적및계획"/>
      <sheetName val="10월-기계실가동현황"/>
      <sheetName val="11月-기계실 운영계획"/>
      <sheetName val="목업실-그래프"/>
      <sheetName val="10월-목업현황 (2)"/>
      <sheetName val="MAIN"/>
      <sheetName val="세인"/>
      <sheetName val="11월월례회의"/>
      <sheetName val="Issues Li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JE"/>
      <sheetName val="12.2SC"/>
      <sheetName val="12.2SI"/>
      <sheetName val="1.1JE"/>
      <sheetName val="Sheet1"/>
      <sheetName val="1.1SCH"/>
      <sheetName val="Sheet2"/>
      <sheetName val="1.1SI"/>
    </sheetNames>
    <sheetDataSet>
      <sheetData sheetId="0"/>
      <sheetData sheetId="1"/>
      <sheetData sheetId="2"/>
      <sheetData sheetId="3"/>
      <sheetData sheetId="4" refreshError="1">
        <row r="1">
          <cell r="A1" t="str">
            <v>모델명</v>
          </cell>
          <cell r="B1" t="str">
            <v>LOT잔량</v>
          </cell>
          <cell r="C1" t="str">
            <v>LOT-A=0</v>
          </cell>
          <cell r="D1" t="str">
            <v>재고-영업=
LOT잔량(A)</v>
          </cell>
          <cell r="E1" t="str">
            <v>재고현황</v>
          </cell>
        </row>
        <row r="3">
          <cell r="A3" t="str">
            <v>RFEV012PCKS</v>
          </cell>
          <cell r="B3">
            <v>-65</v>
          </cell>
          <cell r="C3">
            <v>0</v>
          </cell>
          <cell r="D3">
            <v>-65</v>
          </cell>
          <cell r="E3">
            <v>11037</v>
          </cell>
        </row>
        <row r="4">
          <cell r="A4" t="str">
            <v>RFEV012PFKS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RFEV012P-KS</v>
          </cell>
          <cell r="B5">
            <v>40</v>
          </cell>
          <cell r="C5">
            <v>0</v>
          </cell>
          <cell r="D5">
            <v>40</v>
          </cell>
          <cell r="E5">
            <v>0</v>
          </cell>
        </row>
        <row r="6">
          <cell r="A6" t="str">
            <v>RFEV015PCKS</v>
          </cell>
          <cell r="B6">
            <v>2214</v>
          </cell>
          <cell r="C6">
            <v>0</v>
          </cell>
          <cell r="D6">
            <v>2214</v>
          </cell>
          <cell r="E6">
            <v>139</v>
          </cell>
        </row>
        <row r="7">
          <cell r="A7" t="str">
            <v>RFEV033P-SS</v>
          </cell>
          <cell r="B7">
            <v>2330</v>
          </cell>
          <cell r="C7">
            <v>0</v>
          </cell>
          <cell r="D7">
            <v>2330</v>
          </cell>
          <cell r="E7">
            <v>0</v>
          </cell>
        </row>
        <row r="8">
          <cell r="A8" t="str">
            <v>RFEV505P-K1S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RFEV505P-S1S</v>
          </cell>
          <cell r="B9">
            <v>-32</v>
          </cell>
          <cell r="C9">
            <v>0</v>
          </cell>
          <cell r="D9">
            <v>-32</v>
          </cell>
          <cell r="E9">
            <v>263</v>
          </cell>
        </row>
        <row r="10">
          <cell r="A10" t="str">
            <v>RFEV701P-A4S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RFEV701P-K4S</v>
          </cell>
          <cell r="B11">
            <v>-700</v>
          </cell>
          <cell r="C11">
            <v>0</v>
          </cell>
          <cell r="D11">
            <v>-700</v>
          </cell>
          <cell r="E11">
            <v>2070</v>
          </cell>
        </row>
        <row r="12">
          <cell r="A12" t="str">
            <v>RFEV701P-Y4S</v>
          </cell>
          <cell r="B12">
            <v>-1200</v>
          </cell>
          <cell r="C12">
            <v>0</v>
          </cell>
          <cell r="D12">
            <v>-1200</v>
          </cell>
          <cell r="E12">
            <v>1400</v>
          </cell>
        </row>
        <row r="13">
          <cell r="A13" t="str">
            <v>RFEV708P-HS</v>
          </cell>
          <cell r="B13">
            <v>1080</v>
          </cell>
          <cell r="C13">
            <v>0</v>
          </cell>
          <cell r="D13">
            <v>1080</v>
          </cell>
          <cell r="E13">
            <v>9219</v>
          </cell>
        </row>
        <row r="14">
          <cell r="A14" t="str">
            <v>RFEV715P-KS</v>
          </cell>
          <cell r="B14">
            <v>72893</v>
          </cell>
          <cell r="C14">
            <v>0</v>
          </cell>
          <cell r="D14">
            <v>72893</v>
          </cell>
          <cell r="E14">
            <v>6262</v>
          </cell>
        </row>
        <row r="15">
          <cell r="A15" t="str">
            <v>RFEV715P-SS</v>
          </cell>
          <cell r="B15">
            <v>162083</v>
          </cell>
          <cell r="C15">
            <v>0</v>
          </cell>
          <cell r="D15">
            <v>162083</v>
          </cell>
          <cell r="E15">
            <v>863</v>
          </cell>
        </row>
        <row r="16">
          <cell r="A16" t="str">
            <v>RFEV716P-KS</v>
          </cell>
          <cell r="B16">
            <v>-8518</v>
          </cell>
          <cell r="C16">
            <v>0</v>
          </cell>
          <cell r="D16">
            <v>-8518</v>
          </cell>
          <cell r="E16">
            <v>3547</v>
          </cell>
        </row>
        <row r="17">
          <cell r="A17" t="str">
            <v>RFEV716P-SS</v>
          </cell>
          <cell r="B17">
            <v>93685</v>
          </cell>
          <cell r="C17">
            <v>0</v>
          </cell>
          <cell r="D17">
            <v>93685</v>
          </cell>
          <cell r="E17">
            <v>27536</v>
          </cell>
        </row>
        <row r="18">
          <cell r="A18" t="str">
            <v>RFEV717P-HS</v>
          </cell>
          <cell r="B18">
            <v>-182</v>
          </cell>
          <cell r="C18">
            <v>0</v>
          </cell>
          <cell r="D18">
            <v>-182</v>
          </cell>
          <cell r="E18">
            <v>8910</v>
          </cell>
        </row>
        <row r="19">
          <cell r="A19" t="str">
            <v>RYQ0350-K</v>
          </cell>
          <cell r="B19">
            <v>510</v>
          </cell>
          <cell r="C19">
            <v>0</v>
          </cell>
          <cell r="D19">
            <v>510</v>
          </cell>
          <cell r="E19">
            <v>14300</v>
          </cell>
        </row>
        <row r="20">
          <cell r="A20" t="str">
            <v>RYQ0308-K1</v>
          </cell>
          <cell r="B20">
            <v>-438</v>
          </cell>
          <cell r="C20">
            <v>0</v>
          </cell>
          <cell r="D20">
            <v>-438</v>
          </cell>
          <cell r="E20">
            <v>438</v>
          </cell>
        </row>
        <row r="21">
          <cell r="A21" t="str">
            <v>RYQ0350A-K</v>
          </cell>
          <cell r="B21">
            <v>-4430</v>
          </cell>
          <cell r="C21">
            <v>0</v>
          </cell>
          <cell r="D21">
            <v>-4430</v>
          </cell>
          <cell r="E21">
            <v>5456</v>
          </cell>
        </row>
        <row r="22">
          <cell r="A22" t="str">
            <v>MEISDC001</v>
          </cell>
          <cell r="B22">
            <v>-1654</v>
          </cell>
          <cell r="C22">
            <v>0</v>
          </cell>
          <cell r="D22">
            <v>-1654</v>
          </cell>
          <cell r="E22">
            <v>1654</v>
          </cell>
        </row>
        <row r="23">
          <cell r="A23" t="str">
            <v>MEIMDC001-S</v>
          </cell>
          <cell r="B23">
            <v>7170</v>
          </cell>
          <cell r="C23">
            <v>0</v>
          </cell>
          <cell r="D23">
            <v>7170</v>
          </cell>
          <cell r="E23">
            <v>6990</v>
          </cell>
        </row>
        <row r="24">
          <cell r="A24" t="str">
            <v>MEIMDC001-A</v>
          </cell>
          <cell r="B24">
            <v>1713</v>
          </cell>
          <cell r="C24">
            <v>0</v>
          </cell>
          <cell r="D24">
            <v>1713</v>
          </cell>
          <cell r="E24">
            <v>2920</v>
          </cell>
        </row>
        <row r="25">
          <cell r="A25" t="str">
            <v>MEIMDC001-H</v>
          </cell>
          <cell r="B25">
            <v>3430</v>
          </cell>
          <cell r="C25">
            <v>0</v>
          </cell>
          <cell r="D25">
            <v>3430</v>
          </cell>
          <cell r="E25">
            <v>2100</v>
          </cell>
        </row>
        <row r="26">
          <cell r="A26" t="str">
            <v>MEIMDC001-P</v>
          </cell>
          <cell r="B26">
            <v>1845</v>
          </cell>
          <cell r="C26">
            <v>0</v>
          </cell>
          <cell r="D26">
            <v>1845</v>
          </cell>
          <cell r="E26">
            <v>59</v>
          </cell>
        </row>
        <row r="27">
          <cell r="A27" t="str">
            <v>MEIMDC002-S</v>
          </cell>
          <cell r="B27">
            <v>23195</v>
          </cell>
          <cell r="C27">
            <v>0</v>
          </cell>
          <cell r="D27">
            <v>23195</v>
          </cell>
          <cell r="E27">
            <v>1997</v>
          </cell>
        </row>
        <row r="28">
          <cell r="A28" t="str">
            <v>K2KC3AC00002</v>
          </cell>
          <cell r="B28">
            <v>-1700</v>
          </cell>
          <cell r="C28">
            <v>0</v>
          </cell>
          <cell r="D28">
            <v>-1700</v>
          </cell>
          <cell r="E28">
            <v>6200</v>
          </cell>
        </row>
        <row r="29">
          <cell r="A29" t="str">
            <v>RP-HJ237-A</v>
          </cell>
          <cell r="B29">
            <v>1005</v>
          </cell>
          <cell r="C29">
            <v>0</v>
          </cell>
          <cell r="D29">
            <v>1005</v>
          </cell>
          <cell r="E29">
            <v>295</v>
          </cell>
        </row>
        <row r="30">
          <cell r="A30" t="str">
            <v>RP-HJ237-K</v>
          </cell>
          <cell r="B30">
            <v>690</v>
          </cell>
          <cell r="C30">
            <v>0</v>
          </cell>
          <cell r="D30">
            <v>690</v>
          </cell>
          <cell r="E30">
            <v>260</v>
          </cell>
        </row>
        <row r="31">
          <cell r="A31" t="str">
            <v>RP-HJ237E-K</v>
          </cell>
          <cell r="B31">
            <v>1000</v>
          </cell>
          <cell r="C31">
            <v>0</v>
          </cell>
          <cell r="D31">
            <v>1000</v>
          </cell>
          <cell r="E31">
            <v>0</v>
          </cell>
        </row>
        <row r="32">
          <cell r="A32" t="str">
            <v>RP-HJ237-S</v>
          </cell>
          <cell r="B32">
            <v>3680</v>
          </cell>
          <cell r="C32">
            <v>0</v>
          </cell>
          <cell r="D32">
            <v>3680</v>
          </cell>
          <cell r="E32">
            <v>20</v>
          </cell>
        </row>
        <row r="33">
          <cell r="A33" t="str">
            <v>RP-HJ237-V</v>
          </cell>
          <cell r="B33">
            <v>500</v>
          </cell>
          <cell r="C33">
            <v>0</v>
          </cell>
          <cell r="D33">
            <v>500</v>
          </cell>
          <cell r="E33">
            <v>0</v>
          </cell>
        </row>
        <row r="34">
          <cell r="A34" t="str">
            <v>RP-HV237-A</v>
          </cell>
          <cell r="B34">
            <v>345</v>
          </cell>
          <cell r="C34">
            <v>0</v>
          </cell>
          <cell r="D34">
            <v>345</v>
          </cell>
          <cell r="E34">
            <v>155</v>
          </cell>
        </row>
        <row r="35">
          <cell r="A35" t="str">
            <v>RP-HV237E-K</v>
          </cell>
          <cell r="B35">
            <v>500</v>
          </cell>
          <cell r="C35">
            <v>0</v>
          </cell>
          <cell r="D35">
            <v>500</v>
          </cell>
          <cell r="E35">
            <v>0</v>
          </cell>
        </row>
        <row r="36">
          <cell r="A36" t="str">
            <v>RP-HV237-K</v>
          </cell>
          <cell r="B36">
            <v>740</v>
          </cell>
          <cell r="C36">
            <v>0</v>
          </cell>
          <cell r="D36">
            <v>740</v>
          </cell>
          <cell r="E36">
            <v>890</v>
          </cell>
        </row>
        <row r="37">
          <cell r="A37" t="str">
            <v>RP-HV237-S</v>
          </cell>
          <cell r="B37">
            <v>630</v>
          </cell>
          <cell r="C37">
            <v>0</v>
          </cell>
          <cell r="D37">
            <v>630</v>
          </cell>
          <cell r="E37">
            <v>660</v>
          </cell>
        </row>
        <row r="38">
          <cell r="A38" t="str">
            <v>RP-HV237E-S</v>
          </cell>
          <cell r="B38">
            <v>2500</v>
          </cell>
          <cell r="C38">
            <v>0</v>
          </cell>
          <cell r="D38">
            <v>2500</v>
          </cell>
          <cell r="E38">
            <v>0</v>
          </cell>
        </row>
        <row r="39">
          <cell r="A39" t="str">
            <v>RP-HV237-V</v>
          </cell>
          <cell r="B39">
            <v>500</v>
          </cell>
          <cell r="C39">
            <v>0</v>
          </cell>
          <cell r="D39">
            <v>500</v>
          </cell>
          <cell r="E39">
            <v>0</v>
          </cell>
        </row>
        <row r="40">
          <cell r="A40" t="str">
            <v>RP-HV277E-S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 t="str">
            <v>RP-HV277PC-K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 t="str">
            <v>RP-HV277P-K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 t="str">
            <v>RP-HV279E-A</v>
          </cell>
          <cell r="B43">
            <v>5500</v>
          </cell>
          <cell r="C43">
            <v>0</v>
          </cell>
          <cell r="D43">
            <v>5500</v>
          </cell>
          <cell r="E43">
            <v>0</v>
          </cell>
        </row>
        <row r="44">
          <cell r="A44" t="str">
            <v>RP-HV279E-S</v>
          </cell>
          <cell r="B44">
            <v>3000</v>
          </cell>
          <cell r="C44">
            <v>0</v>
          </cell>
          <cell r="D44">
            <v>3000</v>
          </cell>
          <cell r="E44">
            <v>0</v>
          </cell>
        </row>
        <row r="45">
          <cell r="A45" t="str">
            <v>RP-HV279E-Y</v>
          </cell>
          <cell r="B45">
            <v>500</v>
          </cell>
          <cell r="C45">
            <v>0</v>
          </cell>
          <cell r="D45">
            <v>500</v>
          </cell>
          <cell r="E45">
            <v>0</v>
          </cell>
        </row>
        <row r="46">
          <cell r="A46" t="str">
            <v>RP-HV279PP-A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 t="str">
            <v>RP-HV279PP-S</v>
          </cell>
          <cell r="B47">
            <v>1505</v>
          </cell>
          <cell r="C47">
            <v>0</v>
          </cell>
          <cell r="D47">
            <v>1505</v>
          </cell>
          <cell r="E47">
            <v>3095</v>
          </cell>
        </row>
        <row r="48">
          <cell r="A48" t="str">
            <v>RP-HV279PP-Y</v>
          </cell>
          <cell r="B48">
            <v>500</v>
          </cell>
          <cell r="C48">
            <v>0</v>
          </cell>
          <cell r="D48">
            <v>500</v>
          </cell>
          <cell r="E48">
            <v>0</v>
          </cell>
        </row>
        <row r="49">
          <cell r="A49" t="str">
            <v>RP-HV287-K</v>
          </cell>
          <cell r="B49">
            <v>-70</v>
          </cell>
          <cell r="C49">
            <v>0</v>
          </cell>
          <cell r="D49">
            <v>-70</v>
          </cell>
          <cell r="E49">
            <v>450</v>
          </cell>
        </row>
        <row r="50">
          <cell r="A50" t="str">
            <v>RP-HV287-S</v>
          </cell>
          <cell r="B50">
            <v>-10</v>
          </cell>
          <cell r="C50">
            <v>0</v>
          </cell>
          <cell r="D50">
            <v>-10</v>
          </cell>
          <cell r="E50">
            <v>560</v>
          </cell>
        </row>
        <row r="51">
          <cell r="A51" t="str">
            <v>RP-HV297E-S</v>
          </cell>
          <cell r="B51">
            <v>2500</v>
          </cell>
          <cell r="C51">
            <v>0</v>
          </cell>
          <cell r="D51">
            <v>2500</v>
          </cell>
          <cell r="E51">
            <v>0</v>
          </cell>
        </row>
        <row r="52">
          <cell r="A52" t="str">
            <v>RP-HV297PP-K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 t="str">
            <v>RP-HV347-K</v>
          </cell>
          <cell r="B53">
            <v>1520</v>
          </cell>
          <cell r="C53">
            <v>0</v>
          </cell>
          <cell r="D53">
            <v>1520</v>
          </cell>
          <cell r="E53">
            <v>1380</v>
          </cell>
        </row>
        <row r="54">
          <cell r="A54" t="str">
            <v>RP-HT60-K</v>
          </cell>
          <cell r="B54">
            <v>0</v>
          </cell>
          <cell r="C54">
            <v>0</v>
          </cell>
          <cell r="D54">
            <v>0</v>
          </cell>
          <cell r="E54">
            <v>1700</v>
          </cell>
        </row>
        <row r="55">
          <cell r="A55" t="str">
            <v>RPHT60-A</v>
          </cell>
          <cell r="B55">
            <v>500</v>
          </cell>
          <cell r="C55">
            <v>0</v>
          </cell>
          <cell r="D55">
            <v>500</v>
          </cell>
          <cell r="E55">
            <v>0</v>
          </cell>
        </row>
        <row r="56">
          <cell r="A56" t="str">
            <v>RP-HT60-D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RP-HT60E9-A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RP-HT60E9-D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RP-HT60E9-K</v>
          </cell>
          <cell r="B59">
            <v>500</v>
          </cell>
          <cell r="C59">
            <v>0</v>
          </cell>
          <cell r="D59">
            <v>500</v>
          </cell>
          <cell r="E59">
            <v>0</v>
          </cell>
        </row>
        <row r="60">
          <cell r="A60" t="str">
            <v>RPHT60E9-S</v>
          </cell>
          <cell r="B60">
            <v>1000</v>
          </cell>
          <cell r="C60">
            <v>0</v>
          </cell>
          <cell r="D60">
            <v>1000</v>
          </cell>
          <cell r="E60">
            <v>1000</v>
          </cell>
        </row>
        <row r="61">
          <cell r="A61" t="str">
            <v>RP-HT60E9-Y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RPHT60-S</v>
          </cell>
          <cell r="B62">
            <v>1370</v>
          </cell>
          <cell r="C62">
            <v>0</v>
          </cell>
          <cell r="D62">
            <v>1370</v>
          </cell>
          <cell r="E62">
            <v>330</v>
          </cell>
        </row>
        <row r="63">
          <cell r="A63" t="str">
            <v>RP-HT60-Y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RP-HT65E-S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RP-HT65PP-A</v>
          </cell>
          <cell r="B65">
            <v>910</v>
          </cell>
          <cell r="C65">
            <v>0</v>
          </cell>
          <cell r="D65">
            <v>910</v>
          </cell>
          <cell r="E65">
            <v>90</v>
          </cell>
        </row>
        <row r="66">
          <cell r="A66" t="str">
            <v>RPHT65PP-S</v>
          </cell>
          <cell r="B66">
            <v>395</v>
          </cell>
          <cell r="C66">
            <v>0</v>
          </cell>
          <cell r="D66">
            <v>395</v>
          </cell>
          <cell r="E66">
            <v>1105</v>
          </cell>
        </row>
        <row r="67">
          <cell r="A67" t="str">
            <v>RP-HT65PP-Y</v>
          </cell>
          <cell r="B67">
            <v>-670</v>
          </cell>
          <cell r="C67">
            <v>0</v>
          </cell>
          <cell r="D67">
            <v>-670</v>
          </cell>
          <cell r="E67">
            <v>670</v>
          </cell>
        </row>
        <row r="68">
          <cell r="A68" t="str">
            <v>RP-HZ60</v>
          </cell>
          <cell r="B68">
            <v>500</v>
          </cell>
          <cell r="C68">
            <v>0</v>
          </cell>
          <cell r="D68">
            <v>500</v>
          </cell>
          <cell r="E68">
            <v>0</v>
          </cell>
        </row>
        <row r="69">
          <cell r="A69" t="str">
            <v>RPSP30K</v>
          </cell>
          <cell r="B69">
            <v>520</v>
          </cell>
          <cell r="C69">
            <v>0</v>
          </cell>
          <cell r="D69">
            <v>520</v>
          </cell>
          <cell r="E69">
            <v>0</v>
          </cell>
        </row>
        <row r="70">
          <cell r="A70" t="str">
            <v>RP-SP35PP-S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RP-SP35ES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RP-SP35APP-S</v>
          </cell>
          <cell r="B72">
            <v>-12</v>
          </cell>
          <cell r="C72">
            <v>0</v>
          </cell>
          <cell r="D72">
            <v>-12</v>
          </cell>
          <cell r="E72">
            <v>12</v>
          </cell>
        </row>
        <row r="73">
          <cell r="A73" t="str">
            <v>RP-F550PP-S</v>
          </cell>
          <cell r="B73">
            <v>-9</v>
          </cell>
          <cell r="C73">
            <v>0</v>
          </cell>
          <cell r="D73">
            <v>-9</v>
          </cell>
          <cell r="E73">
            <v>9</v>
          </cell>
        </row>
        <row r="74">
          <cell r="A74" t="str">
            <v>RP-F550E-S</v>
          </cell>
          <cell r="B74">
            <v>800</v>
          </cell>
          <cell r="C74">
            <v>0</v>
          </cell>
          <cell r="D74">
            <v>800</v>
          </cell>
          <cell r="E74">
            <v>0</v>
          </cell>
        </row>
        <row r="75">
          <cell r="A75" t="str">
            <v>RP-HT710PP-S</v>
          </cell>
          <cell r="B75">
            <v>495</v>
          </cell>
          <cell r="C75">
            <v>0</v>
          </cell>
          <cell r="D75">
            <v>495</v>
          </cell>
          <cell r="E75">
            <v>5</v>
          </cell>
        </row>
        <row r="76">
          <cell r="A76" t="str">
            <v>RP-HS900PP-S</v>
          </cell>
          <cell r="B76">
            <v>-2</v>
          </cell>
          <cell r="C76">
            <v>0</v>
          </cell>
          <cell r="D76">
            <v>-2</v>
          </cell>
          <cell r="E76">
            <v>2</v>
          </cell>
        </row>
        <row r="77">
          <cell r="A77" t="str">
            <v>RP-HS900-S</v>
          </cell>
          <cell r="B77">
            <v>15</v>
          </cell>
          <cell r="C77">
            <v>0</v>
          </cell>
          <cell r="D77">
            <v>15</v>
          </cell>
          <cell r="E77">
            <v>555</v>
          </cell>
        </row>
        <row r="78">
          <cell r="A78" t="str">
            <v>RP-HT940-S</v>
          </cell>
          <cell r="B78">
            <v>-10</v>
          </cell>
          <cell r="C78">
            <v>0</v>
          </cell>
          <cell r="D78">
            <v>-10</v>
          </cell>
          <cell r="E78">
            <v>10</v>
          </cell>
        </row>
        <row r="79">
          <cell r="A79" t="str">
            <v>RP-HT970PP-S</v>
          </cell>
          <cell r="B79">
            <v>16</v>
          </cell>
          <cell r="C79">
            <v>0</v>
          </cell>
          <cell r="D79">
            <v>16</v>
          </cell>
          <cell r="E79">
            <v>49</v>
          </cell>
        </row>
        <row r="80">
          <cell r="A80" t="str">
            <v>RYQ0308-K</v>
          </cell>
          <cell r="B80">
            <v>-24</v>
          </cell>
          <cell r="C80">
            <v>0</v>
          </cell>
          <cell r="D80">
            <v>-24</v>
          </cell>
          <cell r="E80">
            <v>524</v>
          </cell>
        </row>
        <row r="81">
          <cell r="A81" t="str">
            <v>RP-HV377E-A</v>
          </cell>
          <cell r="B81">
            <v>472</v>
          </cell>
          <cell r="C81">
            <v>0</v>
          </cell>
          <cell r="D81">
            <v>472</v>
          </cell>
          <cell r="E81">
            <v>1028</v>
          </cell>
        </row>
        <row r="82">
          <cell r="A82" t="str">
            <v>RP-HV377E-D</v>
          </cell>
          <cell r="B82">
            <v>500</v>
          </cell>
          <cell r="C82">
            <v>0</v>
          </cell>
          <cell r="D82">
            <v>500</v>
          </cell>
          <cell r="E82">
            <v>0</v>
          </cell>
        </row>
        <row r="83">
          <cell r="A83" t="str">
            <v>RP-HV377E-S</v>
          </cell>
          <cell r="B83">
            <v>780</v>
          </cell>
          <cell r="C83">
            <v>0</v>
          </cell>
          <cell r="D83">
            <v>780</v>
          </cell>
          <cell r="E83">
            <v>220</v>
          </cell>
        </row>
        <row r="84">
          <cell r="A84" t="str">
            <v>RP-HV397E-S</v>
          </cell>
          <cell r="B84">
            <v>608</v>
          </cell>
          <cell r="C84">
            <v>0</v>
          </cell>
          <cell r="D84">
            <v>608</v>
          </cell>
          <cell r="E84">
            <v>392</v>
          </cell>
        </row>
        <row r="85">
          <cell r="A85" t="str">
            <v>RP-HT65AE-A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 t="str">
            <v>RP-HT65AE-K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 t="str">
            <v>RPHT65AE-S</v>
          </cell>
          <cell r="B87">
            <v>2000</v>
          </cell>
          <cell r="C87">
            <v>0</v>
          </cell>
          <cell r="D87">
            <v>2000</v>
          </cell>
          <cell r="E87">
            <v>0</v>
          </cell>
        </row>
        <row r="88">
          <cell r="A88" t="str">
            <v>RP-HT65AE-Y</v>
          </cell>
          <cell r="B88">
            <v>-10</v>
          </cell>
          <cell r="C88">
            <v>0</v>
          </cell>
          <cell r="D88">
            <v>-10</v>
          </cell>
          <cell r="E88">
            <v>10</v>
          </cell>
        </row>
        <row r="89">
          <cell r="A89" t="str">
            <v>RP-HV277PP-N</v>
          </cell>
          <cell r="B89">
            <v>2000</v>
          </cell>
          <cell r="C89">
            <v>0</v>
          </cell>
          <cell r="D89">
            <v>2000</v>
          </cell>
          <cell r="E89">
            <v>0</v>
          </cell>
        </row>
        <row r="90">
          <cell r="A90" t="str">
            <v>RP-HV297PP-N</v>
          </cell>
          <cell r="B90">
            <v>0</v>
          </cell>
          <cell r="C90">
            <v>0</v>
          </cell>
          <cell r="D90">
            <v>0</v>
          </cell>
          <cell r="E90">
            <v>500</v>
          </cell>
        </row>
        <row r="91">
          <cell r="A91" t="str">
            <v>RP-HV397PP-S</v>
          </cell>
          <cell r="B91">
            <v>-2</v>
          </cell>
          <cell r="C91">
            <v>0</v>
          </cell>
          <cell r="D91">
            <v>-2</v>
          </cell>
          <cell r="E91">
            <v>2</v>
          </cell>
        </row>
        <row r="92">
          <cell r="A92" t="str">
            <v>RP-HV337-S</v>
          </cell>
          <cell r="B92">
            <v>412</v>
          </cell>
          <cell r="C92">
            <v>0</v>
          </cell>
          <cell r="D92">
            <v>412</v>
          </cell>
          <cell r="E92">
            <v>88</v>
          </cell>
        </row>
        <row r="93">
          <cell r="A93" t="str">
            <v>RP-HV387-S</v>
          </cell>
          <cell r="B93">
            <v>-40</v>
          </cell>
          <cell r="C93">
            <v>0</v>
          </cell>
          <cell r="D93">
            <v>-40</v>
          </cell>
          <cell r="E93">
            <v>40</v>
          </cell>
        </row>
        <row r="94">
          <cell r="A94" t="str">
            <v>RP-HJ337-S</v>
          </cell>
          <cell r="B94">
            <v>-880</v>
          </cell>
          <cell r="C94">
            <v>0</v>
          </cell>
          <cell r="D94">
            <v>-880</v>
          </cell>
          <cell r="E94">
            <v>1210</v>
          </cell>
        </row>
        <row r="95">
          <cell r="A95" t="str">
            <v>RP-HJ337-A</v>
          </cell>
          <cell r="B95">
            <v>-100</v>
          </cell>
          <cell r="C95">
            <v>0</v>
          </cell>
          <cell r="D95">
            <v>-100</v>
          </cell>
          <cell r="E95">
            <v>950</v>
          </cell>
        </row>
        <row r="96">
          <cell r="A96" t="str">
            <v>RP-HJ337-D</v>
          </cell>
          <cell r="B96">
            <v>30</v>
          </cell>
          <cell r="C96">
            <v>0</v>
          </cell>
          <cell r="D96">
            <v>30</v>
          </cell>
          <cell r="E96">
            <v>0</v>
          </cell>
        </row>
        <row r="97">
          <cell r="A97" t="str">
            <v>RP-DJ700-S</v>
          </cell>
          <cell r="B97">
            <v>998</v>
          </cell>
          <cell r="C97">
            <v>0</v>
          </cell>
          <cell r="D97">
            <v>998</v>
          </cell>
          <cell r="E97">
            <v>2</v>
          </cell>
        </row>
        <row r="98">
          <cell r="A98" t="str">
            <v>RP-K2737E1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 t="str">
            <v>HP-A091YHC</v>
          </cell>
          <cell r="B99">
            <v>6130</v>
          </cell>
          <cell r="C99">
            <v>0</v>
          </cell>
          <cell r="D99">
            <v>6130</v>
          </cell>
          <cell r="E99">
            <v>70</v>
          </cell>
        </row>
        <row r="100">
          <cell r="A100" t="str">
            <v>HP-A093YHC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HP-A181B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HP-A181YB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HP-A181YUBNC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HP-CN5YJSC</v>
          </cell>
          <cell r="B104">
            <v>-15</v>
          </cell>
          <cell r="C104">
            <v>0</v>
          </cell>
          <cell r="D104">
            <v>-15</v>
          </cell>
          <cell r="E104">
            <v>15</v>
          </cell>
        </row>
        <row r="105">
          <cell r="A105" t="str">
            <v>HP-CN5YUSC</v>
          </cell>
          <cell r="B105">
            <v>-76</v>
          </cell>
          <cell r="C105">
            <v>0</v>
          </cell>
          <cell r="D105">
            <v>-76</v>
          </cell>
          <cell r="E105">
            <v>76</v>
          </cell>
        </row>
        <row r="106">
          <cell r="A106" t="str">
            <v>HP-CN5YSC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 t="str">
            <v>HP-X121YSC</v>
          </cell>
          <cell r="B107">
            <v>3663</v>
          </cell>
          <cell r="C107">
            <v>0</v>
          </cell>
          <cell r="D107">
            <v>3663</v>
          </cell>
          <cell r="E107">
            <v>3237</v>
          </cell>
        </row>
        <row r="108">
          <cell r="A108" t="str">
            <v>HP-JB211YHC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 t="str">
            <v>HP-V161YBC</v>
          </cell>
          <cell r="B109">
            <v>2200</v>
          </cell>
          <cell r="C109">
            <v>0</v>
          </cell>
          <cell r="D109">
            <v>2200</v>
          </cell>
          <cell r="E109">
            <v>800</v>
          </cell>
        </row>
        <row r="110">
          <cell r="A110" t="str">
            <v>HP-V161YLC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 t="str">
            <v>HP-V161YSC</v>
          </cell>
          <cell r="B111">
            <v>1050</v>
          </cell>
          <cell r="C111">
            <v>0</v>
          </cell>
          <cell r="D111">
            <v>1050</v>
          </cell>
          <cell r="E111">
            <v>950</v>
          </cell>
        </row>
        <row r="112">
          <cell r="A112" t="str">
            <v>HP-V163YBC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HP-V163YLC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HP-V163YSC</v>
          </cell>
          <cell r="B114">
            <v>-400</v>
          </cell>
          <cell r="C114">
            <v>0</v>
          </cell>
          <cell r="D114">
            <v>-400</v>
          </cell>
          <cell r="E114">
            <v>400</v>
          </cell>
        </row>
        <row r="115">
          <cell r="A115" t="str">
            <v>HP-X111B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HP-X111YBNC</v>
          </cell>
          <cell r="B116">
            <v>0</v>
          </cell>
          <cell r="C116">
            <v>0</v>
          </cell>
          <cell r="D116">
            <v>0</v>
          </cell>
          <cell r="E116">
            <v>1000</v>
          </cell>
        </row>
        <row r="117">
          <cell r="A117" t="str">
            <v>HP-X111YBNC</v>
          </cell>
          <cell r="B117">
            <v>-1000</v>
          </cell>
          <cell r="C117">
            <v>0</v>
          </cell>
          <cell r="D117">
            <v>-1000</v>
          </cell>
          <cell r="E117">
            <v>1000</v>
          </cell>
        </row>
        <row r="118">
          <cell r="A118" t="str">
            <v>HP-X111YJBNC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HP-X222YSC</v>
          </cell>
          <cell r="B119">
            <v>2400</v>
          </cell>
          <cell r="C119">
            <v>0</v>
          </cell>
          <cell r="D119">
            <v>2400</v>
          </cell>
          <cell r="E119">
            <v>200</v>
          </cell>
        </row>
        <row r="120">
          <cell r="A120" t="str">
            <v>HP-X222YUS</v>
          </cell>
          <cell r="B120">
            <v>-25</v>
          </cell>
          <cell r="C120">
            <v>0</v>
          </cell>
          <cell r="D120">
            <v>-25</v>
          </cell>
          <cell r="E120">
            <v>25</v>
          </cell>
        </row>
        <row r="121">
          <cell r="A121" t="str">
            <v>HP-WA201S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HP-WA201AHKJBC</v>
          </cell>
          <cell r="B122">
            <v>500</v>
          </cell>
          <cell r="C122">
            <v>0</v>
          </cell>
          <cell r="D122">
            <v>500</v>
          </cell>
          <cell r="E122">
            <v>0</v>
          </cell>
        </row>
        <row r="123">
          <cell r="A123" t="str">
            <v>HP-WA201ALHBC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  <row r="124">
          <cell r="A124" t="str">
            <v>HP-AJ40YLC</v>
          </cell>
          <cell r="B124">
            <v>-16</v>
          </cell>
          <cell r="C124">
            <v>0</v>
          </cell>
          <cell r="D124">
            <v>-16</v>
          </cell>
          <cell r="E124">
            <v>16</v>
          </cell>
        </row>
        <row r="125">
          <cell r="A125" t="str">
            <v>HP-AJ10YDTC</v>
          </cell>
          <cell r="B125">
            <v>-2</v>
          </cell>
          <cell r="C125">
            <v>0</v>
          </cell>
          <cell r="D125">
            <v>-2</v>
          </cell>
          <cell r="E125">
            <v>2</v>
          </cell>
        </row>
        <row r="126">
          <cell r="A126" t="str">
            <v>HP-AJ10YLMC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HP-AJ10YLTC</v>
          </cell>
          <cell r="B127">
            <v>-7</v>
          </cell>
          <cell r="C127">
            <v>0</v>
          </cell>
          <cell r="D127">
            <v>-7</v>
          </cell>
          <cell r="E127">
            <v>7</v>
          </cell>
        </row>
        <row r="128">
          <cell r="A128" t="str">
            <v>HP-AJ10YGTC</v>
          </cell>
          <cell r="B128">
            <v>-10</v>
          </cell>
          <cell r="C128">
            <v>0</v>
          </cell>
          <cell r="D128">
            <v>-10</v>
          </cell>
          <cell r="E128">
            <v>10</v>
          </cell>
        </row>
        <row r="129">
          <cell r="A129" t="str">
            <v>HP-XV113YBNC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 t="str">
            <v>HP-A191YUSC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</row>
        <row r="131">
          <cell r="A131" t="str">
            <v>HP-VJ20YLC</v>
          </cell>
          <cell r="B131">
            <v>-10</v>
          </cell>
          <cell r="C131">
            <v>0</v>
          </cell>
          <cell r="D131">
            <v>-10</v>
          </cell>
          <cell r="E131">
            <v>10</v>
          </cell>
        </row>
        <row r="132">
          <cell r="A132" t="str">
            <v>HP-AV123YSC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</row>
        <row r="133">
          <cell r="A133" t="str">
            <v>HP-A191YHSC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</row>
        <row r="134">
          <cell r="A134" t="str">
            <v>HP-A191YSC</v>
          </cell>
          <cell r="B134">
            <v>2090</v>
          </cell>
          <cell r="C134">
            <v>0</v>
          </cell>
          <cell r="D134">
            <v>2090</v>
          </cell>
          <cell r="E134">
            <v>10</v>
          </cell>
        </row>
        <row r="135">
          <cell r="A135" t="str">
            <v>ANC-21</v>
          </cell>
          <cell r="B135">
            <v>-20</v>
          </cell>
          <cell r="C135">
            <v>0</v>
          </cell>
          <cell r="D135">
            <v>-20</v>
          </cell>
          <cell r="E135">
            <v>20</v>
          </cell>
        </row>
        <row r="136">
          <cell r="A136" t="str">
            <v>HP-A191S</v>
          </cell>
          <cell r="B136">
            <v>3133</v>
          </cell>
          <cell r="C136">
            <v>0</v>
          </cell>
          <cell r="D136">
            <v>3133</v>
          </cell>
          <cell r="E136">
            <v>0</v>
          </cell>
        </row>
        <row r="137">
          <cell r="A137" t="str">
            <v>QAN0020-001</v>
          </cell>
          <cell r="B137">
            <v>-300</v>
          </cell>
          <cell r="C137">
            <v>0</v>
          </cell>
          <cell r="D137">
            <v>-300</v>
          </cell>
          <cell r="E137">
            <v>300</v>
          </cell>
        </row>
        <row r="138">
          <cell r="A138" t="str">
            <v>QAN0020-002</v>
          </cell>
          <cell r="B138">
            <v>-1150</v>
          </cell>
          <cell r="C138">
            <v>0</v>
          </cell>
          <cell r="D138">
            <v>-1150</v>
          </cell>
          <cell r="E138">
            <v>1150</v>
          </cell>
        </row>
        <row r="139">
          <cell r="A139" t="str">
            <v>QAN0020-003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 t="str">
            <v>QAN0020-004</v>
          </cell>
          <cell r="B140">
            <v>-33</v>
          </cell>
          <cell r="C140">
            <v>0</v>
          </cell>
          <cell r="D140">
            <v>-33</v>
          </cell>
          <cell r="E140">
            <v>33</v>
          </cell>
        </row>
        <row r="141">
          <cell r="A141" t="str">
            <v>QAN0020-005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 t="str">
            <v>QAN0020-007</v>
          </cell>
          <cell r="B142">
            <v>0</v>
          </cell>
          <cell r="C142">
            <v>0</v>
          </cell>
          <cell r="D142">
            <v>0</v>
          </cell>
          <cell r="E142">
            <v>10</v>
          </cell>
        </row>
        <row r="143">
          <cell r="A143" t="str">
            <v>QAN0020-008</v>
          </cell>
          <cell r="B143">
            <v>-201</v>
          </cell>
          <cell r="C143">
            <v>0</v>
          </cell>
          <cell r="D143">
            <v>-201</v>
          </cell>
          <cell r="E143">
            <v>201</v>
          </cell>
        </row>
        <row r="144">
          <cell r="A144" t="str">
            <v>QAN0020-009</v>
          </cell>
          <cell r="B144">
            <v>-158</v>
          </cell>
          <cell r="C144">
            <v>0</v>
          </cell>
          <cell r="D144">
            <v>-158</v>
          </cell>
          <cell r="E144">
            <v>158</v>
          </cell>
        </row>
        <row r="145">
          <cell r="A145" t="str">
            <v>QAN0021-002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 t="str">
            <v>QAN0021-003</v>
          </cell>
          <cell r="B146">
            <v>-2978</v>
          </cell>
          <cell r="C146">
            <v>0</v>
          </cell>
          <cell r="D146">
            <v>-2978</v>
          </cell>
          <cell r="E146">
            <v>2978</v>
          </cell>
        </row>
        <row r="147">
          <cell r="A147" t="str">
            <v>QAN0021-004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 t="str">
            <v>QAN0021-005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QAN0021-006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</row>
        <row r="150">
          <cell r="A150" t="str">
            <v>QAN0021-007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 t="str">
            <v>QAN0044-001</v>
          </cell>
          <cell r="B151">
            <v>2331</v>
          </cell>
          <cell r="C151">
            <v>0</v>
          </cell>
          <cell r="D151">
            <v>2331</v>
          </cell>
          <cell r="E151">
            <v>6495</v>
          </cell>
        </row>
        <row r="152">
          <cell r="A152" t="str">
            <v>RFEV033P-SS</v>
          </cell>
          <cell r="B152">
            <v>83037</v>
          </cell>
          <cell r="C152">
            <v>0</v>
          </cell>
          <cell r="D152">
            <v>83037</v>
          </cell>
          <cell r="E152">
            <v>1120</v>
          </cell>
        </row>
        <row r="153">
          <cell r="A153" t="str">
            <v>RFEV034P-KS</v>
          </cell>
          <cell r="B153">
            <v>-60</v>
          </cell>
          <cell r="C153">
            <v>0</v>
          </cell>
          <cell r="D153">
            <v>-60</v>
          </cell>
          <cell r="E153">
            <v>60</v>
          </cell>
        </row>
        <row r="154">
          <cell r="A154" t="str">
            <v>RFEV015PCKS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 t="str">
            <v>RFEV316P-K1S</v>
          </cell>
          <cell r="B155">
            <v>-2803</v>
          </cell>
          <cell r="C155">
            <v>0</v>
          </cell>
          <cell r="D155">
            <v>-2803</v>
          </cell>
          <cell r="E155">
            <v>2803</v>
          </cell>
        </row>
        <row r="156">
          <cell r="A156" t="str">
            <v>RFEV323P-KS</v>
          </cell>
          <cell r="B156">
            <v>-900</v>
          </cell>
          <cell r="C156">
            <v>0</v>
          </cell>
          <cell r="D156">
            <v>-900</v>
          </cell>
          <cell r="E156">
            <v>900</v>
          </cell>
        </row>
        <row r="157">
          <cell r="A157" t="str">
            <v>RFEV324P-KS</v>
          </cell>
          <cell r="B157">
            <v>5490</v>
          </cell>
          <cell r="C157">
            <v>0</v>
          </cell>
          <cell r="D157">
            <v>5490</v>
          </cell>
          <cell r="E157">
            <v>4900</v>
          </cell>
        </row>
        <row r="158">
          <cell r="A158" t="str">
            <v>RFEV326P-KS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RFEV035P-SS</v>
          </cell>
          <cell r="B159">
            <v>-100</v>
          </cell>
          <cell r="C159">
            <v>-100</v>
          </cell>
          <cell r="D159">
            <v>0</v>
          </cell>
          <cell r="E159">
            <v>0</v>
          </cell>
        </row>
        <row r="160">
          <cell r="A160" t="str">
            <v>RFEV036P-SS</v>
          </cell>
          <cell r="B160">
            <v>8636</v>
          </cell>
          <cell r="C160">
            <v>0</v>
          </cell>
          <cell r="D160">
            <v>8636</v>
          </cell>
          <cell r="E160">
            <v>560</v>
          </cell>
        </row>
        <row r="161">
          <cell r="A161" t="str">
            <v>RFEV919A-HS</v>
          </cell>
          <cell r="B161">
            <v>1200</v>
          </cell>
          <cell r="C161">
            <v>0</v>
          </cell>
          <cell r="D161">
            <v>1200</v>
          </cell>
          <cell r="E161">
            <v>0</v>
          </cell>
        </row>
        <row r="162">
          <cell r="A162" t="str">
            <v>RFEV506P-K1S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</row>
        <row r="163">
          <cell r="A163" t="str">
            <v>RFEV918A-HS</v>
          </cell>
          <cell r="B163">
            <v>2100</v>
          </cell>
          <cell r="C163">
            <v>0</v>
          </cell>
          <cell r="D163">
            <v>2100</v>
          </cell>
          <cell r="E163">
            <v>3</v>
          </cell>
        </row>
        <row r="164">
          <cell r="A164" t="str">
            <v>RFEV506P-S1S</v>
          </cell>
          <cell r="B164">
            <v>-5</v>
          </cell>
          <cell r="C164">
            <v>0</v>
          </cell>
          <cell r="D164">
            <v>-5</v>
          </cell>
          <cell r="E164">
            <v>5</v>
          </cell>
        </row>
        <row r="165">
          <cell r="A165" t="str">
            <v>RFEV317P-KS</v>
          </cell>
          <cell r="B165">
            <v>1314</v>
          </cell>
          <cell r="C165">
            <v>0</v>
          </cell>
          <cell r="D165">
            <v>1314</v>
          </cell>
          <cell r="E165">
            <v>286</v>
          </cell>
        </row>
        <row r="166">
          <cell r="A166" t="str">
            <v>RFEV337P-KS</v>
          </cell>
          <cell r="B166">
            <v>-497</v>
          </cell>
          <cell r="C166">
            <v>0</v>
          </cell>
          <cell r="D166">
            <v>-497</v>
          </cell>
          <cell r="E166">
            <v>5497</v>
          </cell>
        </row>
        <row r="167">
          <cell r="A167" t="str">
            <v>RFEV317P-QS</v>
          </cell>
          <cell r="B167">
            <v>-6902</v>
          </cell>
          <cell r="C167">
            <v>0</v>
          </cell>
          <cell r="D167">
            <v>-6902</v>
          </cell>
          <cell r="E167">
            <v>6902</v>
          </cell>
        </row>
        <row r="168">
          <cell r="A168" t="str">
            <v>RRMCW0002AWSA</v>
          </cell>
          <cell r="B168">
            <v>-60</v>
          </cell>
          <cell r="C168">
            <v>0</v>
          </cell>
          <cell r="D168">
            <v>-60</v>
          </cell>
          <cell r="E168">
            <v>60</v>
          </cell>
        </row>
        <row r="169">
          <cell r="A169" t="str">
            <v>RRMCW0015AWSA</v>
          </cell>
          <cell r="B169">
            <v>7557</v>
          </cell>
          <cell r="C169">
            <v>0</v>
          </cell>
          <cell r="D169">
            <v>7557</v>
          </cell>
          <cell r="E169">
            <v>1003</v>
          </cell>
        </row>
        <row r="170">
          <cell r="A170" t="str">
            <v>HP-M028</v>
          </cell>
          <cell r="B170">
            <v>18560</v>
          </cell>
          <cell r="C170">
            <v>0</v>
          </cell>
          <cell r="D170">
            <v>18560</v>
          </cell>
          <cell r="E170">
            <v>9740</v>
          </cell>
        </row>
        <row r="171">
          <cell r="A171" t="str">
            <v>HP-M028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 t="str">
            <v>HP-M043</v>
          </cell>
          <cell r="B172">
            <v>-6696</v>
          </cell>
          <cell r="C172">
            <v>0</v>
          </cell>
          <cell r="D172">
            <v>-6696</v>
          </cell>
          <cell r="E172">
            <v>6896</v>
          </cell>
        </row>
        <row r="173">
          <cell r="A173" t="str">
            <v>HP-M052</v>
          </cell>
          <cell r="B173">
            <v>-20</v>
          </cell>
          <cell r="C173">
            <v>0</v>
          </cell>
          <cell r="D173">
            <v>-20</v>
          </cell>
          <cell r="E173">
            <v>20</v>
          </cell>
        </row>
        <row r="174">
          <cell r="A174" t="str">
            <v>HP-M009(S)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HP-M028S(V)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HP-M028S(BL)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HP-M028S(G)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HP-M028S(D)</v>
          </cell>
          <cell r="B178">
            <v>-5030</v>
          </cell>
          <cell r="C178">
            <v>0</v>
          </cell>
          <cell r="D178">
            <v>-5030</v>
          </cell>
          <cell r="E178">
            <v>5030</v>
          </cell>
        </row>
        <row r="179">
          <cell r="A179" t="str">
            <v>HP-M028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HP-M028(V)</v>
          </cell>
          <cell r="B180">
            <v>-8000</v>
          </cell>
          <cell r="C180">
            <v>0</v>
          </cell>
          <cell r="D180">
            <v>-8000</v>
          </cell>
          <cell r="E180">
            <v>8000</v>
          </cell>
        </row>
        <row r="181">
          <cell r="A181" t="str">
            <v>HP-M028(BL)</v>
          </cell>
          <cell r="B181">
            <v>-18282</v>
          </cell>
          <cell r="C181">
            <v>0</v>
          </cell>
          <cell r="D181">
            <v>-18282</v>
          </cell>
          <cell r="E181">
            <v>18282</v>
          </cell>
        </row>
        <row r="182">
          <cell r="A182" t="str">
            <v>HP-M028(G)</v>
          </cell>
          <cell r="B182">
            <v>-10055</v>
          </cell>
          <cell r="C182">
            <v>0</v>
          </cell>
          <cell r="D182">
            <v>-10055</v>
          </cell>
          <cell r="E182">
            <v>10055</v>
          </cell>
        </row>
        <row r="183">
          <cell r="A183" t="str">
            <v>HP-M028(D)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TFB710-EPW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REJ598AA01</v>
          </cell>
          <cell r="B185">
            <v>-432</v>
          </cell>
          <cell r="C185">
            <v>0</v>
          </cell>
          <cell r="D185">
            <v>-432</v>
          </cell>
          <cell r="E185">
            <v>2672</v>
          </cell>
        </row>
        <row r="186">
          <cell r="A186" t="str">
            <v>REJ649AA01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EM-LG351GS</v>
          </cell>
          <cell r="B187">
            <v>105205</v>
          </cell>
          <cell r="C187">
            <v>0</v>
          </cell>
          <cell r="D187">
            <v>105205</v>
          </cell>
          <cell r="E187">
            <v>97995</v>
          </cell>
        </row>
        <row r="188">
          <cell r="A188" t="str">
            <v>EM-ST305GS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MP-PO705E</v>
          </cell>
          <cell r="B189">
            <v>0</v>
          </cell>
          <cell r="C189">
            <v>0</v>
          </cell>
          <cell r="D189">
            <v>0</v>
          </cell>
          <cell r="E189">
            <v>15757</v>
          </cell>
        </row>
        <row r="190">
          <cell r="A190" t="str">
            <v>EM-SG249G</v>
          </cell>
          <cell r="B190">
            <v>3100</v>
          </cell>
          <cell r="C190">
            <v>0</v>
          </cell>
          <cell r="D190">
            <v>3100</v>
          </cell>
          <cell r="E190">
            <v>900</v>
          </cell>
        </row>
        <row r="191">
          <cell r="A191" t="str">
            <v>EM-SG209GB</v>
          </cell>
          <cell r="B191">
            <v>0</v>
          </cell>
          <cell r="C191">
            <v>0</v>
          </cell>
          <cell r="D191">
            <v>0</v>
          </cell>
          <cell r="E191">
            <v>311400</v>
          </cell>
        </row>
        <row r="192">
          <cell r="A192" t="str">
            <v>EM-SG219G</v>
          </cell>
          <cell r="B192">
            <v>-3275</v>
          </cell>
          <cell r="C192">
            <v>0</v>
          </cell>
          <cell r="D192">
            <v>-3275</v>
          </cell>
          <cell r="E192">
            <v>16275</v>
          </cell>
        </row>
        <row r="193">
          <cell r="A193" t="str">
            <v>EM-SG229G</v>
          </cell>
          <cell r="B193">
            <v>-2148</v>
          </cell>
          <cell r="C193">
            <v>0</v>
          </cell>
          <cell r="D193">
            <v>-2148</v>
          </cell>
          <cell r="E193">
            <v>2148</v>
          </cell>
        </row>
        <row r="194">
          <cell r="A194" t="str">
            <v>MP-TL900ES</v>
          </cell>
          <cell r="B194">
            <v>-1072</v>
          </cell>
          <cell r="C194">
            <v>0</v>
          </cell>
          <cell r="D194">
            <v>-1072</v>
          </cell>
          <cell r="E194">
            <v>2272</v>
          </cell>
        </row>
        <row r="195">
          <cell r="A195" t="str">
            <v>MP-TL900CS</v>
          </cell>
          <cell r="B195">
            <v>-773</v>
          </cell>
          <cell r="C195">
            <v>0</v>
          </cell>
          <cell r="D195">
            <v>-773</v>
          </cell>
          <cell r="E195">
            <v>2023</v>
          </cell>
        </row>
        <row r="196">
          <cell r="A196" t="str">
            <v>EM-HD600S</v>
          </cell>
          <cell r="B196">
            <v>-800</v>
          </cell>
          <cell r="C196">
            <v>0</v>
          </cell>
          <cell r="D196">
            <v>-800</v>
          </cell>
          <cell r="E196">
            <v>800</v>
          </cell>
        </row>
        <row r="197">
          <cell r="A197" t="str">
            <v>EM-HD700E</v>
          </cell>
          <cell r="B197">
            <v>19500</v>
          </cell>
          <cell r="C197">
            <v>0</v>
          </cell>
          <cell r="D197">
            <v>19500</v>
          </cell>
          <cell r="E197">
            <v>750</v>
          </cell>
        </row>
        <row r="198">
          <cell r="A198" t="str">
            <v>CT-MB232G</v>
          </cell>
          <cell r="B198">
            <v>0</v>
          </cell>
          <cell r="C198">
            <v>-1299</v>
          </cell>
          <cell r="D198">
            <v>1299</v>
          </cell>
          <cell r="E198">
            <v>20701</v>
          </cell>
        </row>
        <row r="199">
          <cell r="A199" t="str">
            <v>CTR-MB235G</v>
          </cell>
          <cell r="B199">
            <v>26106</v>
          </cell>
          <cell r="C199">
            <v>0</v>
          </cell>
          <cell r="D199">
            <v>26106</v>
          </cell>
          <cell r="E199">
            <v>4219</v>
          </cell>
        </row>
        <row r="200">
          <cell r="A200" t="str">
            <v>CTS-MB233G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EM-SK125B</v>
          </cell>
          <cell r="B201">
            <v>50</v>
          </cell>
          <cell r="C201">
            <v>0</v>
          </cell>
          <cell r="D201">
            <v>50</v>
          </cell>
          <cell r="E201">
            <v>5450</v>
          </cell>
        </row>
        <row r="202">
          <cell r="A202" t="str">
            <v>EM-SK129B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EM-IM1400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MP-YP100</v>
          </cell>
          <cell r="B204">
            <v>-368</v>
          </cell>
          <cell r="C204">
            <v>0</v>
          </cell>
          <cell r="D204">
            <v>-368</v>
          </cell>
          <cell r="E204">
            <v>368</v>
          </cell>
        </row>
        <row r="205">
          <cell r="A205" t="str">
            <v>MP-KS01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HS-200H</v>
          </cell>
          <cell r="B206">
            <v>0</v>
          </cell>
          <cell r="C206">
            <v>0</v>
          </cell>
          <cell r="D206">
            <v>0</v>
          </cell>
          <cell r="E206">
            <v>1000</v>
          </cell>
        </row>
        <row r="207">
          <cell r="A207" t="str">
            <v>MP-CT601E</v>
          </cell>
          <cell r="B207">
            <v>-5400</v>
          </cell>
          <cell r="C207">
            <v>0</v>
          </cell>
          <cell r="D207">
            <v>-5400</v>
          </cell>
          <cell r="E207">
            <v>5400</v>
          </cell>
        </row>
        <row r="208">
          <cell r="A208" t="str">
            <v>MP-BV700E</v>
          </cell>
          <cell r="B208">
            <v>-10189</v>
          </cell>
          <cell r="C208">
            <v>0</v>
          </cell>
          <cell r="D208">
            <v>-10189</v>
          </cell>
          <cell r="E208">
            <v>16568</v>
          </cell>
        </row>
        <row r="209">
          <cell r="A209" t="str">
            <v>EM-ALC281G</v>
          </cell>
          <cell r="B209">
            <v>-596</v>
          </cell>
          <cell r="C209">
            <v>0</v>
          </cell>
          <cell r="D209">
            <v>-596</v>
          </cell>
          <cell r="E209">
            <v>596</v>
          </cell>
        </row>
        <row r="210">
          <cell r="A210" t="str">
            <v>EM-ALC282G</v>
          </cell>
          <cell r="B210">
            <v>-4212</v>
          </cell>
          <cell r="C210">
            <v>0</v>
          </cell>
          <cell r="D210">
            <v>-4212</v>
          </cell>
          <cell r="E210">
            <v>4212</v>
          </cell>
        </row>
        <row r="211">
          <cell r="A211" t="str">
            <v>EM-QC800</v>
          </cell>
          <cell r="B211">
            <v>-48</v>
          </cell>
          <cell r="C211">
            <v>0</v>
          </cell>
          <cell r="D211">
            <v>-48</v>
          </cell>
          <cell r="E211">
            <v>48</v>
          </cell>
        </row>
        <row r="212">
          <cell r="A212" t="str">
            <v>ES-200MP</v>
          </cell>
          <cell r="B212">
            <v>-4090</v>
          </cell>
          <cell r="C212">
            <v>0</v>
          </cell>
          <cell r="D212">
            <v>-4090</v>
          </cell>
          <cell r="E212">
            <v>4090</v>
          </cell>
        </row>
        <row r="213">
          <cell r="A213" t="str">
            <v>BS-220MP</v>
          </cell>
          <cell r="B213">
            <v>-9727</v>
          </cell>
          <cell r="C213">
            <v>-9000</v>
          </cell>
          <cell r="D213">
            <v>-727</v>
          </cell>
          <cell r="E213">
            <v>727</v>
          </cell>
        </row>
        <row r="214">
          <cell r="A214" t="str">
            <v>EB-EMD92</v>
          </cell>
          <cell r="B214">
            <v>23654</v>
          </cell>
          <cell r="C214">
            <v>0</v>
          </cell>
          <cell r="D214">
            <v>23654</v>
          </cell>
          <cell r="E214">
            <v>6656</v>
          </cell>
        </row>
        <row r="215">
          <cell r="A215" t="str">
            <v>EB-EMD92</v>
          </cell>
          <cell r="B215">
            <v>700</v>
          </cell>
          <cell r="C215">
            <v>0</v>
          </cell>
          <cell r="D215">
            <v>700</v>
          </cell>
          <cell r="E215">
            <v>800</v>
          </cell>
        </row>
        <row r="216">
          <cell r="A216" t="str">
            <v>EB-EMD35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EB-EM210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EB-EM300</v>
          </cell>
          <cell r="B218">
            <v>87000</v>
          </cell>
          <cell r="C218">
            <v>0</v>
          </cell>
          <cell r="D218">
            <v>87000</v>
          </cell>
          <cell r="E218">
            <v>0</v>
          </cell>
        </row>
        <row r="219">
          <cell r="A219" t="str">
            <v>EM-M12</v>
          </cell>
          <cell r="B219">
            <v>49173</v>
          </cell>
          <cell r="C219">
            <v>0</v>
          </cell>
          <cell r="D219">
            <v>49173</v>
          </cell>
          <cell r="E219">
            <v>150863</v>
          </cell>
        </row>
        <row r="220">
          <cell r="A220" t="str">
            <v>EM-M12-1</v>
          </cell>
          <cell r="B220">
            <v>-1850</v>
          </cell>
          <cell r="C220">
            <v>0</v>
          </cell>
          <cell r="D220">
            <v>-1850</v>
          </cell>
          <cell r="E220">
            <v>1850</v>
          </cell>
        </row>
        <row r="221">
          <cell r="A221" t="str">
            <v>AAYN1108A</v>
          </cell>
          <cell r="B221">
            <v>203</v>
          </cell>
          <cell r="C221">
            <v>0</v>
          </cell>
          <cell r="D221">
            <v>203</v>
          </cell>
          <cell r="E221">
            <v>1997</v>
          </cell>
        </row>
        <row r="222">
          <cell r="A222" t="str">
            <v>SYN8419A</v>
          </cell>
          <cell r="B222">
            <v>188233</v>
          </cell>
          <cell r="C222">
            <v>0</v>
          </cell>
          <cell r="D222">
            <v>188233</v>
          </cell>
          <cell r="E222">
            <v>126267</v>
          </cell>
        </row>
        <row r="223">
          <cell r="A223" t="str">
            <v>EM-SS324-1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EM-SS203GS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HS-S13BE</v>
          </cell>
          <cell r="B225">
            <v>1383</v>
          </cell>
          <cell r="C225">
            <v>0</v>
          </cell>
          <cell r="D225">
            <v>1383</v>
          </cell>
          <cell r="E225">
            <v>7</v>
          </cell>
        </row>
        <row r="226">
          <cell r="A226" t="str">
            <v>ATH-C31BK</v>
          </cell>
          <cell r="B226">
            <v>-220</v>
          </cell>
          <cell r="C226">
            <v>0</v>
          </cell>
          <cell r="D226">
            <v>-220</v>
          </cell>
          <cell r="E226">
            <v>220</v>
          </cell>
        </row>
        <row r="227">
          <cell r="A227" t="str">
            <v>ATH-C31SBL</v>
          </cell>
          <cell r="B227">
            <v>63</v>
          </cell>
          <cell r="C227">
            <v>0</v>
          </cell>
          <cell r="D227">
            <v>63</v>
          </cell>
          <cell r="E227">
            <v>0</v>
          </cell>
        </row>
        <row r="228">
          <cell r="A228" t="str">
            <v>ATH-C31SV</v>
          </cell>
          <cell r="B228">
            <v>-140</v>
          </cell>
          <cell r="C228">
            <v>0</v>
          </cell>
          <cell r="D228">
            <v>-140</v>
          </cell>
          <cell r="E228">
            <v>140</v>
          </cell>
        </row>
        <row r="229">
          <cell r="A229" t="str">
            <v>ATH-C32BK</v>
          </cell>
          <cell r="B229">
            <v>-80</v>
          </cell>
          <cell r="C229">
            <v>0</v>
          </cell>
          <cell r="D229">
            <v>-80</v>
          </cell>
          <cell r="E229">
            <v>80</v>
          </cell>
        </row>
        <row r="230">
          <cell r="A230" t="str">
            <v>ATH-C32SV</v>
          </cell>
          <cell r="B230">
            <v>1000</v>
          </cell>
          <cell r="C230">
            <v>0</v>
          </cell>
          <cell r="D230">
            <v>1000</v>
          </cell>
          <cell r="E230">
            <v>60</v>
          </cell>
        </row>
        <row r="231">
          <cell r="A231" t="str">
            <v>ATH-C32SBL</v>
          </cell>
          <cell r="B231">
            <v>-55</v>
          </cell>
          <cell r="C231">
            <v>0</v>
          </cell>
          <cell r="D231">
            <v>-55</v>
          </cell>
          <cell r="E231">
            <v>55</v>
          </cell>
        </row>
        <row r="232">
          <cell r="A232" t="str">
            <v>ATH-C35TV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ATH-C52SV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ATT-77S</v>
          </cell>
          <cell r="B234">
            <v>-197</v>
          </cell>
          <cell r="C234">
            <v>0</v>
          </cell>
          <cell r="D234">
            <v>-197</v>
          </cell>
          <cell r="E234">
            <v>197</v>
          </cell>
        </row>
        <row r="235">
          <cell r="A235" t="str">
            <v>ATT-77S/V</v>
          </cell>
          <cell r="B235">
            <v>1443</v>
          </cell>
          <cell r="C235">
            <v>0</v>
          </cell>
          <cell r="D235">
            <v>1443</v>
          </cell>
          <cell r="E235">
            <v>1180</v>
          </cell>
        </row>
        <row r="236">
          <cell r="A236" t="str">
            <v>ATT-78S</v>
          </cell>
          <cell r="B236">
            <v>-80</v>
          </cell>
          <cell r="C236">
            <v>0</v>
          </cell>
          <cell r="D236">
            <v>-80</v>
          </cell>
          <cell r="E236">
            <v>80</v>
          </cell>
        </row>
        <row r="237">
          <cell r="A237" t="str">
            <v>ATH-C31T(B)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BBH-C32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RP-HV287-S</v>
          </cell>
          <cell r="B239">
            <v>550</v>
          </cell>
          <cell r="C239">
            <v>0</v>
          </cell>
          <cell r="D239">
            <v>550</v>
          </cell>
          <cell r="E239">
            <v>17700</v>
          </cell>
        </row>
        <row r="240">
          <cell r="A240" t="str">
            <v>ED76005A</v>
          </cell>
          <cell r="B240">
            <v>12303</v>
          </cell>
          <cell r="C240">
            <v>0</v>
          </cell>
          <cell r="D240">
            <v>12303</v>
          </cell>
          <cell r="E240">
            <v>197</v>
          </cell>
        </row>
        <row r="241">
          <cell r="A241" t="str">
            <v>RP-HJ237-S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EB-EMD35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EB-EM300</v>
          </cell>
          <cell r="B243">
            <v>4053</v>
          </cell>
          <cell r="C243">
            <v>0</v>
          </cell>
          <cell r="D243">
            <v>4053</v>
          </cell>
          <cell r="E243">
            <v>40147</v>
          </cell>
        </row>
        <row r="244">
          <cell r="A244" t="str">
            <v>EM-MB236G</v>
          </cell>
          <cell r="B244">
            <v>0</v>
          </cell>
          <cell r="C244">
            <v>0</v>
          </cell>
          <cell r="D244">
            <v>0</v>
          </cell>
          <cell r="E244">
            <v>10000</v>
          </cell>
        </row>
        <row r="245">
          <cell r="A245" t="str">
            <v>MP-TL900ES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MP-RG620E</v>
          </cell>
          <cell r="B246">
            <v>42443</v>
          </cell>
          <cell r="C246">
            <v>0</v>
          </cell>
          <cell r="D246">
            <v>42443</v>
          </cell>
          <cell r="E246">
            <v>9713</v>
          </cell>
        </row>
        <row r="247">
          <cell r="A247" t="str">
            <v>MP-RG630E</v>
          </cell>
          <cell r="B247">
            <v>-320</v>
          </cell>
          <cell r="C247">
            <v>0</v>
          </cell>
          <cell r="D247">
            <v>-320</v>
          </cell>
          <cell r="E247">
            <v>320</v>
          </cell>
        </row>
        <row r="248">
          <cell r="A248" t="str">
            <v>MP-AV365E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</row>
        <row r="249">
          <cell r="A249" t="str">
            <v>MP-AX250E</v>
          </cell>
          <cell r="B249">
            <v>19900</v>
          </cell>
          <cell r="C249">
            <v>0</v>
          </cell>
          <cell r="D249">
            <v>19900</v>
          </cell>
          <cell r="E249">
            <v>1000</v>
          </cell>
        </row>
        <row r="250">
          <cell r="A250" t="str">
            <v>MP-AX260E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MP-IR950ES</v>
          </cell>
          <cell r="B251">
            <v>1600</v>
          </cell>
          <cell r="C251">
            <v>0</v>
          </cell>
          <cell r="D251">
            <v>1600</v>
          </cell>
          <cell r="E251">
            <v>1400</v>
          </cell>
        </row>
        <row r="252">
          <cell r="A252" t="str">
            <v>MP-TL900ES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MP-VC300E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MP-TL900VR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MP-VC300VR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EB-EM300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MEISDC002</v>
          </cell>
          <cell r="B257">
            <v>2783</v>
          </cell>
          <cell r="C257">
            <v>0</v>
          </cell>
          <cell r="D257">
            <v>2783</v>
          </cell>
          <cell r="E257">
            <v>0</v>
          </cell>
        </row>
        <row r="258">
          <cell r="A258" t="str">
            <v>EB-WA300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EM-ALC283G</v>
          </cell>
          <cell r="B259">
            <v>63020</v>
          </cell>
          <cell r="C259">
            <v>0</v>
          </cell>
          <cell r="D259">
            <v>63020</v>
          </cell>
          <cell r="E259">
            <v>1980</v>
          </cell>
        </row>
        <row r="260">
          <cell r="A260" t="str">
            <v>1AV4A30B01000</v>
          </cell>
          <cell r="B260">
            <v>2000</v>
          </cell>
          <cell r="C260">
            <v>0</v>
          </cell>
          <cell r="D260">
            <v>2000</v>
          </cell>
          <cell r="E260">
            <v>0</v>
          </cell>
        </row>
        <row r="261">
          <cell r="A261" t="str">
            <v>EP-RN24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EM-SS324-1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EM-SS324-1U</v>
          </cell>
          <cell r="B263">
            <v>56440</v>
          </cell>
          <cell r="C263">
            <v>0</v>
          </cell>
          <cell r="D263">
            <v>56440</v>
          </cell>
          <cell r="E263">
            <v>12400</v>
          </cell>
        </row>
        <row r="264">
          <cell r="A264" t="str">
            <v>EM-RIM70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EM-RIM70-1</v>
          </cell>
          <cell r="B265">
            <v>-83</v>
          </cell>
          <cell r="C265">
            <v>0</v>
          </cell>
          <cell r="D265">
            <v>-83</v>
          </cell>
          <cell r="E265">
            <v>83</v>
          </cell>
        </row>
        <row r="266">
          <cell r="A266" t="str">
            <v>RP-HJ700-Y</v>
          </cell>
          <cell r="B266">
            <v>2980</v>
          </cell>
          <cell r="C266">
            <v>0</v>
          </cell>
          <cell r="D266">
            <v>2980</v>
          </cell>
          <cell r="E266">
            <v>20</v>
          </cell>
        </row>
        <row r="267">
          <cell r="A267" t="str">
            <v>MEISPC001-S</v>
          </cell>
          <cell r="B267">
            <v>61638</v>
          </cell>
          <cell r="C267">
            <v>0</v>
          </cell>
          <cell r="D267">
            <v>61638</v>
          </cell>
          <cell r="E267">
            <v>1185</v>
          </cell>
        </row>
        <row r="268">
          <cell r="A268" t="str">
            <v>EM-SS100Q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</row>
        <row r="269">
          <cell r="A269" t="str">
            <v>ED76003CAA</v>
          </cell>
          <cell r="B269">
            <v>200</v>
          </cell>
          <cell r="C269">
            <v>0</v>
          </cell>
          <cell r="D269">
            <v>200</v>
          </cell>
          <cell r="E269">
            <v>0</v>
          </cell>
        </row>
        <row r="270">
          <cell r="A270" t="str">
            <v>MP-IR960ES</v>
          </cell>
          <cell r="B270">
            <v>6900</v>
          </cell>
          <cell r="C270">
            <v>0</v>
          </cell>
          <cell r="D270">
            <v>6900</v>
          </cell>
          <cell r="E270">
            <v>100</v>
          </cell>
        </row>
        <row r="271">
          <cell r="A271" t="str">
            <v>ATH-EQ5BL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ATH-EQ5GM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ATH-EQ5SV</v>
          </cell>
          <cell r="B273">
            <v>-7</v>
          </cell>
          <cell r="C273">
            <v>0</v>
          </cell>
          <cell r="D273">
            <v>-7</v>
          </cell>
          <cell r="E273">
            <v>10</v>
          </cell>
        </row>
        <row r="274">
          <cell r="A274" t="str">
            <v>MEICC001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</row>
        <row r="275">
          <cell r="A275" t="str">
            <v>EM-ALC283G-1</v>
          </cell>
          <cell r="B275">
            <v>-47277</v>
          </cell>
          <cell r="C275">
            <v>0</v>
          </cell>
          <cell r="D275">
            <v>-47277</v>
          </cell>
          <cell r="E275">
            <v>97277</v>
          </cell>
        </row>
        <row r="276">
          <cell r="A276" t="str">
            <v>RP-HV277P1-K</v>
          </cell>
          <cell r="B276">
            <v>36623</v>
          </cell>
          <cell r="C276">
            <v>0</v>
          </cell>
          <cell r="D276">
            <v>36623</v>
          </cell>
          <cell r="E276">
            <v>1600</v>
          </cell>
        </row>
        <row r="277">
          <cell r="A277" t="str">
            <v>EM-SW100GS</v>
          </cell>
          <cell r="B277">
            <v>53050</v>
          </cell>
          <cell r="C277">
            <v>0</v>
          </cell>
          <cell r="D277">
            <v>53050</v>
          </cell>
          <cell r="E277">
            <v>26950</v>
          </cell>
        </row>
        <row r="278">
          <cell r="A278" t="str">
            <v>EM-BW305GS</v>
          </cell>
          <cell r="B278">
            <v>9950</v>
          </cell>
          <cell r="C278">
            <v>0</v>
          </cell>
          <cell r="D278">
            <v>9950</v>
          </cell>
          <cell r="E278">
            <v>50</v>
          </cell>
        </row>
        <row r="279">
          <cell r="A279" t="str">
            <v>RFEB014G-K</v>
          </cell>
          <cell r="B279">
            <v>90</v>
          </cell>
          <cell r="C279">
            <v>0</v>
          </cell>
          <cell r="D279">
            <v>90</v>
          </cell>
          <cell r="E279">
            <v>0</v>
          </cell>
        </row>
        <row r="280">
          <cell r="A280" t="str">
            <v>EM-SS324-2G</v>
          </cell>
          <cell r="B280">
            <v>423363</v>
          </cell>
          <cell r="C280">
            <v>0</v>
          </cell>
          <cell r="D280">
            <v>423363</v>
          </cell>
          <cell r="E280">
            <v>40037</v>
          </cell>
        </row>
        <row r="281">
          <cell r="A281" t="str">
            <v>EM-LG100GS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EP-MP24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</row>
        <row r="283">
          <cell r="A283" t="str">
            <v>SMPD8-K1</v>
          </cell>
          <cell r="B283">
            <v>46660</v>
          </cell>
          <cell r="C283">
            <v>0</v>
          </cell>
          <cell r="D283">
            <v>46660</v>
          </cell>
          <cell r="E283">
            <v>0</v>
          </cell>
        </row>
        <row r="284">
          <cell r="A284" t="str">
            <v>EM-ST307GS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 t="str">
            <v>HP-AJ55YUCLXC</v>
          </cell>
          <cell r="B285">
            <v>1000</v>
          </cell>
          <cell r="C285">
            <v>0</v>
          </cell>
          <cell r="D285">
            <v>1000</v>
          </cell>
          <cell r="E285">
            <v>0</v>
          </cell>
        </row>
        <row r="286">
          <cell r="A286" t="str">
            <v>HP-AJ50YUCHTC</v>
          </cell>
          <cell r="B286">
            <v>5000</v>
          </cell>
          <cell r="C286">
            <v>0</v>
          </cell>
          <cell r="D286">
            <v>5000</v>
          </cell>
          <cell r="E286">
            <v>0</v>
          </cell>
        </row>
        <row r="287">
          <cell r="A287" t="str">
            <v>RRMCW0020AWSA</v>
          </cell>
          <cell r="B287">
            <v>1317</v>
          </cell>
          <cell r="C287">
            <v>0</v>
          </cell>
          <cell r="D287">
            <v>1317</v>
          </cell>
          <cell r="E287">
            <v>0</v>
          </cell>
        </row>
        <row r="288">
          <cell r="A288" t="str">
            <v>MEIADR003-S</v>
          </cell>
          <cell r="B288">
            <v>79400</v>
          </cell>
          <cell r="C288">
            <v>0</v>
          </cell>
          <cell r="D288">
            <v>79400</v>
          </cell>
          <cell r="E288">
            <v>0</v>
          </cell>
        </row>
        <row r="289">
          <cell r="A289" t="str">
            <v>HP-AJ55YGRXC</v>
          </cell>
          <cell r="B289">
            <v>300</v>
          </cell>
          <cell r="C289">
            <v>0</v>
          </cell>
          <cell r="D289">
            <v>300</v>
          </cell>
          <cell r="E289">
            <v>0</v>
          </cell>
        </row>
        <row r="290">
          <cell r="A290" t="str">
            <v>HP-AJ55YLXC</v>
          </cell>
          <cell r="B290">
            <v>200</v>
          </cell>
          <cell r="C290">
            <v>0</v>
          </cell>
          <cell r="D290">
            <v>200</v>
          </cell>
          <cell r="E290">
            <v>0</v>
          </cell>
        </row>
        <row r="291">
          <cell r="A291" t="str">
            <v>HP-AJ55YLLXC</v>
          </cell>
          <cell r="B291">
            <v>1100</v>
          </cell>
          <cell r="C291">
            <v>0</v>
          </cell>
          <cell r="D291">
            <v>1100</v>
          </cell>
          <cell r="E291">
            <v>0</v>
          </cell>
        </row>
        <row r="292">
          <cell r="A292" t="str">
            <v>HP-NA3RX</v>
          </cell>
          <cell r="B292">
            <v>2000</v>
          </cell>
          <cell r="C292">
            <v>0</v>
          </cell>
          <cell r="D292">
            <v>2000</v>
          </cell>
          <cell r="E292">
            <v>0</v>
          </cell>
        </row>
        <row r="293">
          <cell r="A293" t="str">
            <v>HP-NA3LX</v>
          </cell>
          <cell r="B293">
            <v>2000</v>
          </cell>
          <cell r="C293">
            <v>0</v>
          </cell>
          <cell r="D293">
            <v>2000</v>
          </cell>
          <cell r="E293">
            <v>0</v>
          </cell>
        </row>
        <row r="294">
          <cell r="A294" t="str">
            <v>RFEV317P-WS</v>
          </cell>
          <cell r="B294">
            <v>28100</v>
          </cell>
          <cell r="C294">
            <v>0</v>
          </cell>
          <cell r="D294">
            <v>28100</v>
          </cell>
          <cell r="E294">
            <v>0</v>
          </cell>
        </row>
        <row r="295">
          <cell r="A295" t="str">
            <v>LOEAAB000002</v>
          </cell>
          <cell r="B295">
            <v>700</v>
          </cell>
          <cell r="C295">
            <v>0</v>
          </cell>
          <cell r="D295">
            <v>700</v>
          </cell>
          <cell r="E295">
            <v>0</v>
          </cell>
        </row>
        <row r="296">
          <cell r="A296" t="str">
            <v>RP-HJ337E-S</v>
          </cell>
          <cell r="B296">
            <v>2500</v>
          </cell>
          <cell r="C296">
            <v>0</v>
          </cell>
          <cell r="D296">
            <v>2500</v>
          </cell>
          <cell r="E296">
            <v>0</v>
          </cell>
        </row>
        <row r="297">
          <cell r="A297" t="str">
            <v>RP-HV350E-A</v>
          </cell>
          <cell r="B297">
            <v>3000</v>
          </cell>
          <cell r="C297">
            <v>0</v>
          </cell>
          <cell r="D297">
            <v>3000</v>
          </cell>
          <cell r="E297">
            <v>0</v>
          </cell>
        </row>
        <row r="298">
          <cell r="A298" t="str">
            <v>HP-EC3YUCHXC</v>
          </cell>
          <cell r="B298">
            <v>2000</v>
          </cell>
          <cell r="C298">
            <v>0</v>
          </cell>
          <cell r="D298">
            <v>2000</v>
          </cell>
          <cell r="E298">
            <v>0</v>
          </cell>
        </row>
        <row r="299">
          <cell r="A299" t="str">
            <v>HP-EC3YLRXC</v>
          </cell>
          <cell r="B299">
            <v>1000</v>
          </cell>
          <cell r="C299">
            <v>0</v>
          </cell>
          <cell r="D299">
            <v>1000</v>
          </cell>
          <cell r="E299">
            <v>0</v>
          </cell>
        </row>
        <row r="300">
          <cell r="A300" t="str">
            <v>HP-EC3YLLXC</v>
          </cell>
          <cell r="B300">
            <v>1000</v>
          </cell>
          <cell r="C300">
            <v>0</v>
          </cell>
          <cell r="D300">
            <v>1000</v>
          </cell>
          <cell r="E300">
            <v>0</v>
          </cell>
        </row>
        <row r="301">
          <cell r="A301" t="str">
            <v>HP-X121SC</v>
          </cell>
          <cell r="B301">
            <v>2000</v>
          </cell>
          <cell r="C301">
            <v>0</v>
          </cell>
          <cell r="D301">
            <v>2000</v>
          </cell>
          <cell r="E301">
            <v>0</v>
          </cell>
        </row>
        <row r="302">
          <cell r="A302" t="str">
            <v>RFEV036P-HS</v>
          </cell>
          <cell r="B302">
            <v>600</v>
          </cell>
          <cell r="C302">
            <v>0</v>
          </cell>
          <cell r="D302">
            <v>600</v>
          </cell>
          <cell r="E302">
            <v>0</v>
          </cell>
        </row>
        <row r="303">
          <cell r="A303" t="str">
            <v>EB-EMD35</v>
          </cell>
          <cell r="B303">
            <v>2780</v>
          </cell>
          <cell r="C303">
            <v>0</v>
          </cell>
          <cell r="D303">
            <v>2780</v>
          </cell>
          <cell r="E303">
            <v>8620</v>
          </cell>
        </row>
        <row r="304">
          <cell r="A304" t="str">
            <v>HP-M067</v>
          </cell>
          <cell r="B304">
            <v>6100</v>
          </cell>
          <cell r="C304">
            <v>0</v>
          </cell>
          <cell r="D304">
            <v>6100</v>
          </cell>
          <cell r="E304">
            <v>0</v>
          </cell>
        </row>
        <row r="305">
          <cell r="A305" t="str">
            <v>EM-HD800E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</row>
        <row r="306">
          <cell r="A306" t="str">
            <v>BT-AX100ES</v>
          </cell>
          <cell r="B306">
            <v>-284</v>
          </cell>
          <cell r="C306">
            <v>0</v>
          </cell>
          <cell r="D306">
            <v>-284</v>
          </cell>
          <cell r="E306">
            <v>284</v>
          </cell>
        </row>
        <row r="307">
          <cell r="A307" t="str">
            <v>EM-SK130ST</v>
          </cell>
          <cell r="B307">
            <v>500</v>
          </cell>
          <cell r="C307">
            <v>0</v>
          </cell>
          <cell r="D307">
            <v>500</v>
          </cell>
          <cell r="E307">
            <v>0</v>
          </cell>
        </row>
        <row r="308">
          <cell r="A308" t="str">
            <v>선진행</v>
          </cell>
          <cell r="B308">
            <v>135627</v>
          </cell>
        </row>
        <row r="309">
          <cell r="A309" t="str">
            <v>TOT</v>
          </cell>
          <cell r="B309">
            <v>2016806</v>
          </cell>
          <cell r="C309">
            <v>-10399</v>
          </cell>
          <cell r="E309">
            <v>1310819</v>
          </cell>
        </row>
      </sheetData>
      <sheetData sheetId="5"/>
      <sheetData sheetId="6" refreshError="1">
        <row r="3">
          <cell r="A3" t="str">
            <v>RFEV316P-K1S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 t="str">
            <v>RFEV317P-KS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RFEV323P-KS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RFEV324P-KS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RFEV326P-KS</v>
          </cell>
          <cell r="B7">
            <v>-960</v>
          </cell>
          <cell r="C7">
            <v>0</v>
          </cell>
          <cell r="D7">
            <v>-960</v>
          </cell>
          <cell r="E7">
            <v>960</v>
          </cell>
          <cell r="F7">
            <v>0</v>
          </cell>
        </row>
        <row r="8">
          <cell r="A8" t="str">
            <v>RFEV334P-K1S</v>
          </cell>
          <cell r="B8">
            <v>47263</v>
          </cell>
          <cell r="C8">
            <v>0</v>
          </cell>
          <cell r="D8">
            <v>47263</v>
          </cell>
          <cell r="E8">
            <v>12900</v>
          </cell>
          <cell r="F8">
            <v>60163</v>
          </cell>
        </row>
        <row r="9">
          <cell r="A9" t="str">
            <v>SHCDM10APYKA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RFEV335P-K1S</v>
          </cell>
          <cell r="B10">
            <v>23613</v>
          </cell>
          <cell r="C10">
            <v>0</v>
          </cell>
          <cell r="D10">
            <v>23613</v>
          </cell>
          <cell r="E10">
            <v>9300</v>
          </cell>
          <cell r="F10">
            <v>32913</v>
          </cell>
        </row>
        <row r="11">
          <cell r="A11" t="str">
            <v>RFEV705P-KS</v>
          </cell>
          <cell r="B11">
            <v>-3202</v>
          </cell>
          <cell r="C11">
            <v>0</v>
          </cell>
          <cell r="D11">
            <v>-3202</v>
          </cell>
          <cell r="E11">
            <v>3202</v>
          </cell>
          <cell r="F11">
            <v>0</v>
          </cell>
        </row>
        <row r="12">
          <cell r="A12" t="str">
            <v>RFEV711P-K1S</v>
          </cell>
          <cell r="B12">
            <v>-158</v>
          </cell>
          <cell r="C12">
            <v>0</v>
          </cell>
          <cell r="D12">
            <v>-158</v>
          </cell>
          <cell r="E12">
            <v>158</v>
          </cell>
          <cell r="F12">
            <v>0</v>
          </cell>
        </row>
        <row r="13">
          <cell r="A13" t="str">
            <v>SH-CDM10B1PYK</v>
          </cell>
          <cell r="B13">
            <v>65092</v>
          </cell>
          <cell r="C13">
            <v>0</v>
          </cell>
          <cell r="D13">
            <v>65092</v>
          </cell>
          <cell r="E13">
            <v>11241</v>
          </cell>
          <cell r="F13">
            <v>76333</v>
          </cell>
        </row>
        <row r="14">
          <cell r="A14" t="str">
            <v>HP-V161B</v>
          </cell>
          <cell r="B14">
            <v>1500</v>
          </cell>
          <cell r="C14">
            <v>0</v>
          </cell>
          <cell r="D14">
            <v>1500</v>
          </cell>
          <cell r="E14">
            <v>0</v>
          </cell>
          <cell r="F14">
            <v>1500</v>
          </cell>
        </row>
        <row r="15">
          <cell r="A15" t="str">
            <v>HP-V161L</v>
          </cell>
          <cell r="B15">
            <v>1000</v>
          </cell>
          <cell r="C15">
            <v>0</v>
          </cell>
          <cell r="D15">
            <v>1000</v>
          </cell>
          <cell r="E15">
            <v>0</v>
          </cell>
          <cell r="F15">
            <v>1000</v>
          </cell>
        </row>
        <row r="16">
          <cell r="A16" t="str">
            <v>HP-V161S</v>
          </cell>
          <cell r="B16">
            <v>1000</v>
          </cell>
          <cell r="C16">
            <v>0</v>
          </cell>
          <cell r="D16">
            <v>1000</v>
          </cell>
          <cell r="E16">
            <v>0</v>
          </cell>
          <cell r="F16">
            <v>1000</v>
          </cell>
        </row>
        <row r="17">
          <cell r="A17" t="str">
            <v>HP-V161YUBF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HP-V161YUSF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HP-V161YJBF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HP-V161YJSF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HP-V161YJLF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HP-V163YUBF</v>
          </cell>
          <cell r="B22">
            <v>-100</v>
          </cell>
          <cell r="C22">
            <v>0</v>
          </cell>
          <cell r="D22">
            <v>-100</v>
          </cell>
          <cell r="E22">
            <v>100</v>
          </cell>
          <cell r="F22">
            <v>0</v>
          </cell>
        </row>
        <row r="23">
          <cell r="A23" t="str">
            <v>HP-V163YUL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HP-V165YUBF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HP-A091H</v>
          </cell>
          <cell r="B25">
            <v>5400</v>
          </cell>
          <cell r="C25">
            <v>0</v>
          </cell>
          <cell r="D25">
            <v>5400</v>
          </cell>
          <cell r="E25">
            <v>1600</v>
          </cell>
          <cell r="F25">
            <v>7000</v>
          </cell>
        </row>
        <row r="26">
          <cell r="A26" t="str">
            <v>HP-A091YBF</v>
          </cell>
          <cell r="B26">
            <v>500</v>
          </cell>
          <cell r="C26">
            <v>0</v>
          </cell>
          <cell r="D26">
            <v>500</v>
          </cell>
          <cell r="E26">
            <v>0</v>
          </cell>
          <cell r="F26">
            <v>500</v>
          </cell>
        </row>
        <row r="27">
          <cell r="A27" t="str">
            <v>HP-A091YLF</v>
          </cell>
          <cell r="B27">
            <v>1800</v>
          </cell>
          <cell r="C27">
            <v>0</v>
          </cell>
          <cell r="D27">
            <v>1800</v>
          </cell>
          <cell r="E27">
            <v>1000</v>
          </cell>
          <cell r="F27">
            <v>2800</v>
          </cell>
        </row>
        <row r="28">
          <cell r="A28" t="str">
            <v>HP-A091YJLF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HP-A091YHF</v>
          </cell>
          <cell r="B29">
            <v>820</v>
          </cell>
          <cell r="C29">
            <v>0</v>
          </cell>
          <cell r="D29">
            <v>820</v>
          </cell>
          <cell r="E29">
            <v>2280</v>
          </cell>
          <cell r="F29">
            <v>3100</v>
          </cell>
        </row>
        <row r="30">
          <cell r="A30" t="str">
            <v>HP-A091YJHF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HP-A091YUHF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HP-A093YHF</v>
          </cell>
          <cell r="B32">
            <v>500</v>
          </cell>
          <cell r="C32">
            <v>0</v>
          </cell>
          <cell r="D32">
            <v>500</v>
          </cell>
          <cell r="E32">
            <v>0</v>
          </cell>
          <cell r="F32">
            <v>500</v>
          </cell>
        </row>
        <row r="33">
          <cell r="A33" t="str">
            <v>HP-A093YUHF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HP-AV095YHF</v>
          </cell>
          <cell r="B34">
            <v>2200</v>
          </cell>
          <cell r="C34">
            <v>0</v>
          </cell>
          <cell r="D34">
            <v>2200</v>
          </cell>
          <cell r="E34">
            <v>2000</v>
          </cell>
          <cell r="F34">
            <v>4200</v>
          </cell>
        </row>
        <row r="35">
          <cell r="A35" t="str">
            <v>HP-AV095YUHF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HP-JB211YHF</v>
          </cell>
          <cell r="B36">
            <v>3800</v>
          </cell>
          <cell r="C36">
            <v>0</v>
          </cell>
          <cell r="D36">
            <v>3800</v>
          </cell>
          <cell r="E36">
            <v>0</v>
          </cell>
          <cell r="F36">
            <v>3800</v>
          </cell>
        </row>
        <row r="37">
          <cell r="A37" t="str">
            <v>HP-JB211YUHF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HP-JB213YHF</v>
          </cell>
          <cell r="B38">
            <v>1300</v>
          </cell>
          <cell r="C38">
            <v>0</v>
          </cell>
          <cell r="D38">
            <v>1300</v>
          </cell>
          <cell r="E38">
            <v>0</v>
          </cell>
          <cell r="F38">
            <v>1300</v>
          </cell>
        </row>
        <row r="39">
          <cell r="A39" t="str">
            <v>HP-JB213YUHF</v>
          </cell>
          <cell r="B39">
            <v>-200</v>
          </cell>
          <cell r="C39">
            <v>0</v>
          </cell>
          <cell r="D39">
            <v>-200</v>
          </cell>
          <cell r="E39">
            <v>200</v>
          </cell>
          <cell r="F39">
            <v>0</v>
          </cell>
        </row>
        <row r="40">
          <cell r="A40" t="str">
            <v>HP-JS311YLF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 t="str">
            <v>HP-AS288YBF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HP-A288YHBF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A43" t="str">
            <v>HP-AJ40LF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HP-AJ40YLF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HP-AJ40YJLF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 t="str">
            <v>HP-AJ40YULF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HP-ED100YBF</v>
          </cell>
          <cell r="B47">
            <v>2000</v>
          </cell>
          <cell r="C47">
            <v>0</v>
          </cell>
          <cell r="D47">
            <v>2000</v>
          </cell>
          <cell r="E47">
            <v>2200</v>
          </cell>
          <cell r="F47">
            <v>4200</v>
          </cell>
        </row>
        <row r="48">
          <cell r="A48" t="str">
            <v>HP-ED100YLF</v>
          </cell>
          <cell r="B48">
            <v>0</v>
          </cell>
          <cell r="C48">
            <v>0</v>
          </cell>
          <cell r="D48">
            <v>0</v>
          </cell>
          <cell r="E48">
            <v>1000</v>
          </cell>
          <cell r="F48">
            <v>1000</v>
          </cell>
        </row>
        <row r="49">
          <cell r="A49" t="str">
            <v>HP-ED100YSF</v>
          </cell>
          <cell r="B49">
            <v>4900</v>
          </cell>
          <cell r="C49">
            <v>0</v>
          </cell>
          <cell r="D49">
            <v>4900</v>
          </cell>
          <cell r="E49">
            <v>1000</v>
          </cell>
          <cell r="F49">
            <v>5900</v>
          </cell>
        </row>
        <row r="50">
          <cell r="A50" t="str">
            <v>HP-ED150YBF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HP-ED200YBF</v>
          </cell>
          <cell r="B51">
            <v>800</v>
          </cell>
          <cell r="C51">
            <v>0</v>
          </cell>
          <cell r="D51">
            <v>800</v>
          </cell>
          <cell r="E51">
            <v>0</v>
          </cell>
          <cell r="F51">
            <v>800</v>
          </cell>
        </row>
        <row r="52">
          <cell r="A52" t="str">
            <v>HP-ED200YSF</v>
          </cell>
          <cell r="B52">
            <v>600</v>
          </cell>
          <cell r="C52">
            <v>0</v>
          </cell>
          <cell r="D52">
            <v>600</v>
          </cell>
          <cell r="E52">
            <v>0</v>
          </cell>
          <cell r="F52">
            <v>600</v>
          </cell>
        </row>
        <row r="53">
          <cell r="A53" t="str">
            <v>HP-ED200YLF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HP-ED250YBF</v>
          </cell>
          <cell r="B54">
            <v>600</v>
          </cell>
          <cell r="C54">
            <v>0</v>
          </cell>
          <cell r="D54">
            <v>600</v>
          </cell>
          <cell r="E54">
            <v>0</v>
          </cell>
          <cell r="F54">
            <v>600</v>
          </cell>
        </row>
        <row r="55">
          <cell r="A55" t="str">
            <v>HP-ED300YBF</v>
          </cell>
          <cell r="B55">
            <v>500</v>
          </cell>
          <cell r="C55">
            <v>0</v>
          </cell>
          <cell r="D55">
            <v>500</v>
          </cell>
          <cell r="E55">
            <v>1000</v>
          </cell>
          <cell r="F55">
            <v>1500</v>
          </cell>
        </row>
        <row r="56">
          <cell r="A56" t="str">
            <v>HP-X211B</v>
          </cell>
          <cell r="B56">
            <v>1000</v>
          </cell>
          <cell r="C56">
            <v>0</v>
          </cell>
          <cell r="D56">
            <v>1000</v>
          </cell>
          <cell r="E56">
            <v>0</v>
          </cell>
          <cell r="F56">
            <v>1000</v>
          </cell>
        </row>
        <row r="57">
          <cell r="A57" t="str">
            <v>HP-X211YUBNF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HP-M039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HP-M040B(S)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A60" t="str">
            <v>HP-M054-1</v>
          </cell>
          <cell r="B60">
            <v>0</v>
          </cell>
          <cell r="C60">
            <v>0</v>
          </cell>
          <cell r="D60">
            <v>0</v>
          </cell>
          <cell r="E60">
            <v>400</v>
          </cell>
          <cell r="F60">
            <v>400</v>
          </cell>
        </row>
        <row r="61">
          <cell r="A61" t="str">
            <v>HP-V164YJBF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HP-X121YHSF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 t="str">
            <v>HP-AJ10YHDTF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 t="str">
            <v>HP-AJ10YHLMF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 t="str">
            <v>HP-AJ10YHGMF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 t="str">
            <v>HP-AJ10YHLTF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HP-AJ10YHGTF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 t="str">
            <v>HP-M058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 t="str">
            <v>HP-AV123YUSF</v>
          </cell>
          <cell r="B69">
            <v>-30</v>
          </cell>
          <cell r="C69">
            <v>0</v>
          </cell>
          <cell r="D69">
            <v>-30</v>
          </cell>
          <cell r="E69">
            <v>30</v>
          </cell>
          <cell r="F69">
            <v>0</v>
          </cell>
        </row>
        <row r="70">
          <cell r="A70" t="str">
            <v>HP-X121YUSF</v>
          </cell>
          <cell r="B70">
            <v>-60</v>
          </cell>
          <cell r="C70">
            <v>0</v>
          </cell>
          <cell r="D70">
            <v>-60</v>
          </cell>
          <cell r="E70">
            <v>60</v>
          </cell>
          <cell r="F70">
            <v>0</v>
          </cell>
        </row>
        <row r="71">
          <cell r="A71" t="str">
            <v>HP-VJ202YUBF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HP-VJ203YURF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HP-VJ201YUHF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HP-AV123YSF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HP-X121YSF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A76" t="str">
            <v>HP-AJ101YULMF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HP-AJ103YUWMF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HP-AJ102YULDF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HP-AJ10YLMF</v>
          </cell>
          <cell r="B79">
            <v>1100</v>
          </cell>
          <cell r="C79">
            <v>0</v>
          </cell>
          <cell r="D79">
            <v>1100</v>
          </cell>
          <cell r="E79">
            <v>0</v>
          </cell>
          <cell r="F79">
            <v>1100</v>
          </cell>
        </row>
        <row r="80">
          <cell r="A80" t="str">
            <v>HP-AJ10YLDF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HP-VJ20YHLF</v>
          </cell>
          <cell r="B81">
            <v>1500</v>
          </cell>
          <cell r="C81">
            <v>0</v>
          </cell>
          <cell r="D81">
            <v>1500</v>
          </cell>
          <cell r="E81">
            <v>0</v>
          </cell>
          <cell r="F81">
            <v>1500</v>
          </cell>
        </row>
        <row r="82">
          <cell r="A82" t="str">
            <v>HP-X121S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A83" t="str">
            <v>HP-VJ20YLF</v>
          </cell>
          <cell r="B83">
            <v>600</v>
          </cell>
          <cell r="C83">
            <v>0</v>
          </cell>
          <cell r="D83">
            <v>600</v>
          </cell>
          <cell r="E83">
            <v>0</v>
          </cell>
          <cell r="F83">
            <v>600</v>
          </cell>
        </row>
        <row r="84">
          <cell r="A84" t="str">
            <v>HP-JS321YUBF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HP-A091YRF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A86" t="str">
            <v>RCM500</v>
          </cell>
          <cell r="B86">
            <v>0</v>
          </cell>
          <cell r="C86">
            <v>0</v>
          </cell>
          <cell r="D86">
            <v>0</v>
          </cell>
          <cell r="E86">
            <v>27</v>
          </cell>
          <cell r="F86">
            <v>27</v>
          </cell>
        </row>
        <row r="87">
          <cell r="A87" t="str">
            <v>CAP-6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HP-AJ122YUTF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HP-AJ123YUHF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HP-V161YHDF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HP-V161YHDTF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HP-V161YHLTF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HP-V161YHLF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HP-V161YHGTF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HP-M056A(S)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HP-M050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HP-AJ10YHPTF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HP-AJ121YUBF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HP-AJ12YHL1F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HP-M041(S)S-G</v>
          </cell>
          <cell r="B100">
            <v>37150</v>
          </cell>
          <cell r="C100">
            <v>0</v>
          </cell>
          <cell r="D100">
            <v>37150</v>
          </cell>
          <cell r="E100">
            <v>2900</v>
          </cell>
          <cell r="F100">
            <v>40050</v>
          </cell>
        </row>
        <row r="101">
          <cell r="A101" t="str">
            <v>HP-AJ10YWMF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HP-AJ12YB1F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HP-AJ12YHF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HP-M053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HP-M034(S)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HP-M041(S)C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HP-M041(S)S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HP-ED250YSF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HP-AJ10YGMF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HP-NA1B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HP-NA1S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HP-NA1P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HP-M046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HP-M046V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HP-M053(S)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REE-0893-01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QAM0333-001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QAM0205-001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RPHOH0176AFZZ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A120" t="str">
            <v>RPHOH0176AFSA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RPHOH0001AWZZ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 t="str">
            <v>RPHOH0176AFZZ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MAXSH103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 t="str">
            <v>MAXSH307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HP-M034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RCM200</v>
          </cell>
          <cell r="B126">
            <v>-49</v>
          </cell>
          <cell r="C126">
            <v>0</v>
          </cell>
          <cell r="D126">
            <v>-49</v>
          </cell>
          <cell r="E126">
            <v>49</v>
          </cell>
          <cell r="F126">
            <v>0</v>
          </cell>
        </row>
        <row r="127">
          <cell r="A127" t="str">
            <v>HP-M054</v>
          </cell>
          <cell r="B127">
            <v>300</v>
          </cell>
          <cell r="C127">
            <v>0</v>
          </cell>
          <cell r="D127">
            <v>300</v>
          </cell>
          <cell r="E127">
            <v>0</v>
          </cell>
          <cell r="F127">
            <v>300</v>
          </cell>
        </row>
        <row r="128">
          <cell r="A128" t="str">
            <v>RC008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HS-RC208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HS-RC307</v>
          </cell>
          <cell r="B130">
            <v>-500</v>
          </cell>
          <cell r="C130">
            <v>0</v>
          </cell>
          <cell r="D130">
            <v>-500</v>
          </cell>
          <cell r="E130">
            <v>500</v>
          </cell>
          <cell r="F130">
            <v>0</v>
          </cell>
        </row>
        <row r="131">
          <cell r="A131" t="str">
            <v>RC408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 t="str">
            <v>HP-M041(S)C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 t="str">
            <v>HP-M007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HP-M041(S)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HP-M051(S)</v>
          </cell>
          <cell r="B135">
            <v>-390</v>
          </cell>
          <cell r="C135">
            <v>0</v>
          </cell>
          <cell r="D135">
            <v>-390</v>
          </cell>
          <cell r="E135">
            <v>390</v>
          </cell>
          <cell r="F135">
            <v>0</v>
          </cell>
        </row>
        <row r="136">
          <cell r="A136" t="str">
            <v>HP-M053</v>
          </cell>
          <cell r="B136">
            <v>-90</v>
          </cell>
          <cell r="C136">
            <v>0</v>
          </cell>
          <cell r="D136">
            <v>-90</v>
          </cell>
          <cell r="E136">
            <v>90</v>
          </cell>
          <cell r="F136">
            <v>0</v>
          </cell>
        </row>
        <row r="137">
          <cell r="A137" t="str">
            <v>HP-M043</v>
          </cell>
          <cell r="B137">
            <v>-100</v>
          </cell>
          <cell r="C137">
            <v>0</v>
          </cell>
          <cell r="D137">
            <v>-100</v>
          </cell>
          <cell r="E137">
            <v>100</v>
          </cell>
          <cell r="F137">
            <v>0</v>
          </cell>
        </row>
        <row r="138">
          <cell r="A138" t="str">
            <v>HP-M050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HP-M056(S)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RCM400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RC418</v>
          </cell>
          <cell r="B141">
            <v>4200</v>
          </cell>
          <cell r="C141">
            <v>0</v>
          </cell>
          <cell r="D141">
            <v>4200</v>
          </cell>
          <cell r="E141">
            <v>3000</v>
          </cell>
          <cell r="F141">
            <v>7200</v>
          </cell>
        </row>
        <row r="142">
          <cell r="A142" t="str">
            <v>EM-SS324-1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EM-SS203GS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EM-SS314GS</v>
          </cell>
          <cell r="B144">
            <v>0</v>
          </cell>
          <cell r="C144">
            <v>0</v>
          </cell>
          <cell r="D144">
            <v>0</v>
          </cell>
          <cell r="E144">
            <v>6320</v>
          </cell>
          <cell r="F144">
            <v>6320</v>
          </cell>
        </row>
        <row r="145">
          <cell r="A145" t="str">
            <v>HP-M056S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HP-M040B(S)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HP-M041(S)</v>
          </cell>
          <cell r="B147">
            <v>-500</v>
          </cell>
          <cell r="C147">
            <v>0</v>
          </cell>
          <cell r="D147">
            <v>-500</v>
          </cell>
          <cell r="E147">
            <v>500</v>
          </cell>
          <cell r="F147">
            <v>0</v>
          </cell>
        </row>
        <row r="148">
          <cell r="A148" t="str">
            <v>HP-M041(S)S</v>
          </cell>
          <cell r="B148">
            <v>-375</v>
          </cell>
          <cell r="C148">
            <v>0</v>
          </cell>
          <cell r="D148">
            <v>-375</v>
          </cell>
          <cell r="E148">
            <v>0</v>
          </cell>
          <cell r="F148">
            <v>-375</v>
          </cell>
        </row>
        <row r="149">
          <cell r="A149" t="str">
            <v>HP-M007B(S)</v>
          </cell>
          <cell r="B149">
            <v>-3150</v>
          </cell>
          <cell r="C149">
            <v>0</v>
          </cell>
          <cell r="D149">
            <v>-3150</v>
          </cell>
          <cell r="E149">
            <v>200</v>
          </cell>
          <cell r="F149">
            <v>-2950</v>
          </cell>
        </row>
        <row r="150">
          <cell r="A150" t="str">
            <v>HP-M009(s)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HP-M041(S)WT</v>
          </cell>
          <cell r="B151">
            <v>102</v>
          </cell>
          <cell r="C151">
            <v>0</v>
          </cell>
          <cell r="D151">
            <v>102</v>
          </cell>
          <cell r="E151">
            <v>-102</v>
          </cell>
          <cell r="F151">
            <v>0</v>
          </cell>
        </row>
        <row r="152">
          <cell r="A152" t="str">
            <v>HS-RC408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HS-RC307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HP-M046V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HP-M046(S)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 t="str">
            <v>HP-M028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HP-M050</v>
          </cell>
          <cell r="B157">
            <v>580</v>
          </cell>
          <cell r="C157">
            <v>0</v>
          </cell>
          <cell r="D157">
            <v>580</v>
          </cell>
          <cell r="E157">
            <v>410</v>
          </cell>
          <cell r="F157">
            <v>990</v>
          </cell>
        </row>
        <row r="158">
          <cell r="A158" t="str">
            <v>HP-M043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HP-M053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HP-M054</v>
          </cell>
          <cell r="B160">
            <v>-510</v>
          </cell>
          <cell r="C160">
            <v>0</v>
          </cell>
          <cell r="D160">
            <v>-510</v>
          </cell>
          <cell r="E160">
            <v>-100</v>
          </cell>
          <cell r="F160">
            <v>-610</v>
          </cell>
        </row>
        <row r="161">
          <cell r="A161" t="str">
            <v>HP-M051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HS-RC500</v>
          </cell>
          <cell r="B162">
            <v>-200</v>
          </cell>
          <cell r="C162">
            <v>0</v>
          </cell>
          <cell r="D162">
            <v>-200</v>
          </cell>
          <cell r="E162">
            <v>0</v>
          </cell>
          <cell r="F162">
            <v>-200</v>
          </cell>
        </row>
        <row r="163">
          <cell r="A163" t="str">
            <v>HS-RC507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A164" t="str">
            <v>HS-RC606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HS-RC607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CAP-6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DC-602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HS-RC989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HP-M028(V)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HP-M028S(BL)</v>
          </cell>
          <cell r="B170">
            <v>-400</v>
          </cell>
          <cell r="C170">
            <v>0</v>
          </cell>
          <cell r="D170">
            <v>-400</v>
          </cell>
          <cell r="E170">
            <v>400</v>
          </cell>
          <cell r="F170">
            <v>0</v>
          </cell>
        </row>
        <row r="171">
          <cell r="A171" t="str">
            <v>HP-M028S(G)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HP-M034S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HP-M046N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HP-M028S(D)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EM-SG369G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SH-CDM10B1PYK</v>
          </cell>
          <cell r="B176">
            <v>2500</v>
          </cell>
          <cell r="C176">
            <v>0</v>
          </cell>
          <cell r="D176">
            <v>2500</v>
          </cell>
          <cell r="E176">
            <v>0</v>
          </cell>
          <cell r="F176">
            <v>2500</v>
          </cell>
        </row>
        <row r="177">
          <cell r="A177" t="str">
            <v>RP-CC20PP-K</v>
          </cell>
          <cell r="B177">
            <v>1000</v>
          </cell>
          <cell r="C177">
            <v>0</v>
          </cell>
          <cell r="D177">
            <v>1000</v>
          </cell>
          <cell r="E177">
            <v>0</v>
          </cell>
          <cell r="F177">
            <v>1000</v>
          </cell>
        </row>
        <row r="178">
          <cell r="A178" t="str">
            <v>MP-R60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A179" t="str">
            <v>MP-R60ES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HS-S071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A181" t="str">
            <v>HP-M041(S)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RC008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RC208</v>
          </cell>
          <cell r="B183">
            <v>0</v>
          </cell>
          <cell r="C183">
            <v>0</v>
          </cell>
          <cell r="D183">
            <v>0</v>
          </cell>
          <cell r="E183">
            <v>100</v>
          </cell>
          <cell r="F183">
            <v>100</v>
          </cell>
        </row>
        <row r="184">
          <cell r="A184" t="str">
            <v>HP-M041(S)WT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RC408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AT3A45L/1.0BK</v>
          </cell>
          <cell r="B186">
            <v>6080</v>
          </cell>
          <cell r="C186">
            <v>0</v>
          </cell>
          <cell r="D186">
            <v>6080</v>
          </cell>
          <cell r="E186">
            <v>0</v>
          </cell>
          <cell r="F186">
            <v>6080</v>
          </cell>
        </row>
        <row r="187">
          <cell r="A187" t="str">
            <v>AT3A45L/1.0SBL</v>
          </cell>
          <cell r="B187">
            <v>2720</v>
          </cell>
          <cell r="C187">
            <v>0</v>
          </cell>
          <cell r="D187">
            <v>2720</v>
          </cell>
          <cell r="E187">
            <v>0</v>
          </cell>
          <cell r="F187">
            <v>2720</v>
          </cell>
        </row>
        <row r="188">
          <cell r="A188" t="str">
            <v>AT3A45L/3.0BK</v>
          </cell>
          <cell r="B188">
            <v>4040</v>
          </cell>
          <cell r="C188">
            <v>0</v>
          </cell>
          <cell r="D188">
            <v>4040</v>
          </cell>
          <cell r="E188">
            <v>-200</v>
          </cell>
          <cell r="F188">
            <v>3840</v>
          </cell>
        </row>
        <row r="189">
          <cell r="A189" t="str">
            <v>AT3A45L/3.0SBL</v>
          </cell>
          <cell r="B189">
            <v>2710</v>
          </cell>
          <cell r="C189">
            <v>0</v>
          </cell>
          <cell r="D189">
            <v>2710</v>
          </cell>
          <cell r="E189">
            <v>1210</v>
          </cell>
          <cell r="F189">
            <v>3920</v>
          </cell>
        </row>
        <row r="190">
          <cell r="A190" t="str">
            <v>HP-M040B(S)</v>
          </cell>
          <cell r="B190">
            <v>-200</v>
          </cell>
          <cell r="C190">
            <v>0</v>
          </cell>
          <cell r="D190">
            <v>-200</v>
          </cell>
          <cell r="E190">
            <v>0</v>
          </cell>
          <cell r="F190">
            <v>-200</v>
          </cell>
        </row>
        <row r="191">
          <cell r="A191" t="str">
            <v>HP-M041(S)S-G</v>
          </cell>
          <cell r="B191">
            <v>14200</v>
          </cell>
          <cell r="C191">
            <v>0</v>
          </cell>
          <cell r="D191">
            <v>14200</v>
          </cell>
          <cell r="E191">
            <v>2500</v>
          </cell>
          <cell r="F191">
            <v>16700</v>
          </cell>
        </row>
        <row r="192">
          <cell r="A192" t="str">
            <v>HP-M054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AC-D605WN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HP-NA3RX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</row>
        <row r="195">
          <cell r="A195" t="str">
            <v>HP-NA3LX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RFEV335P-SS</v>
          </cell>
          <cell r="B196">
            <v>55400</v>
          </cell>
          <cell r="C196">
            <v>0</v>
          </cell>
          <cell r="D196">
            <v>55400</v>
          </cell>
          <cell r="E196">
            <v>5600</v>
          </cell>
          <cell r="F196">
            <v>61000</v>
          </cell>
        </row>
        <row r="197">
          <cell r="A197" t="str">
            <v>RFEV334P-SS</v>
          </cell>
          <cell r="B197">
            <v>0</v>
          </cell>
          <cell r="C197">
            <v>0</v>
          </cell>
          <cell r="D197">
            <v>0</v>
          </cell>
          <cell r="E197">
            <v>400</v>
          </cell>
          <cell r="F197">
            <v>400</v>
          </cell>
        </row>
        <row r="198">
          <cell r="A198" t="str">
            <v>HP-M046(S)</v>
          </cell>
          <cell r="B198">
            <v>-25</v>
          </cell>
          <cell r="C198">
            <v>0</v>
          </cell>
          <cell r="D198">
            <v>-25</v>
          </cell>
          <cell r="E198">
            <v>75</v>
          </cell>
          <cell r="F198">
            <v>50</v>
          </cell>
        </row>
        <row r="199">
          <cell r="A199" t="str">
            <v>AC-D605WNF</v>
          </cell>
          <cell r="B199">
            <v>0</v>
          </cell>
          <cell r="C199">
            <v>0</v>
          </cell>
          <cell r="D199">
            <v>0</v>
          </cell>
          <cell r="E199">
            <v>100</v>
          </cell>
          <cell r="F199">
            <v>100</v>
          </cell>
        </row>
        <row r="200">
          <cell r="A200" t="str">
            <v>HP-M070</v>
          </cell>
          <cell r="B200">
            <v>5350</v>
          </cell>
          <cell r="C200">
            <v>0</v>
          </cell>
          <cell r="D200">
            <v>5350</v>
          </cell>
          <cell r="E200">
            <v>0</v>
          </cell>
          <cell r="F200">
            <v>5350</v>
          </cell>
        </row>
        <row r="201">
          <cell r="A201" t="str">
            <v>CAP-6</v>
          </cell>
          <cell r="B201">
            <v>-35</v>
          </cell>
          <cell r="C201">
            <v>0</v>
          </cell>
          <cell r="D201">
            <v>-35</v>
          </cell>
          <cell r="E201">
            <v>86</v>
          </cell>
          <cell r="F201">
            <v>51</v>
          </cell>
        </row>
        <row r="202">
          <cell r="A202" t="str">
            <v>HP-M046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</sheetData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"/>
      <sheetName val="STA"/>
      <sheetName val="그 외"/>
      <sheetName val="전체 Supplie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견적표"/>
      <sheetName val="인도PL"/>
      <sheetName val="Sheet2"/>
      <sheetName val="Sheet1"/>
      <sheetName val="파일구성"/>
      <sheetName val="SGH-M100"/>
      <sheetName val="전체 Supplier"/>
      <sheetName val="투자-국내2"/>
      <sheetName val="전체_Supplier"/>
      <sheetName val="Calimero BOM"/>
      <sheetName val="#REF"/>
      <sheetName val="125PIECE"/>
      <sheetName val="개정1의 갑"/>
      <sheetName val="DB_DATAFORM"/>
      <sheetName val="DB_환율"/>
      <sheetName val="송포1.2"/>
      <sheetName val="Lead"/>
    </sheetNames>
    <sheetDataSet>
      <sheetData sheetId="0" refreshError="1">
        <row r="2">
          <cell r="B2">
            <v>1</v>
          </cell>
        </row>
        <row r="4">
          <cell r="A4" t="str">
            <v>KRW</v>
          </cell>
          <cell r="B4" t="str">
            <v>제천공장</v>
          </cell>
          <cell r="C4">
            <v>130</v>
          </cell>
          <cell r="D4">
            <v>4</v>
          </cell>
          <cell r="E4">
            <v>3</v>
          </cell>
          <cell r="F4">
            <v>0.09</v>
          </cell>
          <cell r="G4">
            <v>0.02</v>
          </cell>
          <cell r="H4">
            <v>0.01</v>
          </cell>
          <cell r="I4">
            <v>0.04</v>
          </cell>
          <cell r="K4">
            <v>0.16</v>
          </cell>
        </row>
        <row r="5">
          <cell r="A5" t="str">
            <v>KRW</v>
          </cell>
          <cell r="B5" t="str">
            <v>제천외주</v>
          </cell>
          <cell r="C5">
            <v>83</v>
          </cell>
          <cell r="F5">
            <v>0.09</v>
          </cell>
          <cell r="G5">
            <v>0.02</v>
          </cell>
          <cell r="H5">
            <v>0.01</v>
          </cell>
          <cell r="I5">
            <v>0.04</v>
          </cell>
        </row>
        <row r="6">
          <cell r="A6" t="str">
            <v>US$ IDR</v>
          </cell>
          <cell r="B6" t="str">
            <v>SICO</v>
          </cell>
          <cell r="C6">
            <v>1.1625E-2</v>
          </cell>
          <cell r="F6">
            <v>0.06</v>
          </cell>
          <cell r="G6">
            <v>0.02</v>
          </cell>
          <cell r="H6">
            <v>0.01</v>
          </cell>
          <cell r="J6">
            <v>0.08</v>
          </cell>
        </row>
        <row r="7">
          <cell r="A7" t="str">
            <v>US$ HKD</v>
          </cell>
          <cell r="B7" t="str">
            <v>SCHACO</v>
          </cell>
          <cell r="C7">
            <v>2.3496301269058471E-2</v>
          </cell>
          <cell r="F7">
            <v>0.05</v>
          </cell>
          <cell r="G7">
            <v>0.02</v>
          </cell>
          <cell r="J7">
            <v>0.08</v>
          </cell>
        </row>
        <row r="13">
          <cell r="B13">
            <v>1200</v>
          </cell>
          <cell r="C13">
            <v>1200</v>
          </cell>
          <cell r="D13">
            <v>1</v>
          </cell>
          <cell r="E13">
            <v>1</v>
          </cell>
        </row>
        <row r="14">
          <cell r="B14">
            <v>11</v>
          </cell>
          <cell r="C14">
            <v>11</v>
          </cell>
          <cell r="D14">
            <v>9.0909090909090905E-3</v>
          </cell>
          <cell r="E14">
            <v>9.0909090909090905E-3</v>
          </cell>
        </row>
        <row r="15">
          <cell r="B15">
            <v>1</v>
          </cell>
          <cell r="C15">
            <v>1</v>
          </cell>
          <cell r="D15">
            <v>8.3333333333333339E-4</v>
          </cell>
          <cell r="E15">
            <v>8.3333333333333339E-4</v>
          </cell>
        </row>
        <row r="16">
          <cell r="B16">
            <v>154.91999999999999</v>
          </cell>
          <cell r="C16">
            <v>154.91999999999999</v>
          </cell>
          <cell r="D16">
            <v>0.12910055642339818</v>
          </cell>
          <cell r="E16">
            <v>0.12910055642339818</v>
          </cell>
        </row>
        <row r="17">
          <cell r="B17">
            <v>0.15</v>
          </cell>
          <cell r="C17">
            <v>0.15</v>
          </cell>
          <cell r="D17">
            <v>1.25E-4</v>
          </cell>
          <cell r="E17">
            <v>1.25E-4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F1E21(단종)"/>
      <sheetName val="F1E22"/>
      <sheetName val="F1C26"/>
      <sheetName val="F1C23"/>
      <sheetName val="F1C28"/>
      <sheetName val="F1M26 3V"/>
      <sheetName val="F1M26 1.8v"/>
      <sheetName val="RSE35R"/>
      <sheetName val="TWBF01"/>
      <sheetName val="CWBF01"/>
      <sheetName val="F1M84"/>
      <sheetName val="USB동글(E22)"/>
      <sheetName val="USB동글(C23)"/>
      <sheetName val="USB동글(C28)"/>
      <sheetName val="F1E12"/>
      <sheetName val="F1C26E"/>
      <sheetName val="F1Q28"/>
      <sheetName val="F1Q28_AUTO"/>
      <sheetName val="F1C81"/>
      <sheetName val="F1C81CA"/>
      <sheetName val="F1M84CA"/>
      <sheetName val="CSR6030"/>
      <sheetName val="F1CW01"/>
      <sheetName val="CWQA01"/>
      <sheetName val="F1LT01"/>
      <sheetName val="F1LC01"/>
      <sheetName val="F1LC11CA"/>
      <sheetName val="거래처"/>
      <sheetName val="구매단가"/>
      <sheetName val="Sheet1"/>
      <sheetName val="모델별 원가분석_131001 (3)"/>
    </sheetNames>
    <sheetDataSet>
      <sheetData sheetId="0"/>
      <sheetData sheetId="1">
        <row r="1">
          <cell r="J1" t="str">
            <v>USD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B4" t="str">
            <v>다사론</v>
          </cell>
          <cell r="C4" t="str">
            <v>최명기차장</v>
          </cell>
          <cell r="D4" t="str">
            <v>010-2645-5364</v>
          </cell>
          <cell r="E4">
            <v>0</v>
          </cell>
          <cell r="F4">
            <v>0</v>
          </cell>
          <cell r="G4">
            <v>0</v>
          </cell>
        </row>
        <row r="5">
          <cell r="B5" t="str">
            <v>대덕전자1</v>
          </cell>
          <cell r="C5" t="str">
            <v>주태현대리</v>
          </cell>
          <cell r="D5" t="str">
            <v>010-8613-9515</v>
          </cell>
          <cell r="E5" t="str">
            <v>문병희대리</v>
          </cell>
          <cell r="F5" t="str">
            <v>010-7420-1815</v>
          </cell>
          <cell r="G5" t="str">
            <v>031-8085-6753</v>
          </cell>
        </row>
        <row r="6">
          <cell r="B6" t="str">
            <v>대덕전자2</v>
          </cell>
          <cell r="C6" t="str">
            <v>유지민대리</v>
          </cell>
          <cell r="D6" t="str">
            <v>010-3301-6368</v>
          </cell>
          <cell r="E6">
            <v>0</v>
          </cell>
          <cell r="F6">
            <v>0</v>
          </cell>
          <cell r="G6" t="str">
            <v>031-599-8359</v>
          </cell>
        </row>
        <row r="7">
          <cell r="B7" t="str">
            <v>동백물산</v>
          </cell>
          <cell r="C7" t="str">
            <v>황선주과장</v>
          </cell>
          <cell r="D7" t="str">
            <v>010-8870-5758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디라이트전자</v>
          </cell>
          <cell r="C8" t="str">
            <v>남환희사장</v>
          </cell>
          <cell r="D8" t="str">
            <v>010-4201-4736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디씨티테크</v>
          </cell>
          <cell r="C9" t="str">
            <v>방한규대표</v>
          </cell>
          <cell r="D9" t="str">
            <v>019-291-9275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디에스세미콘</v>
          </cell>
          <cell r="C10" t="str">
            <v>소문섭차장</v>
          </cell>
          <cell r="D10" t="str">
            <v>010-2725-1419</v>
          </cell>
          <cell r="E10">
            <v>0</v>
          </cell>
          <cell r="F10">
            <v>0</v>
          </cell>
          <cell r="G10">
            <v>0</v>
          </cell>
        </row>
        <row r="11">
          <cell r="B11" t="str">
            <v>디에스컴</v>
          </cell>
          <cell r="C11" t="str">
            <v>성병문사장</v>
          </cell>
          <cell r="D11" t="str">
            <v>010-7477-6119</v>
          </cell>
          <cell r="E11">
            <v>0</v>
          </cell>
          <cell r="F11">
            <v>0</v>
          </cell>
          <cell r="G11">
            <v>0</v>
          </cell>
        </row>
        <row r="12">
          <cell r="B12" t="str">
            <v>리더텍</v>
          </cell>
          <cell r="C12" t="str">
            <v>강두학사장</v>
          </cell>
          <cell r="D12" t="str">
            <v>010-4057-9751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리차드슨</v>
          </cell>
          <cell r="C13" t="str">
            <v>김기호과장</v>
          </cell>
          <cell r="D13" t="str">
            <v>010-3201-3166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마이크로RF</v>
          </cell>
          <cell r="C14" t="str">
            <v>우영철대리</v>
          </cell>
          <cell r="D14" t="str">
            <v xml:space="preserve">010-5180-5590 </v>
          </cell>
          <cell r="E14" t="str">
            <v>김승연사장</v>
          </cell>
          <cell r="F14" t="str">
            <v>010-5252-2793</v>
          </cell>
          <cell r="G14">
            <v>0</v>
          </cell>
        </row>
        <row r="15">
          <cell r="B15" t="str">
            <v>빅샤인코리아</v>
          </cell>
          <cell r="C15" t="str">
            <v>박재범과장</v>
          </cell>
          <cell r="D15" t="str">
            <v>010-2543-7548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삼영하이테크</v>
          </cell>
          <cell r="C16" t="str">
            <v>김민우대리</v>
          </cell>
          <cell r="D16" t="str">
            <v>010-6290-9658</v>
          </cell>
          <cell r="E16">
            <v>0</v>
          </cell>
          <cell r="F16">
            <v>0</v>
          </cell>
          <cell r="G16">
            <v>0</v>
          </cell>
        </row>
        <row r="17">
          <cell r="B17" t="str">
            <v>성우전자</v>
          </cell>
          <cell r="C17" t="str">
            <v>조우상팀장</v>
          </cell>
          <cell r="D17" t="str">
            <v>010-4271-2369</v>
          </cell>
          <cell r="E17" t="str">
            <v>강성호대리</v>
          </cell>
          <cell r="F17" t="str">
            <v>010-8965-2340</v>
          </cell>
          <cell r="G17">
            <v>0</v>
          </cell>
        </row>
        <row r="18">
          <cell r="B18" t="str">
            <v>승전상사</v>
          </cell>
          <cell r="C18" t="str">
            <v>허규문팀장</v>
          </cell>
          <cell r="D18" t="str">
            <v>010-2970-5007</v>
          </cell>
          <cell r="E18">
            <v>0</v>
          </cell>
          <cell r="F18">
            <v>0</v>
          </cell>
          <cell r="G18">
            <v>0</v>
          </cell>
        </row>
        <row r="19">
          <cell r="B19" t="str">
            <v>심텍</v>
          </cell>
          <cell r="C19" t="str">
            <v>서종근과장</v>
          </cell>
          <cell r="D19" t="str">
            <v>010-8001-2566</v>
          </cell>
          <cell r="E19">
            <v>0</v>
          </cell>
          <cell r="F19">
            <v>0</v>
          </cell>
          <cell r="G19">
            <v>0</v>
          </cell>
        </row>
        <row r="20">
          <cell r="B20" t="str">
            <v>악세스코리아</v>
          </cell>
          <cell r="C20" t="str">
            <v>김용모대리</v>
          </cell>
          <cell r="D20" t="str">
            <v>010-6260-8166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알파콤포넌트</v>
          </cell>
          <cell r="C21" t="str">
            <v>전봉균과장</v>
          </cell>
          <cell r="D21" t="str">
            <v>010-8704-1492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에스펙</v>
          </cell>
          <cell r="C22" t="str">
            <v>박제진과장</v>
          </cell>
          <cell r="D22" t="str">
            <v>010-6360-8833</v>
          </cell>
          <cell r="E22">
            <v>0</v>
          </cell>
          <cell r="F22">
            <v>0</v>
          </cell>
          <cell r="G22">
            <v>0</v>
          </cell>
        </row>
        <row r="23">
          <cell r="B23" t="str">
            <v>에이원</v>
          </cell>
          <cell r="C23" t="str">
            <v>김성민차장</v>
          </cell>
          <cell r="D23" t="str">
            <v>010-3496-4999</v>
          </cell>
          <cell r="E23">
            <v>0</v>
          </cell>
          <cell r="F23">
            <v>0</v>
          </cell>
          <cell r="G23">
            <v>0</v>
          </cell>
        </row>
        <row r="24">
          <cell r="B24" t="str">
            <v>엘에스통신</v>
          </cell>
          <cell r="C24" t="str">
            <v>신준우차장</v>
          </cell>
          <cell r="D24" t="str">
            <v>010-4351-2196</v>
          </cell>
          <cell r="E24" t="str">
            <v>한선자과장</v>
          </cell>
          <cell r="F24" t="str">
            <v>031-474-3027</v>
          </cell>
          <cell r="G24">
            <v>0</v>
          </cell>
        </row>
        <row r="25">
          <cell r="B25" t="str">
            <v>엠앤엘전자</v>
          </cell>
          <cell r="C25" t="str">
            <v>김종윤대표</v>
          </cell>
          <cell r="D25" t="str">
            <v>010-3316-3524</v>
          </cell>
          <cell r="E25">
            <v>0</v>
          </cell>
          <cell r="F25">
            <v>0</v>
          </cell>
          <cell r="G25">
            <v>0</v>
          </cell>
        </row>
        <row r="26">
          <cell r="B26" t="str">
            <v>영일비젼</v>
          </cell>
          <cell r="C26" t="str">
            <v>문용관사장</v>
          </cell>
          <cell r="D26" t="str">
            <v>010-2599-7722</v>
          </cell>
          <cell r="E26">
            <v>0</v>
          </cell>
          <cell r="F26">
            <v>0</v>
          </cell>
          <cell r="G26">
            <v>0</v>
          </cell>
        </row>
        <row r="27">
          <cell r="B27" t="str">
            <v>오병이어비전</v>
          </cell>
          <cell r="C27" t="str">
            <v>가재구사장</v>
          </cell>
          <cell r="D27" t="str">
            <v>010-2046-4095</v>
          </cell>
          <cell r="E27">
            <v>0</v>
          </cell>
          <cell r="F27">
            <v>0</v>
          </cell>
          <cell r="G27">
            <v>0</v>
          </cell>
        </row>
        <row r="28">
          <cell r="B28" t="str">
            <v>인트레이딩</v>
          </cell>
          <cell r="C28" t="str">
            <v>최은진님</v>
          </cell>
          <cell r="D28" t="str">
            <v>02-2113-8428</v>
          </cell>
          <cell r="E28">
            <v>0</v>
          </cell>
          <cell r="F28">
            <v>0</v>
          </cell>
          <cell r="G28">
            <v>0</v>
          </cell>
        </row>
        <row r="29">
          <cell r="B29" t="str">
            <v>조이테크</v>
          </cell>
          <cell r="C29" t="str">
            <v>황인구사장</v>
          </cell>
          <cell r="D29" t="str">
            <v>011-336-4741</v>
          </cell>
          <cell r="E29">
            <v>0</v>
          </cell>
          <cell r="F29">
            <v>0</v>
          </cell>
          <cell r="G29" t="str">
            <v>070-7569-4741</v>
          </cell>
        </row>
        <row r="30">
          <cell r="B30" t="str">
            <v>주훈테크</v>
          </cell>
          <cell r="C30" t="str">
            <v>황창수부장</v>
          </cell>
          <cell r="D30" t="str">
            <v>010-4387-0127</v>
          </cell>
          <cell r="E30">
            <v>0</v>
          </cell>
          <cell r="F30">
            <v>0</v>
          </cell>
          <cell r="G30">
            <v>0</v>
          </cell>
        </row>
        <row r="31">
          <cell r="B31" t="str">
            <v>카모스텍</v>
          </cell>
          <cell r="C31" t="str">
            <v>장상청차장</v>
          </cell>
          <cell r="D31" t="str">
            <v>010-8873-3009</v>
          </cell>
          <cell r="E31">
            <v>0</v>
          </cell>
          <cell r="F31">
            <v>0</v>
          </cell>
          <cell r="G31">
            <v>0</v>
          </cell>
        </row>
        <row r="32">
          <cell r="B32" t="str">
            <v>큐라인텍</v>
          </cell>
          <cell r="C32" t="str">
            <v>김정규팀장</v>
          </cell>
          <cell r="D32" t="str">
            <v>010-2740-6940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토요무라코리아</v>
          </cell>
          <cell r="C33" t="str">
            <v>여봉정차장</v>
          </cell>
          <cell r="D33" t="str">
            <v>010-9199-3422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티엔비테크</v>
          </cell>
          <cell r="C34" t="str">
            <v>이동근이사</v>
          </cell>
          <cell r="D34" t="str">
            <v>010-3515-6623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한능전자</v>
          </cell>
          <cell r="C35" t="str">
            <v>이주형주임</v>
          </cell>
          <cell r="D35" t="str">
            <v>010-4199-4787</v>
          </cell>
          <cell r="E35">
            <v>0</v>
          </cell>
          <cell r="F35">
            <v>0</v>
          </cell>
          <cell r="G35">
            <v>0</v>
          </cell>
        </row>
        <row r="36">
          <cell r="B36" t="str">
            <v>AMS</v>
          </cell>
          <cell r="C36" t="str">
            <v>김영호과장</v>
          </cell>
          <cell r="D36" t="str">
            <v xml:space="preserve">010-4704-4297 </v>
          </cell>
          <cell r="E36">
            <v>0</v>
          </cell>
          <cell r="F36" t="str">
            <v>041-546-643,5</v>
          </cell>
          <cell r="G36">
            <v>0</v>
          </cell>
        </row>
        <row r="37">
          <cell r="B37" t="str">
            <v>PMT</v>
          </cell>
          <cell r="C37" t="str">
            <v>최학육사장</v>
          </cell>
          <cell r="D37" t="str">
            <v>018-414-7530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SWI</v>
          </cell>
          <cell r="C38" t="str">
            <v>주재석사장</v>
          </cell>
          <cell r="D38" t="str">
            <v>010-3371-7962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TNTEK</v>
          </cell>
          <cell r="C39" t="str">
            <v>김영도 부장</v>
          </cell>
          <cell r="D39" t="str">
            <v>019-384-8216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BSI</v>
          </cell>
          <cell r="C40" t="str">
            <v>나종순팀장</v>
          </cell>
          <cell r="D40" t="str">
            <v>010-2739-3265</v>
          </cell>
          <cell r="E40">
            <v>0</v>
          </cell>
          <cell r="F40">
            <v>0</v>
          </cell>
          <cell r="G40" t="str">
            <v xml:space="preserve">031-463-4628 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</sheetData>
      <sheetData sheetId="29">
        <row r="8">
          <cell r="B8" t="str">
            <v>A-02</v>
          </cell>
          <cell r="C8" t="str">
            <v>Capacitor 0402</v>
          </cell>
          <cell r="D8" t="str">
            <v>SMT</v>
          </cell>
          <cell r="E8" t="str">
            <v>C0402-10pF</v>
          </cell>
          <cell r="F8" t="str">
            <v>GRM0225C1C100GD05L</v>
          </cell>
          <cell r="G8" t="str">
            <v>MURATA</v>
          </cell>
          <cell r="H8" t="str">
            <v>오병이어비전</v>
          </cell>
          <cell r="I8">
            <v>22.8</v>
          </cell>
          <cell r="J8" t="str">
            <v>KRW</v>
          </cell>
        </row>
        <row r="9">
          <cell r="B9" t="str">
            <v>A-03</v>
          </cell>
          <cell r="C9" t="str">
            <v>Capacitor 0402</v>
          </cell>
          <cell r="D9" t="str">
            <v>SMT</v>
          </cell>
          <cell r="E9" t="str">
            <v>C0402-27pF</v>
          </cell>
          <cell r="F9" t="str">
            <v>GRM0225C1C270GD05L</v>
          </cell>
          <cell r="G9" t="str">
            <v>MURATA</v>
          </cell>
          <cell r="H9" t="str">
            <v>오병이어비전</v>
          </cell>
          <cell r="I9">
            <v>27.3</v>
          </cell>
          <cell r="J9" t="str">
            <v>KRW</v>
          </cell>
        </row>
        <row r="10">
          <cell r="B10" t="str">
            <v>A-04</v>
          </cell>
          <cell r="C10" t="str">
            <v>Capacitor 0402</v>
          </cell>
          <cell r="D10" t="str">
            <v>SMT</v>
          </cell>
          <cell r="E10" t="str">
            <v>C0402-330pF</v>
          </cell>
          <cell r="F10" t="str">
            <v>GRM0225C1C331GD05L</v>
          </cell>
          <cell r="G10" t="str">
            <v>MURATA</v>
          </cell>
          <cell r="H10" t="str">
            <v>오병이어비전</v>
          </cell>
          <cell r="I10">
            <v>29.3</v>
          </cell>
          <cell r="J10" t="str">
            <v>KRW</v>
          </cell>
        </row>
        <row r="11">
          <cell r="B11" t="str">
            <v>A-05</v>
          </cell>
          <cell r="C11" t="str">
            <v>Capacitor 0603</v>
          </cell>
          <cell r="D11" t="str">
            <v>SMT</v>
          </cell>
          <cell r="E11" t="str">
            <v>C0603-100pF ,25V</v>
          </cell>
          <cell r="F11" t="str">
            <v>GRM0335C1E101JD01D</v>
          </cell>
          <cell r="G11" t="str">
            <v>MURATA</v>
          </cell>
          <cell r="H11" t="str">
            <v>오병이어비전</v>
          </cell>
          <cell r="I11">
            <v>1.75</v>
          </cell>
          <cell r="J11" t="str">
            <v>KRW</v>
          </cell>
        </row>
        <row r="12">
          <cell r="B12" t="str">
            <v>A-06</v>
          </cell>
          <cell r="C12" t="str">
            <v>Capacitor 0603</v>
          </cell>
          <cell r="D12" t="str">
            <v>SMT</v>
          </cell>
          <cell r="E12" t="str">
            <v>C0603-102K ,25V</v>
          </cell>
          <cell r="F12" t="str">
            <v>GRM033R71E102KA01D</v>
          </cell>
          <cell r="G12" t="str">
            <v>MURATA</v>
          </cell>
          <cell r="H12" t="str">
            <v>오병이어비전</v>
          </cell>
          <cell r="I12">
            <v>1.7</v>
          </cell>
          <cell r="J12" t="str">
            <v>KRW</v>
          </cell>
        </row>
        <row r="13">
          <cell r="B13" t="str">
            <v>A-07</v>
          </cell>
          <cell r="C13" t="str">
            <v>Capacitor 0603</v>
          </cell>
          <cell r="D13" t="str">
            <v>SMT</v>
          </cell>
          <cell r="E13" t="str">
            <v>C0603-103K ,10V</v>
          </cell>
          <cell r="F13" t="str">
            <v>GRM033R71A103KA01D</v>
          </cell>
          <cell r="G13" t="str">
            <v>MURATA</v>
          </cell>
          <cell r="H13" t="str">
            <v>오병이어비전</v>
          </cell>
          <cell r="I13">
            <v>1.7</v>
          </cell>
          <cell r="J13" t="str">
            <v>KRW</v>
          </cell>
        </row>
        <row r="14">
          <cell r="B14" t="str">
            <v>A-08</v>
          </cell>
          <cell r="C14" t="str">
            <v>Capacitor 0603</v>
          </cell>
          <cell r="D14" t="str">
            <v>SMT</v>
          </cell>
          <cell r="E14" t="str">
            <v>C0603-104K ,6.3V</v>
          </cell>
          <cell r="F14" t="str">
            <v>GRM033R60J104KE19D</v>
          </cell>
          <cell r="G14" t="str">
            <v>MURATA</v>
          </cell>
          <cell r="H14" t="str">
            <v>오병이어비전</v>
          </cell>
          <cell r="I14">
            <v>1.85</v>
          </cell>
          <cell r="J14" t="str">
            <v>KRW</v>
          </cell>
        </row>
        <row r="15">
          <cell r="B15" t="str">
            <v>A-09</v>
          </cell>
          <cell r="C15" t="str">
            <v>Capacitor 0603</v>
          </cell>
          <cell r="D15" t="str">
            <v>SMT</v>
          </cell>
          <cell r="E15" t="str">
            <v>C0603-10pF ,25V</v>
          </cell>
          <cell r="F15" t="str">
            <v>GRM0335C1E100JD01D</v>
          </cell>
          <cell r="G15" t="str">
            <v>MURATA</v>
          </cell>
          <cell r="H15" t="str">
            <v>오병이어비전</v>
          </cell>
          <cell r="I15">
            <v>1.7</v>
          </cell>
          <cell r="J15" t="str">
            <v>KRW</v>
          </cell>
        </row>
        <row r="16">
          <cell r="B16" t="str">
            <v>A-10</v>
          </cell>
          <cell r="C16" t="str">
            <v>Capacitor 0603</v>
          </cell>
          <cell r="D16" t="str">
            <v>SMT</v>
          </cell>
          <cell r="E16" t="str">
            <v>C0603-15pF ,25V</v>
          </cell>
          <cell r="F16" t="str">
            <v>GRM0335C1E150JD01D</v>
          </cell>
          <cell r="G16" t="str">
            <v>MURATA</v>
          </cell>
          <cell r="H16" t="str">
            <v>오병이어비전</v>
          </cell>
          <cell r="I16">
            <v>1.7</v>
          </cell>
          <cell r="J16" t="str">
            <v>KRW</v>
          </cell>
        </row>
        <row r="17">
          <cell r="B17" t="str">
            <v>A-11</v>
          </cell>
          <cell r="C17" t="str">
            <v>Capacitor 0603</v>
          </cell>
          <cell r="D17" t="str">
            <v>SMT</v>
          </cell>
          <cell r="E17" t="str">
            <v>C0603-18pF ,25V</v>
          </cell>
          <cell r="F17" t="str">
            <v>GRM0335C1E180JD01D</v>
          </cell>
          <cell r="G17" t="str">
            <v>MURATA</v>
          </cell>
          <cell r="H17" t="str">
            <v>오병이어비전</v>
          </cell>
          <cell r="I17">
            <v>1.7</v>
          </cell>
          <cell r="J17" t="str">
            <v>KRW</v>
          </cell>
        </row>
        <row r="18">
          <cell r="B18" t="str">
            <v>A-12</v>
          </cell>
          <cell r="C18" t="str">
            <v>Capacitor 0603</v>
          </cell>
          <cell r="D18" t="str">
            <v>SMT</v>
          </cell>
          <cell r="E18" t="str">
            <v>C0603-222K ,25V</v>
          </cell>
          <cell r="F18" t="str">
            <v>GRM033R71C222KA88D</v>
          </cell>
          <cell r="G18" t="str">
            <v>MURATA</v>
          </cell>
          <cell r="H18" t="str">
            <v>오병이어비전</v>
          </cell>
          <cell r="I18">
            <v>1.7</v>
          </cell>
          <cell r="J18" t="str">
            <v>KRW</v>
          </cell>
        </row>
        <row r="19">
          <cell r="B19" t="str">
            <v>A-13</v>
          </cell>
          <cell r="C19" t="str">
            <v>Capacitor 0603</v>
          </cell>
          <cell r="D19" t="str">
            <v>SMT</v>
          </cell>
          <cell r="E19" t="str">
            <v>C0603-223K ,6.3V</v>
          </cell>
          <cell r="F19" t="str">
            <v>GRM033R60J223KE01D</v>
          </cell>
          <cell r="G19" t="str">
            <v>MURATA</v>
          </cell>
          <cell r="H19" t="str">
            <v>오병이어비전</v>
          </cell>
          <cell r="I19">
            <v>1.7</v>
          </cell>
          <cell r="J19" t="str">
            <v>KRW</v>
          </cell>
        </row>
        <row r="20">
          <cell r="B20" t="str">
            <v>A-14</v>
          </cell>
          <cell r="C20" t="str">
            <v>Capacitor 0603</v>
          </cell>
          <cell r="D20" t="str">
            <v>SMT</v>
          </cell>
          <cell r="E20" t="str">
            <v>C0603-224M ,6.3V</v>
          </cell>
          <cell r="F20" t="str">
            <v>GRM033R60J224ME15D</v>
          </cell>
          <cell r="G20" t="str">
            <v>MURATA</v>
          </cell>
          <cell r="H20" t="str">
            <v>오병이어비전</v>
          </cell>
          <cell r="I20">
            <v>9.3000000000000007</v>
          </cell>
          <cell r="J20" t="str">
            <v>KRW</v>
          </cell>
        </row>
        <row r="21">
          <cell r="B21" t="str">
            <v>A-15</v>
          </cell>
          <cell r="C21" t="str">
            <v>Capacitor 0603</v>
          </cell>
          <cell r="D21" t="str">
            <v>SMT</v>
          </cell>
          <cell r="E21" t="str">
            <v>C0603-3.3pF , 25V</v>
          </cell>
          <cell r="F21" t="str">
            <v>GRM0335C1E3R3CD01D</v>
          </cell>
          <cell r="G21" t="str">
            <v>MURATA</v>
          </cell>
          <cell r="H21" t="str">
            <v>오병이어비전</v>
          </cell>
          <cell r="I21">
            <v>1.7</v>
          </cell>
          <cell r="J21" t="str">
            <v>KRW</v>
          </cell>
        </row>
        <row r="22">
          <cell r="B22" t="str">
            <v>A-16</v>
          </cell>
          <cell r="C22" t="str">
            <v>Capacitor 0603</v>
          </cell>
          <cell r="D22" t="str">
            <v>SMT</v>
          </cell>
          <cell r="E22" t="str">
            <v>C0603-330pF ,16V</v>
          </cell>
          <cell r="F22" t="str">
            <v>GRM033R71C331KA01D</v>
          </cell>
          <cell r="G22" t="str">
            <v>MURATA</v>
          </cell>
          <cell r="H22" t="str">
            <v>오병이어비전</v>
          </cell>
          <cell r="I22">
            <v>1.7</v>
          </cell>
          <cell r="J22" t="str">
            <v>KRW</v>
          </cell>
        </row>
        <row r="23">
          <cell r="B23" t="str">
            <v>A-17</v>
          </cell>
          <cell r="C23" t="str">
            <v>Capacitor 0603</v>
          </cell>
          <cell r="D23" t="str">
            <v>SMT</v>
          </cell>
          <cell r="E23" t="str">
            <v>C0603-33pF ,25V</v>
          </cell>
          <cell r="F23" t="str">
            <v>GRM0335C1E330JD01D</v>
          </cell>
          <cell r="G23" t="str">
            <v>MURATA</v>
          </cell>
          <cell r="H23" t="str">
            <v>오병이어비전</v>
          </cell>
          <cell r="I23">
            <v>1.7</v>
          </cell>
          <cell r="J23" t="str">
            <v>KRW</v>
          </cell>
        </row>
        <row r="24">
          <cell r="B24" t="str">
            <v>A-18</v>
          </cell>
          <cell r="C24" t="str">
            <v>Capacitor 0603</v>
          </cell>
          <cell r="D24" t="str">
            <v>SMT</v>
          </cell>
          <cell r="E24" t="str">
            <v>C0603-473K ,6.3V</v>
          </cell>
          <cell r="F24" t="str">
            <v>GRM033R60J473KE19D</v>
          </cell>
          <cell r="G24" t="str">
            <v>MURATA</v>
          </cell>
          <cell r="H24" t="str">
            <v>오병이어비전</v>
          </cell>
          <cell r="I24">
            <v>2.1</v>
          </cell>
          <cell r="J24" t="str">
            <v>KRW</v>
          </cell>
        </row>
        <row r="25">
          <cell r="B25" t="str">
            <v>A-19</v>
          </cell>
          <cell r="C25" t="str">
            <v>Capacitor 0603</v>
          </cell>
          <cell r="D25" t="str">
            <v>SMT</v>
          </cell>
          <cell r="E25" t="str">
            <v>C0603-47pF , 25V</v>
          </cell>
          <cell r="F25" t="str">
            <v>GRM0335C1E470JD01B</v>
          </cell>
          <cell r="G25" t="str">
            <v>MURATA</v>
          </cell>
          <cell r="H25" t="str">
            <v>오병이어비전</v>
          </cell>
          <cell r="I25">
            <v>1.7</v>
          </cell>
          <cell r="J25" t="str">
            <v>KRW</v>
          </cell>
        </row>
        <row r="26">
          <cell r="B26" t="str">
            <v>A-20</v>
          </cell>
          <cell r="C26" t="str">
            <v>Capacitor 0603</v>
          </cell>
          <cell r="D26" t="str">
            <v>SMT</v>
          </cell>
          <cell r="E26" t="str">
            <v>C0603-6R8C ,25V</v>
          </cell>
          <cell r="F26" t="str">
            <v>GRM0335C1E6R8CD01D</v>
          </cell>
          <cell r="G26" t="str">
            <v>MURATA</v>
          </cell>
          <cell r="H26" t="str">
            <v>오병이어비전</v>
          </cell>
          <cell r="I26">
            <v>1.7</v>
          </cell>
          <cell r="J26" t="str">
            <v>KRW</v>
          </cell>
        </row>
        <row r="27">
          <cell r="B27" t="str">
            <v>A-21</v>
          </cell>
          <cell r="C27" t="str">
            <v>Capacitor 1005</v>
          </cell>
          <cell r="D27" t="str">
            <v>SMT</v>
          </cell>
          <cell r="E27" t="str">
            <v>C1005-103K ,16V</v>
          </cell>
          <cell r="F27" t="str">
            <v>GRM155R71C103KA01D</v>
          </cell>
          <cell r="G27" t="str">
            <v>MURATA</v>
          </cell>
          <cell r="H27" t="str">
            <v>오병이어비전</v>
          </cell>
          <cell r="I27">
            <v>1.6</v>
          </cell>
          <cell r="J27" t="str">
            <v>KRW</v>
          </cell>
        </row>
        <row r="28">
          <cell r="B28" t="str">
            <v>A-22</v>
          </cell>
          <cell r="C28" t="str">
            <v>Capacitor 1005</v>
          </cell>
          <cell r="D28" t="str">
            <v>SMT</v>
          </cell>
          <cell r="E28" t="str">
            <v>C1005-104K ,16V</v>
          </cell>
          <cell r="F28" t="str">
            <v>GRM155R71C104KA88D</v>
          </cell>
          <cell r="G28" t="str">
            <v>MURATA</v>
          </cell>
          <cell r="H28" t="str">
            <v>오병이어비전</v>
          </cell>
          <cell r="I28">
            <v>1.55</v>
          </cell>
          <cell r="J28" t="str">
            <v>KRW</v>
          </cell>
        </row>
        <row r="29">
          <cell r="B29" t="str">
            <v>A-23</v>
          </cell>
          <cell r="C29" t="str">
            <v>Capacitor 1005</v>
          </cell>
          <cell r="D29" t="str">
            <v>SMT</v>
          </cell>
          <cell r="E29" t="str">
            <v>C1005-104Z ,25V</v>
          </cell>
          <cell r="F29" t="str">
            <v>GRM155F51E104ZA01D</v>
          </cell>
          <cell r="G29" t="str">
            <v>MURATA</v>
          </cell>
          <cell r="H29" t="str">
            <v>오병이어비전</v>
          </cell>
          <cell r="I29">
            <v>1.8</v>
          </cell>
          <cell r="J29" t="str">
            <v>KRW</v>
          </cell>
        </row>
        <row r="30">
          <cell r="B30" t="str">
            <v>A-24</v>
          </cell>
          <cell r="C30" t="str">
            <v>Capacitor 1005</v>
          </cell>
          <cell r="D30" t="str">
            <v>SMT</v>
          </cell>
          <cell r="E30" t="str">
            <v>C1005-105K ,6.3V</v>
          </cell>
          <cell r="F30" t="str">
            <v>GRM155R60J105KE19D</v>
          </cell>
          <cell r="G30" t="str">
            <v>MURATA</v>
          </cell>
          <cell r="H30" t="str">
            <v>오병이어비전</v>
          </cell>
          <cell r="I30">
            <v>2.5</v>
          </cell>
          <cell r="J30" t="str">
            <v>KRW</v>
          </cell>
        </row>
        <row r="31">
          <cell r="B31" t="str">
            <v>A-25</v>
          </cell>
          <cell r="C31" t="str">
            <v>Capacitor 1005</v>
          </cell>
          <cell r="D31" t="str">
            <v>SMT</v>
          </cell>
          <cell r="E31" t="str">
            <v>C1005-105Z ,10V</v>
          </cell>
          <cell r="F31" t="str">
            <v>GRM155F51A105ZE01D</v>
          </cell>
          <cell r="G31" t="str">
            <v>MURATA</v>
          </cell>
          <cell r="H31" t="str">
            <v>오병이어비전</v>
          </cell>
          <cell r="I31">
            <v>4.5</v>
          </cell>
          <cell r="J31" t="str">
            <v>KRW</v>
          </cell>
        </row>
        <row r="32">
          <cell r="B32" t="str">
            <v>A-26</v>
          </cell>
          <cell r="C32" t="str">
            <v>Capacitor 1005</v>
          </cell>
          <cell r="D32" t="str">
            <v>SMT</v>
          </cell>
          <cell r="E32" t="str">
            <v>C1005-15pF ,50V</v>
          </cell>
          <cell r="F32" t="str">
            <v>GRM1555C1H150JA01D</v>
          </cell>
          <cell r="G32" t="str">
            <v>MURATA</v>
          </cell>
          <cell r="H32" t="str">
            <v>오병이어비전</v>
          </cell>
          <cell r="I32">
            <v>1.75</v>
          </cell>
          <cell r="J32" t="str">
            <v>KRW</v>
          </cell>
        </row>
        <row r="33">
          <cell r="B33" t="str">
            <v>A-27</v>
          </cell>
          <cell r="C33" t="str">
            <v>Capacitor 1005</v>
          </cell>
          <cell r="D33" t="str">
            <v>SMT</v>
          </cell>
          <cell r="E33" t="str">
            <v>C1005-18pF ,50V</v>
          </cell>
          <cell r="F33" t="str">
            <v>GRM1555C1H180JA01D</v>
          </cell>
          <cell r="G33" t="str">
            <v>MURATA</v>
          </cell>
          <cell r="H33" t="str">
            <v>오병이어비전</v>
          </cell>
          <cell r="I33">
            <v>1.75</v>
          </cell>
          <cell r="J33" t="str">
            <v>KRW</v>
          </cell>
        </row>
        <row r="34">
          <cell r="B34" t="str">
            <v>A-28</v>
          </cell>
          <cell r="C34" t="str">
            <v>Capacitor 1005</v>
          </cell>
          <cell r="D34" t="str">
            <v>SMT</v>
          </cell>
          <cell r="E34" t="str">
            <v>C1005-1pF ,50V</v>
          </cell>
          <cell r="F34" t="str">
            <v>GRM1555C1H1R0CA01D</v>
          </cell>
          <cell r="G34" t="str">
            <v>MURATA</v>
          </cell>
          <cell r="H34" t="str">
            <v>오병이어비전</v>
          </cell>
          <cell r="I34">
            <v>1.75</v>
          </cell>
          <cell r="J34" t="str">
            <v>KRW</v>
          </cell>
        </row>
        <row r="35">
          <cell r="B35" t="str">
            <v>A-29</v>
          </cell>
          <cell r="C35" t="str">
            <v>Capacitor 1005</v>
          </cell>
          <cell r="D35" t="str">
            <v>SMT</v>
          </cell>
          <cell r="E35" t="str">
            <v>C1005-225M ,6.3V</v>
          </cell>
          <cell r="F35" t="str">
            <v>GRM155R60J225ME15D</v>
          </cell>
          <cell r="G35" t="str">
            <v>MURATA</v>
          </cell>
          <cell r="H35" t="str">
            <v>오병이어비전</v>
          </cell>
          <cell r="I35">
            <v>14.5</v>
          </cell>
          <cell r="J35" t="str">
            <v>KRW</v>
          </cell>
        </row>
        <row r="36">
          <cell r="B36" t="str">
            <v>A-30</v>
          </cell>
          <cell r="C36" t="str">
            <v>Capacitor 1005</v>
          </cell>
          <cell r="D36" t="str">
            <v>SMT</v>
          </cell>
          <cell r="E36" t="str">
            <v>C1005-3PF ,50V</v>
          </cell>
          <cell r="F36" t="str">
            <v>GRM1555C1H3R0CZ01D</v>
          </cell>
          <cell r="G36" t="str">
            <v>MURATA</v>
          </cell>
          <cell r="H36" t="str">
            <v>오병이어비전</v>
          </cell>
          <cell r="I36">
            <v>1.75</v>
          </cell>
          <cell r="J36" t="str">
            <v>KRW</v>
          </cell>
        </row>
        <row r="37">
          <cell r="B37" t="str">
            <v>A-31</v>
          </cell>
          <cell r="C37" t="str">
            <v>Capacitor 1005</v>
          </cell>
          <cell r="D37" t="str">
            <v>SMT</v>
          </cell>
          <cell r="E37" t="str">
            <v>C1005-473K ,16V</v>
          </cell>
          <cell r="F37" t="str">
            <v>GRM155R71C473KA01D</v>
          </cell>
          <cell r="G37" t="str">
            <v>MURATA</v>
          </cell>
          <cell r="H37" t="str">
            <v>오병이어비전</v>
          </cell>
          <cell r="I37">
            <v>1.55</v>
          </cell>
          <cell r="J37" t="str">
            <v>KRW</v>
          </cell>
        </row>
        <row r="38">
          <cell r="B38" t="str">
            <v>A-32</v>
          </cell>
          <cell r="C38" t="str">
            <v>Capacitor 1005</v>
          </cell>
          <cell r="D38" t="str">
            <v>SMT</v>
          </cell>
          <cell r="E38" t="str">
            <v>C1005-1R2C ,25V</v>
          </cell>
          <cell r="F38" t="str">
            <v>CL05C1R2CB5NNNC</v>
          </cell>
          <cell r="G38" t="str">
            <v>SAMSUNG</v>
          </cell>
          <cell r="H38" t="str">
            <v>SWI</v>
          </cell>
          <cell r="I38">
            <v>1.55</v>
          </cell>
          <cell r="J38" t="str">
            <v>KRW</v>
          </cell>
        </row>
        <row r="39">
          <cell r="B39" t="str">
            <v>A-33</v>
          </cell>
          <cell r="C39" t="str">
            <v>Capacitor 1005</v>
          </cell>
          <cell r="D39" t="str">
            <v>SMT</v>
          </cell>
          <cell r="E39" t="str">
            <v>C1005-474Z ,16V</v>
          </cell>
          <cell r="F39" t="str">
            <v>GRM155F51C474ZA01D</v>
          </cell>
          <cell r="G39" t="str">
            <v>MURATA</v>
          </cell>
          <cell r="H39" t="str">
            <v>오병이어비전</v>
          </cell>
          <cell r="I39">
            <v>6.3</v>
          </cell>
          <cell r="J39" t="str">
            <v>KRW</v>
          </cell>
        </row>
        <row r="40">
          <cell r="B40" t="str">
            <v>A-34</v>
          </cell>
          <cell r="C40" t="str">
            <v>Capacitor 1005</v>
          </cell>
          <cell r="D40" t="str">
            <v>SMT</v>
          </cell>
          <cell r="E40" t="str">
            <v>C1005-6.8pF ,50V</v>
          </cell>
          <cell r="F40" t="str">
            <v>GRM1555C1H6R8CZ01D</v>
          </cell>
          <cell r="G40" t="str">
            <v>MURATA</v>
          </cell>
          <cell r="H40" t="str">
            <v>오병이어비전</v>
          </cell>
          <cell r="I40">
            <v>1.75</v>
          </cell>
          <cell r="J40" t="str">
            <v>KRW</v>
          </cell>
        </row>
        <row r="41">
          <cell r="B41" t="str">
            <v>A-37</v>
          </cell>
          <cell r="C41" t="str">
            <v>Capacitor 1608</v>
          </cell>
          <cell r="D41" t="str">
            <v>SMT</v>
          </cell>
          <cell r="E41" t="str">
            <v>C1608-225K/ 6.3V</v>
          </cell>
          <cell r="F41" t="str">
            <v>GRM188R61C225KE15D</v>
          </cell>
          <cell r="G41" t="str">
            <v>MURATA</v>
          </cell>
          <cell r="H41" t="str">
            <v>오병이어비전</v>
          </cell>
          <cell r="I41">
            <v>11.3</v>
          </cell>
          <cell r="J41" t="str">
            <v>KRW</v>
          </cell>
        </row>
        <row r="42">
          <cell r="B42" t="str">
            <v>A-38</v>
          </cell>
          <cell r="C42" t="str">
            <v>Capacitor 1608</v>
          </cell>
          <cell r="D42" t="str">
            <v>SMT</v>
          </cell>
          <cell r="E42" t="str">
            <v>C1608-475Z</v>
          </cell>
          <cell r="F42" t="str">
            <v>GRM188F51A475ZE02D</v>
          </cell>
          <cell r="G42" t="str">
            <v>MURATA</v>
          </cell>
          <cell r="H42" t="str">
            <v>오병이어비전</v>
          </cell>
          <cell r="I42">
            <v>13.1</v>
          </cell>
          <cell r="J42" t="str">
            <v>KRW</v>
          </cell>
        </row>
        <row r="43">
          <cell r="B43" t="str">
            <v>A-39</v>
          </cell>
          <cell r="C43" t="str">
            <v>Resister 0402</v>
          </cell>
          <cell r="D43" t="str">
            <v>SMT</v>
          </cell>
          <cell r="E43" t="str">
            <v>R0402-47K</v>
          </cell>
          <cell r="F43" t="str">
            <v>MCR004RZPJ473</v>
          </cell>
          <cell r="G43" t="str">
            <v>ROHM</v>
          </cell>
          <cell r="H43" t="str">
            <v>SWI</v>
          </cell>
          <cell r="I43">
            <v>3.5</v>
          </cell>
          <cell r="J43" t="str">
            <v>KRW</v>
          </cell>
        </row>
        <row r="44">
          <cell r="B44" t="str">
            <v>A-40</v>
          </cell>
          <cell r="C44" t="str">
            <v>Resister 0603</v>
          </cell>
          <cell r="D44" t="str">
            <v>SMT</v>
          </cell>
          <cell r="E44" t="str">
            <v>R0603-0 OHM</v>
          </cell>
          <cell r="F44" t="str">
            <v>MCR006YZPEJ000</v>
          </cell>
          <cell r="G44" t="str">
            <v>ROHM</v>
          </cell>
          <cell r="H44" t="str">
            <v>SWI</v>
          </cell>
          <cell r="I44">
            <v>2</v>
          </cell>
          <cell r="J44" t="str">
            <v>KRW</v>
          </cell>
        </row>
        <row r="45">
          <cell r="B45" t="str">
            <v>A-41</v>
          </cell>
          <cell r="C45" t="str">
            <v>Resister 0603</v>
          </cell>
          <cell r="D45" t="str">
            <v>SMT</v>
          </cell>
          <cell r="E45" t="str">
            <v>R0603-563J</v>
          </cell>
          <cell r="F45" t="str">
            <v>MCR006YRTJ563</v>
          </cell>
          <cell r="G45" t="str">
            <v>ROHM</v>
          </cell>
          <cell r="H45" t="str">
            <v>SWI</v>
          </cell>
          <cell r="I45">
            <v>2</v>
          </cell>
          <cell r="J45" t="str">
            <v>KRW</v>
          </cell>
        </row>
        <row r="46">
          <cell r="B46" t="str">
            <v>A-42</v>
          </cell>
          <cell r="C46" t="str">
            <v>Resister 0603</v>
          </cell>
          <cell r="D46" t="str">
            <v>SMT</v>
          </cell>
          <cell r="E46" t="str">
            <v>R0603-2.2K</v>
          </cell>
          <cell r="F46" t="str">
            <v>MCR006YZPEJ222</v>
          </cell>
          <cell r="G46" t="str">
            <v>ROHM</v>
          </cell>
          <cell r="H46" t="str">
            <v>SWI</v>
          </cell>
          <cell r="I46">
            <v>2</v>
          </cell>
          <cell r="J46" t="str">
            <v>KRW</v>
          </cell>
        </row>
        <row r="47">
          <cell r="B47" t="str">
            <v>A-43</v>
          </cell>
          <cell r="C47" t="str">
            <v>Resister 0603</v>
          </cell>
          <cell r="D47" t="str">
            <v>SMT</v>
          </cell>
          <cell r="E47" t="str">
            <v>R0603-2.2ohm</v>
          </cell>
          <cell r="F47" t="str">
            <v>MCR006YZPEJ2R2</v>
          </cell>
          <cell r="G47" t="str">
            <v>ROHM</v>
          </cell>
          <cell r="H47" t="str">
            <v>SWI</v>
          </cell>
          <cell r="I47">
            <v>2</v>
          </cell>
          <cell r="J47" t="str">
            <v>KRW</v>
          </cell>
        </row>
        <row r="48">
          <cell r="B48" t="str">
            <v>A-44</v>
          </cell>
          <cell r="C48" t="str">
            <v>Resister 0603</v>
          </cell>
          <cell r="D48" t="str">
            <v>SMT</v>
          </cell>
          <cell r="E48" t="str">
            <v>R0603-47K</v>
          </cell>
          <cell r="F48" t="str">
            <v>MCR006YZPEJ473</v>
          </cell>
          <cell r="G48" t="str">
            <v>ROHM</v>
          </cell>
          <cell r="H48" t="str">
            <v>SWI</v>
          </cell>
          <cell r="I48">
            <v>2</v>
          </cell>
          <cell r="J48" t="str">
            <v>KRW</v>
          </cell>
        </row>
        <row r="49">
          <cell r="B49" t="str">
            <v>A-45</v>
          </cell>
          <cell r="C49" t="str">
            <v>Resister 1005</v>
          </cell>
          <cell r="D49" t="str">
            <v>SMT</v>
          </cell>
          <cell r="E49" t="str">
            <v>R1005-100 ohm</v>
          </cell>
          <cell r="F49" t="str">
            <v>MCR01MZPEJ101</v>
          </cell>
          <cell r="G49" t="str">
            <v>ROHM</v>
          </cell>
          <cell r="H49" t="str">
            <v>SWI</v>
          </cell>
          <cell r="I49">
            <v>0.78</v>
          </cell>
          <cell r="J49" t="str">
            <v>KRW</v>
          </cell>
        </row>
        <row r="50">
          <cell r="B50" t="str">
            <v>A-49</v>
          </cell>
          <cell r="C50" t="str">
            <v>Resister 1005</v>
          </cell>
          <cell r="D50" t="str">
            <v>SMT</v>
          </cell>
          <cell r="E50" t="str">
            <v>R1005-2.2Ω</v>
          </cell>
          <cell r="F50" t="str">
            <v>MCR01MZPEJ2R2</v>
          </cell>
          <cell r="G50" t="str">
            <v>ROHM</v>
          </cell>
          <cell r="H50" t="str">
            <v>SWI</v>
          </cell>
          <cell r="I50">
            <v>0.78</v>
          </cell>
          <cell r="J50" t="str">
            <v>KRW</v>
          </cell>
        </row>
        <row r="51">
          <cell r="B51" t="str">
            <v>A-54</v>
          </cell>
          <cell r="C51" t="str">
            <v>Resister 1005 F</v>
          </cell>
          <cell r="D51" t="str">
            <v>SMT</v>
          </cell>
          <cell r="E51" t="str">
            <v>R1005-150K F</v>
          </cell>
          <cell r="F51" t="str">
            <v>MCR01EZPF1503</v>
          </cell>
          <cell r="G51" t="str">
            <v>ROHM</v>
          </cell>
          <cell r="H51" t="str">
            <v>SWI</v>
          </cell>
          <cell r="I51">
            <v>1.05</v>
          </cell>
          <cell r="J51" t="str">
            <v>KRW</v>
          </cell>
        </row>
        <row r="52">
          <cell r="B52" t="str">
            <v>A-55</v>
          </cell>
          <cell r="C52" t="str">
            <v>Resister 1005 F</v>
          </cell>
          <cell r="D52" t="str">
            <v>SMT</v>
          </cell>
          <cell r="E52" t="str">
            <v>R1005-2.8K F</v>
          </cell>
          <cell r="F52" t="str">
            <v>MCR01MZPF2801</v>
          </cell>
          <cell r="G52" t="str">
            <v>ROHM</v>
          </cell>
          <cell r="H52" t="str">
            <v>SWI</v>
          </cell>
          <cell r="I52">
            <v>1.05</v>
          </cell>
          <cell r="J52" t="str">
            <v>KRW</v>
          </cell>
        </row>
        <row r="53">
          <cell r="B53" t="str">
            <v>A-56</v>
          </cell>
          <cell r="C53" t="str">
            <v>Resister 1005 F</v>
          </cell>
          <cell r="D53" t="str">
            <v>SMT</v>
          </cell>
          <cell r="E53" t="str">
            <v>R1005-220K F</v>
          </cell>
          <cell r="F53" t="str">
            <v>MCR01EZPF2203</v>
          </cell>
          <cell r="G53" t="str">
            <v>ROHM</v>
          </cell>
          <cell r="H53" t="str">
            <v>SWI</v>
          </cell>
          <cell r="I53">
            <v>1.05</v>
          </cell>
          <cell r="J53" t="str">
            <v>KRW</v>
          </cell>
        </row>
        <row r="54">
          <cell r="B54" t="str">
            <v>A-57</v>
          </cell>
          <cell r="C54" t="str">
            <v>Resister 1005</v>
          </cell>
          <cell r="D54" t="str">
            <v>SMT</v>
          </cell>
          <cell r="E54" t="str">
            <v>R1005-0 ohm</v>
          </cell>
          <cell r="F54" t="str">
            <v>MCR01MZPEJ0R0</v>
          </cell>
          <cell r="G54" t="str">
            <v>ROHM</v>
          </cell>
          <cell r="H54" t="str">
            <v>SWI</v>
          </cell>
          <cell r="I54">
            <v>0.78</v>
          </cell>
          <cell r="J54" t="str">
            <v>KRW</v>
          </cell>
        </row>
        <row r="55">
          <cell r="B55" t="str">
            <v>A-59</v>
          </cell>
          <cell r="C55" t="str">
            <v>Resister 1005</v>
          </cell>
          <cell r="D55" t="str">
            <v>SMT</v>
          </cell>
          <cell r="E55" t="str">
            <v>R1005-100K</v>
          </cell>
          <cell r="F55" t="str">
            <v>MCR01MZPEJ104</v>
          </cell>
          <cell r="G55" t="str">
            <v>ROHM</v>
          </cell>
          <cell r="H55" t="str">
            <v>SWI</v>
          </cell>
          <cell r="I55">
            <v>0.78</v>
          </cell>
          <cell r="J55" t="str">
            <v>KRW</v>
          </cell>
        </row>
        <row r="56">
          <cell r="B56" t="str">
            <v>A-60</v>
          </cell>
          <cell r="C56" t="str">
            <v>Resister 1005</v>
          </cell>
          <cell r="D56" t="str">
            <v>SMT</v>
          </cell>
          <cell r="E56" t="str">
            <v>R1005-10K</v>
          </cell>
          <cell r="F56" t="str">
            <v>MCR01MZPEJ103</v>
          </cell>
          <cell r="G56" t="str">
            <v>ROHM</v>
          </cell>
          <cell r="H56" t="str">
            <v>SWI</v>
          </cell>
          <cell r="I56">
            <v>0.78</v>
          </cell>
          <cell r="J56" t="str">
            <v>KRW</v>
          </cell>
        </row>
        <row r="57">
          <cell r="B57" t="str">
            <v>A-61</v>
          </cell>
          <cell r="C57" t="str">
            <v>Resister 1005</v>
          </cell>
          <cell r="D57" t="str">
            <v>SMT</v>
          </cell>
          <cell r="E57" t="str">
            <v>R1005-1K</v>
          </cell>
          <cell r="F57" t="str">
            <v>MCR01MZPEJ102E</v>
          </cell>
          <cell r="G57" t="str">
            <v>ROHM</v>
          </cell>
          <cell r="H57" t="str">
            <v>SWI</v>
          </cell>
          <cell r="I57">
            <v>0.78</v>
          </cell>
          <cell r="J57" t="str">
            <v>KRW</v>
          </cell>
        </row>
        <row r="58">
          <cell r="B58" t="str">
            <v>A-62</v>
          </cell>
          <cell r="C58" t="str">
            <v>Resister 1005</v>
          </cell>
          <cell r="D58" t="str">
            <v>SMT</v>
          </cell>
          <cell r="E58" t="str">
            <v>R1005-1M</v>
          </cell>
          <cell r="F58" t="str">
            <v>MCR01MZPEJ105</v>
          </cell>
          <cell r="G58" t="str">
            <v>ROHM</v>
          </cell>
          <cell r="H58" t="str">
            <v>SWI</v>
          </cell>
          <cell r="I58">
            <v>0.78</v>
          </cell>
          <cell r="J58" t="str">
            <v>KRW</v>
          </cell>
        </row>
        <row r="59">
          <cell r="B59" t="str">
            <v>A-63</v>
          </cell>
          <cell r="C59" t="str">
            <v>Resister 1005</v>
          </cell>
          <cell r="D59" t="str">
            <v>SMT</v>
          </cell>
          <cell r="E59" t="str">
            <v>R1005-220ohm</v>
          </cell>
          <cell r="F59" t="str">
            <v>MCR01MZPJ220</v>
          </cell>
          <cell r="G59" t="str">
            <v>ROHM</v>
          </cell>
          <cell r="H59" t="str">
            <v>SWI</v>
          </cell>
          <cell r="I59">
            <v>0.78</v>
          </cell>
          <cell r="J59" t="str">
            <v>KRW</v>
          </cell>
        </row>
        <row r="60">
          <cell r="B60" t="str">
            <v>A-64</v>
          </cell>
          <cell r="C60" t="str">
            <v>Resister 1005</v>
          </cell>
          <cell r="D60" t="str">
            <v>SMT</v>
          </cell>
          <cell r="E60" t="str">
            <v>R1005-39 ohm</v>
          </cell>
          <cell r="F60" t="str">
            <v>MCR01MZPEJ390</v>
          </cell>
          <cell r="G60" t="str">
            <v>ROHM</v>
          </cell>
          <cell r="H60" t="str">
            <v>SWI</v>
          </cell>
          <cell r="I60">
            <v>0.78</v>
          </cell>
          <cell r="J60" t="str">
            <v>KRW</v>
          </cell>
        </row>
        <row r="61">
          <cell r="B61" t="str">
            <v>A-65</v>
          </cell>
          <cell r="C61" t="str">
            <v>Resister 1005</v>
          </cell>
          <cell r="D61" t="str">
            <v>SMT</v>
          </cell>
          <cell r="E61" t="str">
            <v>R1005-430 ohm</v>
          </cell>
          <cell r="F61" t="str">
            <v>MCR01MZPEJ431</v>
          </cell>
          <cell r="G61" t="str">
            <v>ROHM</v>
          </cell>
          <cell r="H61" t="str">
            <v>SWI</v>
          </cell>
          <cell r="I61">
            <v>0.78</v>
          </cell>
          <cell r="J61" t="str">
            <v>KRW</v>
          </cell>
        </row>
        <row r="62">
          <cell r="B62" t="str">
            <v>A-66</v>
          </cell>
          <cell r="C62" t="str">
            <v>Capacitor 0603</v>
          </cell>
          <cell r="D62" t="str">
            <v>SMT</v>
          </cell>
          <cell r="E62" t="str">
            <v>C0603-8R2C ,25V</v>
          </cell>
          <cell r="F62" t="str">
            <v>GRM0335C1E8R2CD01D</v>
          </cell>
          <cell r="G62" t="str">
            <v>MURATA</v>
          </cell>
          <cell r="H62" t="str">
            <v>오병이어비전</v>
          </cell>
          <cell r="I62">
            <v>1.7</v>
          </cell>
          <cell r="J62" t="str">
            <v>KRW</v>
          </cell>
        </row>
        <row r="63">
          <cell r="B63" t="str">
            <v>A-67</v>
          </cell>
          <cell r="C63" t="str">
            <v>Capacitor 0603</v>
          </cell>
          <cell r="D63" t="str">
            <v>SMT</v>
          </cell>
          <cell r="E63" t="str">
            <v>C0603-5R6C ,25V</v>
          </cell>
          <cell r="F63" t="str">
            <v>GRM0335C1E5R6CD01D</v>
          </cell>
          <cell r="G63" t="str">
            <v>MURATA</v>
          </cell>
          <cell r="H63" t="str">
            <v>오병이어비전</v>
          </cell>
          <cell r="I63">
            <v>2.13</v>
          </cell>
          <cell r="J63" t="str">
            <v>KRW</v>
          </cell>
        </row>
        <row r="64">
          <cell r="B64" t="str">
            <v>A-68</v>
          </cell>
          <cell r="C64" t="str">
            <v>Capacitor 0603</v>
          </cell>
          <cell r="D64" t="str">
            <v>SMT</v>
          </cell>
          <cell r="E64" t="str">
            <v>C0603-120J ,50V</v>
          </cell>
          <cell r="F64" t="str">
            <v>GRM0335C1H120JD01D</v>
          </cell>
          <cell r="G64" t="str">
            <v>MURATA</v>
          </cell>
          <cell r="H64" t="str">
            <v>오병이어비전</v>
          </cell>
          <cell r="I64">
            <v>1.7</v>
          </cell>
          <cell r="J64" t="str">
            <v>KRW</v>
          </cell>
        </row>
        <row r="65">
          <cell r="B65" t="str">
            <v>A-69</v>
          </cell>
          <cell r="C65" t="str">
            <v>Capacitor 0603</v>
          </cell>
          <cell r="D65" t="str">
            <v>SMT</v>
          </cell>
          <cell r="E65" t="str">
            <v>C0603-221K ,16V</v>
          </cell>
          <cell r="F65" t="str">
            <v>GRM033R71C221KA01D</v>
          </cell>
          <cell r="G65" t="str">
            <v>MURATA</v>
          </cell>
          <cell r="H65" t="str">
            <v>오병이어비전</v>
          </cell>
          <cell r="I65">
            <v>1.7</v>
          </cell>
          <cell r="J65" t="str">
            <v>KRW</v>
          </cell>
        </row>
        <row r="66">
          <cell r="B66" t="str">
            <v>A-70</v>
          </cell>
          <cell r="C66" t="str">
            <v>Resister 0603</v>
          </cell>
          <cell r="D66" t="str">
            <v>SMT</v>
          </cell>
          <cell r="E66" t="str">
            <v>R0603-104J</v>
          </cell>
          <cell r="F66" t="str">
            <v>MCR006YZPEJ104</v>
          </cell>
          <cell r="G66" t="str">
            <v>ROHM</v>
          </cell>
          <cell r="H66" t="str">
            <v>SWI</v>
          </cell>
          <cell r="I66">
            <v>2</v>
          </cell>
          <cell r="J66" t="str">
            <v>KRW</v>
          </cell>
        </row>
        <row r="67">
          <cell r="B67" t="str">
            <v>A-72</v>
          </cell>
          <cell r="C67" t="str">
            <v>Capacitor 0603</v>
          </cell>
          <cell r="D67" t="str">
            <v>SMT</v>
          </cell>
          <cell r="E67" t="str">
            <v>C0603-474K ,6.3V</v>
          </cell>
          <cell r="F67" t="str">
            <v>GRM033R60J474KE19D</v>
          </cell>
          <cell r="G67" t="str">
            <v>MURATA</v>
          </cell>
          <cell r="H67" t="str">
            <v>오병이어비전</v>
          </cell>
          <cell r="I67">
            <v>34</v>
          </cell>
          <cell r="J67" t="str">
            <v>KRW</v>
          </cell>
        </row>
        <row r="68">
          <cell r="B68" t="str">
            <v>B-01</v>
          </cell>
          <cell r="C68" t="str">
            <v>Inductor 1005</v>
          </cell>
          <cell r="D68" t="str">
            <v>SMT</v>
          </cell>
          <cell r="E68" t="str">
            <v>L1005-1N8H</v>
          </cell>
          <cell r="F68" t="str">
            <v>MLG1005S1N8CT</v>
          </cell>
          <cell r="G68" t="str">
            <v>TDK</v>
          </cell>
          <cell r="H68" t="str">
            <v>SWI</v>
          </cell>
          <cell r="I68">
            <v>10</v>
          </cell>
          <cell r="J68" t="str">
            <v>KRW</v>
          </cell>
        </row>
        <row r="69">
          <cell r="B69" t="str">
            <v>B-02</v>
          </cell>
          <cell r="C69" t="str">
            <v xml:space="preserve">FILTER BALANCE </v>
          </cell>
          <cell r="D69" t="str">
            <v>SMT</v>
          </cell>
          <cell r="E69" t="str">
            <v>DBF81F104</v>
          </cell>
          <cell r="F69" t="str">
            <v>DBF81F104</v>
          </cell>
          <cell r="G69" t="str">
            <v>SOSHIN</v>
          </cell>
          <cell r="H69" t="str">
            <v>리더텍</v>
          </cell>
          <cell r="I69">
            <v>11.76</v>
          </cell>
          <cell r="J69" t="str">
            <v>JPY</v>
          </cell>
        </row>
        <row r="70">
          <cell r="B70" t="str">
            <v>B-03</v>
          </cell>
          <cell r="C70" t="str">
            <v>Inductor 0603</v>
          </cell>
          <cell r="D70" t="str">
            <v>SMT</v>
          </cell>
          <cell r="E70" t="str">
            <v>L0603-1N5H</v>
          </cell>
          <cell r="F70" t="str">
            <v>MLG0603S1N5ST</v>
          </cell>
          <cell r="G70" t="str">
            <v>TDK</v>
          </cell>
          <cell r="H70" t="str">
            <v>SWI</v>
          </cell>
          <cell r="I70">
            <v>10</v>
          </cell>
          <cell r="J70" t="str">
            <v>KRW</v>
          </cell>
        </row>
        <row r="71">
          <cell r="B71" t="str">
            <v>B-04</v>
          </cell>
          <cell r="C71" t="str">
            <v>Inductor 1005</v>
          </cell>
          <cell r="D71" t="str">
            <v>SMT</v>
          </cell>
          <cell r="E71" t="str">
            <v>L1005-3.9nH</v>
          </cell>
          <cell r="F71" t="str">
            <v>MLG1005S3N9CT</v>
          </cell>
          <cell r="G71" t="str">
            <v>TDK</v>
          </cell>
          <cell r="H71" t="str">
            <v>SWI</v>
          </cell>
          <cell r="I71">
            <v>10</v>
          </cell>
          <cell r="J71" t="str">
            <v>KRW</v>
          </cell>
        </row>
        <row r="72">
          <cell r="B72" t="str">
            <v>B-05</v>
          </cell>
          <cell r="C72" t="str">
            <v>Inductor 1005</v>
          </cell>
          <cell r="D72" t="str">
            <v>SMT</v>
          </cell>
          <cell r="E72" t="str">
            <v>L1005-15NH</v>
          </cell>
          <cell r="F72" t="str">
            <v>MLG1005S15NJT</v>
          </cell>
          <cell r="G72" t="str">
            <v>TDK</v>
          </cell>
          <cell r="H72" t="str">
            <v>SWI</v>
          </cell>
          <cell r="I72">
            <v>10</v>
          </cell>
          <cell r="J72" t="str">
            <v>KRW</v>
          </cell>
        </row>
        <row r="73">
          <cell r="B73" t="str">
            <v>B-06</v>
          </cell>
          <cell r="C73" t="str">
            <v>LDO</v>
          </cell>
          <cell r="D73" t="str">
            <v>SMT</v>
          </cell>
          <cell r="E73" t="str">
            <v>XC6209F302MR</v>
          </cell>
          <cell r="F73" t="str">
            <v>XC6209F302MR-&gt; TJ5205SF5-3.0</v>
          </cell>
          <cell r="G73" t="str">
            <v>HTCKOREA</v>
          </cell>
          <cell r="H73" t="str">
            <v>승전상사</v>
          </cell>
          <cell r="I73">
            <v>90</v>
          </cell>
          <cell r="J73" t="str">
            <v>KRW</v>
          </cell>
        </row>
        <row r="74">
          <cell r="B74" t="str">
            <v>B-07</v>
          </cell>
          <cell r="C74" t="str">
            <v>LED BLUE</v>
          </cell>
          <cell r="D74" t="str">
            <v>SMT</v>
          </cell>
          <cell r="E74" t="str">
            <v>LED-Blue</v>
          </cell>
          <cell r="F74" t="str">
            <v>HC-470T1608B(Blue)</v>
          </cell>
          <cell r="G74" t="str">
            <v>한세전자</v>
          </cell>
          <cell r="H74" t="str">
            <v>SWI</v>
          </cell>
          <cell r="I74">
            <v>38</v>
          </cell>
          <cell r="J74" t="str">
            <v>KRW</v>
          </cell>
        </row>
        <row r="75">
          <cell r="B75" t="str">
            <v>B-08</v>
          </cell>
          <cell r="C75" t="str">
            <v>LED RED</v>
          </cell>
          <cell r="D75" t="str">
            <v>SMT</v>
          </cell>
          <cell r="E75" t="str">
            <v>HC-640T1608E-E</v>
          </cell>
          <cell r="F75" t="str">
            <v>HC-640T1608E-E</v>
          </cell>
          <cell r="G75" t="str">
            <v>한세전자</v>
          </cell>
          <cell r="H75" t="str">
            <v>SWI</v>
          </cell>
          <cell r="I75">
            <v>34</v>
          </cell>
          <cell r="J75" t="str">
            <v>KRW</v>
          </cell>
        </row>
        <row r="76">
          <cell r="B76" t="str">
            <v>B-09</v>
          </cell>
          <cell r="C76" t="str">
            <v>Power Coil</v>
          </cell>
          <cell r="D76" t="str">
            <v>SMT</v>
          </cell>
          <cell r="E76" t="str">
            <v>Power Coil</v>
          </cell>
          <cell r="F76" t="str">
            <v xml:space="preserve">SPM3012S-330M    </v>
          </cell>
          <cell r="G76" t="str">
            <v>엘에스통신</v>
          </cell>
          <cell r="H76" t="str">
            <v>엘에스통신</v>
          </cell>
          <cell r="I76">
            <v>130</v>
          </cell>
          <cell r="J76" t="str">
            <v>KRW</v>
          </cell>
        </row>
        <row r="77">
          <cell r="B77" t="str">
            <v>B-10</v>
          </cell>
          <cell r="C77" t="str">
            <v>TANTAL A type</v>
          </cell>
          <cell r="D77" t="str">
            <v>SMT</v>
          </cell>
          <cell r="E77" t="str">
            <v>TANTAL A-220UF/4V</v>
          </cell>
          <cell r="F77" t="str">
            <v>TMCMA0G227MTRF</v>
          </cell>
          <cell r="G77" t="str">
            <v>HITACH</v>
          </cell>
          <cell r="H77" t="str">
            <v>성우전자</v>
          </cell>
          <cell r="I77">
            <v>8.8000000000000007</v>
          </cell>
          <cell r="J77" t="str">
            <v>JPY</v>
          </cell>
        </row>
        <row r="78">
          <cell r="B78" t="str">
            <v>B-11</v>
          </cell>
          <cell r="C78" t="str">
            <v>TANTAL P type</v>
          </cell>
          <cell r="D78" t="str">
            <v>SMT</v>
          </cell>
          <cell r="E78" t="str">
            <v>TANTAL P-4.7uF/10V</v>
          </cell>
          <cell r="F78" t="str">
            <v>TANTAL P-4.7uF/10V</v>
          </cell>
          <cell r="G78" t="str">
            <v>HITACH</v>
          </cell>
          <cell r="H78" t="str">
            <v>성우전자</v>
          </cell>
          <cell r="I78">
            <v>45</v>
          </cell>
          <cell r="J78" t="str">
            <v>KRW</v>
          </cell>
        </row>
        <row r="79">
          <cell r="B79" t="str">
            <v>B-12</v>
          </cell>
          <cell r="C79" t="str">
            <v>TANTAL P type</v>
          </cell>
          <cell r="D79" t="str">
            <v>SMT</v>
          </cell>
          <cell r="E79" t="str">
            <v>TANTAL P-10uF / 10V</v>
          </cell>
          <cell r="F79" t="str">
            <v>TMCP1A106MTRF</v>
          </cell>
          <cell r="G79" t="str">
            <v>HITACH</v>
          </cell>
          <cell r="H79" t="str">
            <v>성우전자</v>
          </cell>
          <cell r="I79">
            <v>3.3</v>
          </cell>
          <cell r="J79" t="str">
            <v>JPY</v>
          </cell>
        </row>
        <row r="80">
          <cell r="B80" t="str">
            <v>B-13</v>
          </cell>
          <cell r="C80" t="str">
            <v>TRANSISTOR</v>
          </cell>
          <cell r="D80" t="str">
            <v>SMT</v>
          </cell>
          <cell r="E80" t="str">
            <v>DTC114YKA</v>
          </cell>
          <cell r="F80" t="str">
            <v>DTC114YKA</v>
          </cell>
          <cell r="G80" t="str">
            <v>ROHM</v>
          </cell>
          <cell r="H80" t="str">
            <v>SWI</v>
          </cell>
          <cell r="I80">
            <v>12.6</v>
          </cell>
          <cell r="J80" t="str">
            <v>KRW</v>
          </cell>
        </row>
        <row r="81">
          <cell r="B81" t="str">
            <v>B-14</v>
          </cell>
          <cell r="C81" t="str">
            <v>VIRISTOR</v>
          </cell>
          <cell r="D81" t="str">
            <v>SMT</v>
          </cell>
          <cell r="E81" t="str">
            <v xml:space="preserve">Varistor </v>
          </cell>
          <cell r="F81" t="str">
            <v>V18S02003</v>
          </cell>
          <cell r="G81" t="str">
            <v>아모텍</v>
          </cell>
          <cell r="H81" t="str">
            <v>SWI</v>
          </cell>
          <cell r="I81">
            <v>8</v>
          </cell>
          <cell r="J81" t="str">
            <v>KRW</v>
          </cell>
        </row>
        <row r="82">
          <cell r="B82" t="str">
            <v>B-15</v>
          </cell>
          <cell r="C82" t="str">
            <v xml:space="preserve">X-TAL </v>
          </cell>
          <cell r="D82" t="str">
            <v>SMT</v>
          </cell>
          <cell r="E82" t="str">
            <v>X-TAL(26MHz)</v>
          </cell>
          <cell r="F82" t="str">
            <v>FCX-0426MHZ-8.4PF</v>
          </cell>
          <cell r="G82" t="str">
            <v>RIVER</v>
          </cell>
          <cell r="H82" t="str">
            <v>카모스텍</v>
          </cell>
          <cell r="I82">
            <v>21.7</v>
          </cell>
          <cell r="J82" t="str">
            <v>JPY</v>
          </cell>
        </row>
        <row r="83">
          <cell r="B83" t="str">
            <v>B-16</v>
          </cell>
          <cell r="C83" t="str">
            <v xml:space="preserve">X-TAL </v>
          </cell>
          <cell r="D83" t="str">
            <v>SMT</v>
          </cell>
          <cell r="E83" t="str">
            <v>X-TAL(26MHz)</v>
          </cell>
          <cell r="F83" t="str">
            <v>DSX-211AL</v>
          </cell>
          <cell r="G83" t="str">
            <v>KDS</v>
          </cell>
          <cell r="H83" t="str">
            <v>알파콤포넌트</v>
          </cell>
          <cell r="I83">
            <v>19.5</v>
          </cell>
          <cell r="J83" t="str">
            <v>JPY</v>
          </cell>
        </row>
        <row r="84">
          <cell r="B84" t="str">
            <v>B-17</v>
          </cell>
          <cell r="C84" t="str">
            <v xml:space="preserve">X-TAL </v>
          </cell>
          <cell r="D84" t="str">
            <v>SMT</v>
          </cell>
          <cell r="E84" t="str">
            <v>X-TAL(24MHz)</v>
          </cell>
          <cell r="F84" t="str">
            <v>FCX-05(2520)</v>
          </cell>
          <cell r="G84" t="str">
            <v>RIVER</v>
          </cell>
          <cell r="H84" t="str">
            <v>카모스텍</v>
          </cell>
          <cell r="I84">
            <v>33</v>
          </cell>
          <cell r="J84" t="str">
            <v>JPY</v>
          </cell>
        </row>
        <row r="85">
          <cell r="B85" t="str">
            <v>B-18</v>
          </cell>
          <cell r="C85" t="str">
            <v>LED</v>
          </cell>
          <cell r="D85" t="str">
            <v>SMT</v>
          </cell>
          <cell r="E85" t="str">
            <v>LED Red</v>
          </cell>
          <cell r="F85" t="str">
            <v>HC-660T1608E-E(Red)</v>
          </cell>
          <cell r="G85" t="str">
            <v>한세전자</v>
          </cell>
          <cell r="H85" t="str">
            <v>SWI</v>
          </cell>
          <cell r="I85">
            <v>0</v>
          </cell>
          <cell r="J85" t="str">
            <v>KRW</v>
          </cell>
        </row>
        <row r="86">
          <cell r="B86" t="str">
            <v>B-19</v>
          </cell>
          <cell r="C86" t="str">
            <v>IC</v>
          </cell>
          <cell r="D86" t="str">
            <v>SMT</v>
          </cell>
          <cell r="E86" t="str">
            <v>EEPROM</v>
          </cell>
          <cell r="F86" t="str">
            <v>S-24CS16A0I-H6T1</v>
          </cell>
          <cell r="G86" t="str">
            <v>SEIKO</v>
          </cell>
          <cell r="H86" t="str">
            <v>토요무라코리아</v>
          </cell>
          <cell r="I86">
            <v>9.5</v>
          </cell>
          <cell r="J86" t="str">
            <v>JPY</v>
          </cell>
        </row>
        <row r="87">
          <cell r="B87" t="str">
            <v>B-20</v>
          </cell>
          <cell r="C87" t="str">
            <v>FILTER</v>
          </cell>
          <cell r="D87" t="str">
            <v>SMT</v>
          </cell>
          <cell r="E87" t="str">
            <v>BPF</v>
          </cell>
          <cell r="F87" t="str">
            <v>HMD953Z-T</v>
          </cell>
          <cell r="G87" t="str">
            <v>SOSHIN</v>
          </cell>
          <cell r="H87" t="str">
            <v>리더텍</v>
          </cell>
          <cell r="I87">
            <v>14</v>
          </cell>
          <cell r="J87" t="str">
            <v>JPY</v>
          </cell>
        </row>
        <row r="88">
          <cell r="B88" t="str">
            <v>B-21</v>
          </cell>
          <cell r="C88" t="str">
            <v>Inductor 1005</v>
          </cell>
          <cell r="D88" t="str">
            <v>SMT</v>
          </cell>
          <cell r="E88" t="str">
            <v>HI1005 2N2ST1S</v>
          </cell>
          <cell r="F88" t="str">
            <v>HI1005 2N2ST1S</v>
          </cell>
          <cell r="G88" t="str">
            <v>DAFON</v>
          </cell>
          <cell r="H88" t="str">
            <v>SWI</v>
          </cell>
          <cell r="I88">
            <v>0</v>
          </cell>
          <cell r="J88" t="str">
            <v>KRW</v>
          </cell>
        </row>
        <row r="89">
          <cell r="B89" t="str">
            <v>B-22</v>
          </cell>
          <cell r="C89" t="str">
            <v xml:space="preserve">X-TAL </v>
          </cell>
          <cell r="D89" t="str">
            <v>SMT</v>
          </cell>
          <cell r="E89" t="str">
            <v>DSX321G - KDS(3225)</v>
          </cell>
          <cell r="F89" t="str">
            <v>DSX321G - KDS(3225)</v>
          </cell>
          <cell r="G89" t="str">
            <v>KDS</v>
          </cell>
          <cell r="H89" t="str">
            <v>알파콤포넌트</v>
          </cell>
          <cell r="I89">
            <v>14</v>
          </cell>
          <cell r="J89" t="str">
            <v>JPY</v>
          </cell>
        </row>
        <row r="90">
          <cell r="B90" t="str">
            <v>B-24</v>
          </cell>
          <cell r="C90" t="str">
            <v>TANTAL P type</v>
          </cell>
          <cell r="D90" t="str">
            <v>SMT</v>
          </cell>
          <cell r="E90" t="str">
            <v>TANTAL P-10uF / 10V</v>
          </cell>
          <cell r="F90" t="str">
            <v>TEESVP1A106M8R</v>
          </cell>
          <cell r="G90" t="str">
            <v>NEC</v>
          </cell>
          <cell r="H90" t="str">
            <v>한능전자</v>
          </cell>
          <cell r="I90">
            <v>0.04</v>
          </cell>
          <cell r="J90" t="str">
            <v>USD</v>
          </cell>
        </row>
        <row r="91">
          <cell r="B91" t="str">
            <v>B-25</v>
          </cell>
          <cell r="C91" t="str">
            <v>TANTAL A type</v>
          </cell>
          <cell r="D91" t="str">
            <v>SMT</v>
          </cell>
          <cell r="E91" t="str">
            <v>TANTAL A-100uF / 6.3V</v>
          </cell>
          <cell r="F91" t="str">
            <v>TEESVP0J107M8R</v>
          </cell>
          <cell r="G91" t="str">
            <v>NEC</v>
          </cell>
          <cell r="H91" t="str">
            <v>한능전자</v>
          </cell>
          <cell r="I91">
            <v>7.9000000000000001E-2</v>
          </cell>
          <cell r="J91" t="str">
            <v>USD</v>
          </cell>
        </row>
        <row r="92">
          <cell r="B92" t="str">
            <v>B-26</v>
          </cell>
          <cell r="C92" t="str">
            <v>DIODE</v>
          </cell>
          <cell r="D92" t="str">
            <v>SMT</v>
          </cell>
          <cell r="E92" t="str">
            <v>KDR412</v>
          </cell>
          <cell r="F92" t="str">
            <v>KDR412</v>
          </cell>
          <cell r="G92" t="str">
            <v>KEC</v>
          </cell>
          <cell r="H92" t="str">
            <v>악세스코리아 KEC</v>
          </cell>
          <cell r="I92">
            <v>47</v>
          </cell>
          <cell r="J92" t="str">
            <v>KRW</v>
          </cell>
        </row>
        <row r="93">
          <cell r="B93" t="str">
            <v>B-27</v>
          </cell>
          <cell r="C93" t="str">
            <v>IC</v>
          </cell>
          <cell r="D93" t="str">
            <v>SMT</v>
          </cell>
          <cell r="E93" t="str">
            <v>DC-DC Step Up</v>
          </cell>
          <cell r="F93" t="str">
            <v>S-8351A30MC</v>
          </cell>
          <cell r="G93" t="str">
            <v>SEIKO</v>
          </cell>
          <cell r="H93" t="str">
            <v>토요무라코리아</v>
          </cell>
          <cell r="I93">
            <v>15</v>
          </cell>
          <cell r="J93" t="str">
            <v>JPY</v>
          </cell>
        </row>
        <row r="94">
          <cell r="B94" t="str">
            <v>B-28</v>
          </cell>
          <cell r="C94" t="str">
            <v>IC EEPROM</v>
          </cell>
          <cell r="D94" t="str">
            <v>SMT</v>
          </cell>
          <cell r="E94" t="str">
            <v>EEPROM</v>
          </cell>
          <cell r="F94" t="str">
            <v>GT24C16-2UDLI-TR</v>
          </cell>
          <cell r="G94" t="str">
            <v>Giantec</v>
          </cell>
          <cell r="H94">
            <v>0</v>
          </cell>
          <cell r="I94">
            <v>0</v>
          </cell>
          <cell r="J94" t="str">
            <v>USD</v>
          </cell>
        </row>
        <row r="95">
          <cell r="B95" t="str">
            <v>B-29</v>
          </cell>
          <cell r="C95" t="str">
            <v xml:space="preserve">X-TAL </v>
          </cell>
          <cell r="D95" t="str">
            <v>SMT</v>
          </cell>
          <cell r="E95" t="str">
            <v>X-TAL(2520)</v>
          </cell>
          <cell r="F95" t="str">
            <v>CXC3X240000GJVB00</v>
          </cell>
          <cell r="G95" t="str">
            <v>파트론</v>
          </cell>
          <cell r="H95" t="str">
            <v>다사론</v>
          </cell>
          <cell r="I95">
            <v>235</v>
          </cell>
          <cell r="J95" t="str">
            <v>KRW</v>
          </cell>
        </row>
        <row r="96">
          <cell r="B96" t="str">
            <v>B-30</v>
          </cell>
          <cell r="C96" t="str">
            <v>IC</v>
          </cell>
          <cell r="D96" t="str">
            <v>SMT</v>
          </cell>
          <cell r="E96" t="str">
            <v>CSR8311A08</v>
          </cell>
          <cell r="F96" t="str">
            <v>CSR8311A08</v>
          </cell>
          <cell r="G96" t="str">
            <v>CSR</v>
          </cell>
          <cell r="H96" t="str">
            <v>티엔비테크</v>
          </cell>
          <cell r="I96">
            <v>2.25</v>
          </cell>
          <cell r="J96" t="str">
            <v>USD</v>
          </cell>
        </row>
        <row r="97">
          <cell r="B97" t="str">
            <v>B-31</v>
          </cell>
          <cell r="C97" t="str">
            <v>EEPROM</v>
          </cell>
          <cell r="D97" t="str">
            <v>SMT</v>
          </cell>
          <cell r="E97" t="str">
            <v>M24C16-FCS5TP/S</v>
          </cell>
          <cell r="F97" t="str">
            <v>M24C16-FCS5TP/S</v>
          </cell>
          <cell r="G97" t="str">
            <v>ST</v>
          </cell>
          <cell r="H97" t="str">
            <v>BSI</v>
          </cell>
          <cell r="I97">
            <v>0.11799999999999999</v>
          </cell>
          <cell r="J97" t="str">
            <v>USD</v>
          </cell>
        </row>
        <row r="98">
          <cell r="B98" t="str">
            <v>B-32</v>
          </cell>
          <cell r="C98" t="str">
            <v>EEPROM</v>
          </cell>
          <cell r="D98" t="str">
            <v>SMT</v>
          </cell>
          <cell r="E98" t="str">
            <v>M24C32-FMC6TG</v>
          </cell>
          <cell r="F98" t="str">
            <v>M24C32-FMC6TG</v>
          </cell>
          <cell r="G98" t="str">
            <v>ST</v>
          </cell>
          <cell r="H98" t="str">
            <v>BSI</v>
          </cell>
          <cell r="I98">
            <v>0.13500000000000001</v>
          </cell>
          <cell r="J98" t="str">
            <v>USD</v>
          </cell>
        </row>
        <row r="99">
          <cell r="B99" t="str">
            <v>B-33</v>
          </cell>
          <cell r="C99" t="str">
            <v>EEPROM</v>
          </cell>
          <cell r="D99" t="str">
            <v>SMT</v>
          </cell>
          <cell r="E99" t="str">
            <v>M24C64-FMC6TG</v>
          </cell>
          <cell r="F99" t="str">
            <v>M24C64-FMC6TG</v>
          </cell>
          <cell r="G99" t="str">
            <v>ST</v>
          </cell>
          <cell r="H99" t="str">
            <v>BSI</v>
          </cell>
          <cell r="I99">
            <v>0.15</v>
          </cell>
          <cell r="J99" t="str">
            <v>USD</v>
          </cell>
        </row>
        <row r="100">
          <cell r="B100" t="str">
            <v>B-37</v>
          </cell>
          <cell r="C100" t="str">
            <v>BEAD 1005</v>
          </cell>
          <cell r="D100" t="str">
            <v>SMT</v>
          </cell>
          <cell r="E100" t="str">
            <v>BEAD1005-6MHz</v>
          </cell>
          <cell r="F100" t="str">
            <v>BLM03PG220SN1D</v>
          </cell>
          <cell r="G100" t="str">
            <v>MURATA</v>
          </cell>
          <cell r="H100" t="str">
            <v>오병이어비전</v>
          </cell>
          <cell r="I100">
            <v>0</v>
          </cell>
          <cell r="J100" t="str">
            <v>KRW</v>
          </cell>
        </row>
        <row r="101">
          <cell r="B101" t="str">
            <v>B-38</v>
          </cell>
          <cell r="C101" t="str">
            <v>Balanced Filter</v>
          </cell>
          <cell r="D101" t="str">
            <v>SMT</v>
          </cell>
          <cell r="E101" t="str">
            <v>LFB182G45BG2D280</v>
          </cell>
          <cell r="F101" t="str">
            <v>LFB182G45BG2D280</v>
          </cell>
          <cell r="G101" t="str">
            <v>MURATA</v>
          </cell>
          <cell r="H101" t="str">
            <v>오병이어비전</v>
          </cell>
          <cell r="I101">
            <v>127</v>
          </cell>
          <cell r="J101" t="str">
            <v>KRW</v>
          </cell>
        </row>
        <row r="102">
          <cell r="B102" t="str">
            <v>B-39</v>
          </cell>
          <cell r="C102" t="str">
            <v>BEAD 1005</v>
          </cell>
          <cell r="D102" t="str">
            <v>SMT</v>
          </cell>
          <cell r="E102" t="str">
            <v>CB1005GA601T</v>
          </cell>
          <cell r="F102" t="str">
            <v>CB1005GA601T</v>
          </cell>
          <cell r="G102" t="str">
            <v>삼화</v>
          </cell>
          <cell r="H102" t="str">
            <v>SWI</v>
          </cell>
          <cell r="I102">
            <v>5</v>
          </cell>
          <cell r="J102" t="str">
            <v>KRW</v>
          </cell>
        </row>
        <row r="103">
          <cell r="B103" t="str">
            <v>B-40</v>
          </cell>
          <cell r="C103" t="str">
            <v>Capacitor 0603</v>
          </cell>
          <cell r="D103" t="str">
            <v>SMT</v>
          </cell>
          <cell r="E103" t="str">
            <v>C0603-1R0C</v>
          </cell>
          <cell r="F103" t="str">
            <v>GRM0335C1E1R0CD01D</v>
          </cell>
          <cell r="G103" t="str">
            <v>MURATA</v>
          </cell>
          <cell r="H103" t="str">
            <v>오병이어비전</v>
          </cell>
          <cell r="I103">
            <v>2</v>
          </cell>
          <cell r="J103" t="str">
            <v>KRW</v>
          </cell>
        </row>
        <row r="104">
          <cell r="B104" t="str">
            <v>C-01</v>
          </cell>
          <cell r="C104" t="str">
            <v xml:space="preserve">SWITCH TACT </v>
          </cell>
          <cell r="D104" t="str">
            <v>SMT</v>
          </cell>
          <cell r="E104" t="str">
            <v>SKRELGE010</v>
          </cell>
          <cell r="F104" t="str">
            <v>SKRELGE010</v>
          </cell>
          <cell r="G104" t="str">
            <v>ALPS</v>
          </cell>
          <cell r="H104" t="str">
            <v>한능전자</v>
          </cell>
          <cell r="I104">
            <v>8.33</v>
          </cell>
          <cell r="J104" t="str">
            <v>JPY</v>
          </cell>
        </row>
        <row r="105">
          <cell r="B105" t="str">
            <v>C-02</v>
          </cell>
          <cell r="C105" t="str">
            <v>IC</v>
          </cell>
          <cell r="D105" t="str">
            <v>SMT</v>
          </cell>
          <cell r="E105" t="str">
            <v>PAM</v>
          </cell>
          <cell r="F105" t="str">
            <v>RFX2401C</v>
          </cell>
          <cell r="G105" t="str">
            <v>Rfaxis</v>
          </cell>
          <cell r="H105" t="str">
            <v>티엔비테크</v>
          </cell>
          <cell r="I105">
            <v>0.56000000000000005</v>
          </cell>
          <cell r="J105" t="str">
            <v>USD</v>
          </cell>
        </row>
        <row r="106">
          <cell r="B106" t="str">
            <v>C-03</v>
          </cell>
          <cell r="C106" t="str">
            <v>IC</v>
          </cell>
          <cell r="D106" t="str">
            <v>SMT</v>
          </cell>
          <cell r="E106" t="str">
            <v>BC63B239AA04-IKB-E4S</v>
          </cell>
          <cell r="F106" t="str">
            <v>BC63B239A04-IKB-E4</v>
          </cell>
          <cell r="G106" t="str">
            <v>CSR</v>
          </cell>
          <cell r="H106" t="str">
            <v>티엔비테크</v>
          </cell>
          <cell r="I106">
            <v>0.71</v>
          </cell>
          <cell r="J106" t="str">
            <v>USD</v>
          </cell>
        </row>
        <row r="107">
          <cell r="B107" t="str">
            <v>C-04</v>
          </cell>
          <cell r="C107" t="str">
            <v>IC</v>
          </cell>
          <cell r="D107" t="str">
            <v>SMT</v>
          </cell>
          <cell r="E107" t="str">
            <v>BC4 ROM CSP(Ver 0.6)</v>
          </cell>
          <cell r="F107" t="str">
            <v>BC41B143A06-IXB-E4</v>
          </cell>
          <cell r="G107" t="str">
            <v>CSR</v>
          </cell>
          <cell r="H107" t="str">
            <v>티엔비테크</v>
          </cell>
          <cell r="I107">
            <v>1.4</v>
          </cell>
          <cell r="J107" t="str">
            <v>USD</v>
          </cell>
        </row>
        <row r="108">
          <cell r="B108" t="str">
            <v>C-05</v>
          </cell>
          <cell r="C108" t="str">
            <v>IC</v>
          </cell>
          <cell r="D108" t="str">
            <v>SMT</v>
          </cell>
          <cell r="E108" t="str">
            <v>BC4 External(8*8)</v>
          </cell>
          <cell r="F108" t="str">
            <v>BC417143B-GIQN-E4(8*8)</v>
          </cell>
          <cell r="G108" t="str">
            <v>CSR</v>
          </cell>
          <cell r="H108" t="str">
            <v>티엔비테크</v>
          </cell>
          <cell r="I108">
            <v>1.65</v>
          </cell>
          <cell r="J108" t="str">
            <v>USD</v>
          </cell>
        </row>
        <row r="109">
          <cell r="B109" t="str">
            <v>C-06</v>
          </cell>
          <cell r="C109" t="str">
            <v>IC</v>
          </cell>
          <cell r="D109" t="str">
            <v>SMT</v>
          </cell>
          <cell r="E109" t="str">
            <v>BC3 MME</v>
          </cell>
          <cell r="F109" t="str">
            <v>BC352239A-IVQ-E4</v>
          </cell>
          <cell r="G109" t="str">
            <v>CSR</v>
          </cell>
          <cell r="H109" t="str">
            <v>티엔비테크</v>
          </cell>
          <cell r="I109">
            <v>0</v>
          </cell>
          <cell r="J109" t="str">
            <v>USD</v>
          </cell>
        </row>
        <row r="110">
          <cell r="B110" t="str">
            <v>C-07</v>
          </cell>
          <cell r="C110" t="str">
            <v>SWITCH</v>
          </cell>
          <cell r="D110" t="str">
            <v>SMT</v>
          </cell>
          <cell r="E110" t="str">
            <v>ST-1197</v>
          </cell>
          <cell r="F110" t="str">
            <v>ST-1197-2</v>
          </cell>
          <cell r="G110" t="str">
            <v>삼영HITECH</v>
          </cell>
          <cell r="H110" t="str">
            <v>삼영하이테크</v>
          </cell>
          <cell r="I110">
            <v>50</v>
          </cell>
          <cell r="J110" t="str">
            <v>KRW</v>
          </cell>
        </row>
        <row r="111">
          <cell r="B111" t="str">
            <v>C-08</v>
          </cell>
          <cell r="C111" t="str">
            <v>IC</v>
          </cell>
          <cell r="D111" t="str">
            <v>SMT</v>
          </cell>
          <cell r="E111" t="str">
            <v>MX29LV160CBXEI-70G</v>
          </cell>
          <cell r="F111" t="str">
            <v>MX29LV160DBXEI-70G</v>
          </cell>
          <cell r="G111" t="str">
            <v>MXIC</v>
          </cell>
          <cell r="H111" t="str">
            <v>디씨티테크</v>
          </cell>
          <cell r="I111">
            <v>0.53</v>
          </cell>
          <cell r="J111" t="str">
            <v>USD</v>
          </cell>
        </row>
        <row r="112">
          <cell r="B112" t="str">
            <v>C-09</v>
          </cell>
          <cell r="C112" t="str">
            <v xml:space="preserve">SWITCH SLIDE </v>
          </cell>
          <cell r="D112" t="str">
            <v>SMT</v>
          </cell>
          <cell r="E112" t="str">
            <v>Alps SLIDE SWITCH</v>
          </cell>
          <cell r="F112" t="str">
            <v>SSSS811101</v>
          </cell>
          <cell r="G112" t="str">
            <v>ALPS</v>
          </cell>
          <cell r="H112" t="str">
            <v>한능전자</v>
          </cell>
          <cell r="I112">
            <v>8.17</v>
          </cell>
          <cell r="J112" t="str">
            <v>JPY</v>
          </cell>
        </row>
        <row r="113">
          <cell r="B113" t="str">
            <v>C-10</v>
          </cell>
          <cell r="C113" t="str">
            <v>IC</v>
          </cell>
          <cell r="D113" t="str">
            <v>SMT</v>
          </cell>
          <cell r="E113" t="str">
            <v>Flash Memory 1V8 70ns</v>
          </cell>
          <cell r="F113" t="str">
            <v>SST39WF800B-70-4I-B3KE</v>
          </cell>
          <cell r="G113" t="str">
            <v>SST</v>
          </cell>
          <cell r="H113" t="str">
            <v>티엔비테크</v>
          </cell>
          <cell r="I113">
            <v>0.9</v>
          </cell>
          <cell r="J113" t="str">
            <v>USD</v>
          </cell>
        </row>
        <row r="114">
          <cell r="B114" t="str">
            <v>C-11</v>
          </cell>
          <cell r="C114" t="str">
            <v>Antenna</v>
          </cell>
          <cell r="D114" t="str">
            <v>SMT</v>
          </cell>
          <cell r="E114" t="str">
            <v>Antenna</v>
          </cell>
          <cell r="F114" t="str">
            <v>ADSBTF0702-A02</v>
          </cell>
          <cell r="G114" t="str">
            <v>MicroRF</v>
          </cell>
          <cell r="H114" t="str">
            <v>마이크로RF</v>
          </cell>
          <cell r="I114">
            <v>220</v>
          </cell>
          <cell r="J114" t="str">
            <v>KRW</v>
          </cell>
        </row>
        <row r="115">
          <cell r="B115" t="str">
            <v>C-12</v>
          </cell>
          <cell r="C115" t="str">
            <v>IC</v>
          </cell>
          <cell r="D115" t="str">
            <v>SMT</v>
          </cell>
          <cell r="E115" t="str">
            <v>TI Charger IC</v>
          </cell>
          <cell r="F115" t="str">
            <v>BQ24013DRCR</v>
          </cell>
          <cell r="G115" t="str">
            <v>TI</v>
          </cell>
          <cell r="H115" t="str">
            <v>티엔비테크</v>
          </cell>
          <cell r="I115">
            <v>0.44</v>
          </cell>
          <cell r="J115" t="str">
            <v>USD</v>
          </cell>
        </row>
        <row r="116">
          <cell r="B116" t="str">
            <v>C-13</v>
          </cell>
          <cell r="C116" t="str">
            <v xml:space="preserve">IC </v>
          </cell>
          <cell r="D116" t="str">
            <v>SMT</v>
          </cell>
          <cell r="E116" t="str">
            <v>RFX2400</v>
          </cell>
          <cell r="F116" t="str">
            <v>RFX2400</v>
          </cell>
          <cell r="G116" t="str">
            <v>Rfaxis</v>
          </cell>
          <cell r="H116" t="str">
            <v>티엔비테크</v>
          </cell>
          <cell r="I116">
            <v>0.67</v>
          </cell>
          <cell r="J116" t="str">
            <v>USD</v>
          </cell>
        </row>
        <row r="117">
          <cell r="B117" t="str">
            <v>C-14</v>
          </cell>
          <cell r="C117" t="str">
            <v>DC-JACK</v>
          </cell>
          <cell r="D117" t="str">
            <v>SMT</v>
          </cell>
          <cell r="E117" t="str">
            <v>DC-JACK</v>
          </cell>
          <cell r="F117" t="str">
            <v>AJ262F-A680-400</v>
          </cell>
          <cell r="G117" t="str">
            <v>SIMULA</v>
          </cell>
          <cell r="H117" t="str">
            <v>조이테크</v>
          </cell>
          <cell r="I117">
            <v>0.14299999999999999</v>
          </cell>
          <cell r="J117" t="str">
            <v>USD</v>
          </cell>
        </row>
        <row r="118">
          <cell r="B118" t="str">
            <v>C-15</v>
          </cell>
          <cell r="C118" t="str">
            <v>IC</v>
          </cell>
          <cell r="D118" t="str">
            <v>SMT</v>
          </cell>
          <cell r="E118" t="str">
            <v>BC5 MME</v>
          </cell>
          <cell r="F118" t="str">
            <v>BC57E687C-GITB-E4</v>
          </cell>
          <cell r="G118" t="str">
            <v>CSR</v>
          </cell>
          <cell r="H118" t="str">
            <v>티엔비테크</v>
          </cell>
          <cell r="I118">
            <v>3.3</v>
          </cell>
          <cell r="J118" t="str">
            <v>USD</v>
          </cell>
        </row>
        <row r="119">
          <cell r="B119" t="str">
            <v>D-01</v>
          </cell>
          <cell r="C119" t="str">
            <v>IC</v>
          </cell>
          <cell r="D119" t="str">
            <v>SMT</v>
          </cell>
          <cell r="E119" t="str">
            <v>3V0 70ns Flash Memory</v>
          </cell>
          <cell r="F119" t="str">
            <v>MX29LV800CBXEI-70G</v>
          </cell>
          <cell r="G119" t="str">
            <v>MXIC</v>
          </cell>
          <cell r="H119" t="str">
            <v>디씨티테크</v>
          </cell>
          <cell r="I119">
            <v>0.46</v>
          </cell>
          <cell r="J119" t="str">
            <v>USD</v>
          </cell>
        </row>
        <row r="120">
          <cell r="B120" t="str">
            <v>D-02</v>
          </cell>
          <cell r="C120" t="str">
            <v>Antenna</v>
          </cell>
          <cell r="D120" t="str">
            <v>SMT</v>
          </cell>
          <cell r="E120" t="str">
            <v>Antenna</v>
          </cell>
          <cell r="F120" t="str">
            <v>AHSBTM0602-A00</v>
          </cell>
          <cell r="G120" t="str">
            <v>MicroRF</v>
          </cell>
          <cell r="H120" t="str">
            <v>마이크로RF</v>
          </cell>
          <cell r="I120">
            <v>150</v>
          </cell>
          <cell r="J120" t="str">
            <v>KRW</v>
          </cell>
        </row>
        <row r="121">
          <cell r="B121" t="str">
            <v>D-03</v>
          </cell>
          <cell r="C121" t="str">
            <v>CONNECTOR</v>
          </cell>
          <cell r="D121" t="str">
            <v>SMT</v>
          </cell>
          <cell r="E121" t="str">
            <v>15001WS-08</v>
          </cell>
          <cell r="F121" t="str">
            <v>15001WS-08</v>
          </cell>
          <cell r="G121" t="str">
            <v>연호전자</v>
          </cell>
          <cell r="H121" t="str">
            <v>SWI</v>
          </cell>
          <cell r="I121">
            <v>95</v>
          </cell>
          <cell r="J121" t="str">
            <v>KRW</v>
          </cell>
        </row>
        <row r="122">
          <cell r="B122" t="str">
            <v>D-04</v>
          </cell>
          <cell r="C122" t="str">
            <v>BTLE IC</v>
          </cell>
          <cell r="D122" t="str">
            <v>SMT</v>
          </cell>
          <cell r="E122" t="str">
            <v>CC2540F256RHAR</v>
          </cell>
          <cell r="F122" t="str">
            <v>CC2540F256RHAR</v>
          </cell>
          <cell r="G122" t="str">
            <v>TI</v>
          </cell>
          <cell r="H122" t="str">
            <v>티엔비테크</v>
          </cell>
          <cell r="I122">
            <v>1.35</v>
          </cell>
          <cell r="J122" t="str">
            <v>USD</v>
          </cell>
        </row>
        <row r="123">
          <cell r="B123" t="str">
            <v>D-05</v>
          </cell>
          <cell r="C123" t="str">
            <v>IC</v>
          </cell>
          <cell r="D123" t="str">
            <v>SMT</v>
          </cell>
          <cell r="E123" t="str">
            <v>CSR8645A04-IBBC-R</v>
          </cell>
          <cell r="F123" t="str">
            <v>CSR8645A04-IBBC-R</v>
          </cell>
          <cell r="G123" t="str">
            <v>CSR</v>
          </cell>
          <cell r="H123" t="str">
            <v>티엔비테크</v>
          </cell>
          <cell r="I123">
            <v>2.7490000000000001</v>
          </cell>
          <cell r="J123" t="str">
            <v>USD</v>
          </cell>
        </row>
        <row r="124">
          <cell r="B124" t="str">
            <v>D-06</v>
          </cell>
          <cell r="C124" t="str">
            <v>IC</v>
          </cell>
          <cell r="D124" t="str">
            <v>SMT</v>
          </cell>
          <cell r="E124" t="str">
            <v>NOR Flash Memory</v>
          </cell>
          <cell r="F124" t="str">
            <v>MX29LV800CBXHI-70G(4*6)</v>
          </cell>
          <cell r="G124" t="str">
            <v>MXIC</v>
          </cell>
          <cell r="H124" t="str">
            <v>디씨티테크</v>
          </cell>
          <cell r="I124">
            <v>0.49</v>
          </cell>
          <cell r="J124" t="str">
            <v>USD</v>
          </cell>
        </row>
        <row r="125">
          <cell r="B125" t="str">
            <v>D-07</v>
          </cell>
          <cell r="C125" t="str">
            <v>Antenna</v>
          </cell>
          <cell r="D125" t="str">
            <v>SMT</v>
          </cell>
          <cell r="E125" t="str">
            <v>AHSBTF0402-L00</v>
          </cell>
          <cell r="F125" t="str">
            <v>AHSBTF0402-L00</v>
          </cell>
          <cell r="G125" t="str">
            <v>MicroRF</v>
          </cell>
          <cell r="H125" t="str">
            <v>마이크로RF</v>
          </cell>
          <cell r="I125">
            <v>70</v>
          </cell>
          <cell r="J125" t="str">
            <v>KRW</v>
          </cell>
        </row>
        <row r="126">
          <cell r="B126" t="str">
            <v>D-08</v>
          </cell>
          <cell r="C126" t="str">
            <v>IC</v>
          </cell>
          <cell r="D126" t="str">
            <v>SMT</v>
          </cell>
          <cell r="E126" t="str">
            <v>BC4 External(6*6)</v>
          </cell>
          <cell r="F126" t="str">
            <v>BC417143B-GIRN-E4(6*6)</v>
          </cell>
          <cell r="G126" t="str">
            <v>CSR</v>
          </cell>
          <cell r="H126" t="str">
            <v>티엔비테크</v>
          </cell>
          <cell r="I126">
            <v>1.6</v>
          </cell>
          <cell r="J126" t="str">
            <v>USD</v>
          </cell>
        </row>
        <row r="127">
          <cell r="B127" t="str">
            <v>D-09</v>
          </cell>
          <cell r="C127" t="str">
            <v>IC</v>
          </cell>
          <cell r="D127" t="str">
            <v>SMT</v>
          </cell>
          <cell r="E127" t="str">
            <v>CSR8811A08-ICXR-R(0.5mm)</v>
          </cell>
          <cell r="F127" t="str">
            <v>CSR8811A08-ICXR-R(0.5mm)</v>
          </cell>
          <cell r="G127" t="str">
            <v>CSR</v>
          </cell>
          <cell r="H127" t="str">
            <v>티엔비테크</v>
          </cell>
          <cell r="I127">
            <v>0.8</v>
          </cell>
          <cell r="J127" t="str">
            <v>USD</v>
          </cell>
        </row>
        <row r="128">
          <cell r="B128" t="str">
            <v>R-01</v>
          </cell>
          <cell r="C128" t="str">
            <v xml:space="preserve">Case Bottom </v>
          </cell>
          <cell r="D128" t="str">
            <v>기구</v>
          </cell>
          <cell r="E128" t="str">
            <v>Bottom Case</v>
          </cell>
          <cell r="F128" t="str">
            <v>DSAW-BT2-DOWN-04</v>
          </cell>
          <cell r="G128" t="str">
            <v>CONTEK</v>
          </cell>
          <cell r="H128" t="str">
            <v>CONTEK</v>
          </cell>
          <cell r="I128">
            <v>0.16800000000000001</v>
          </cell>
          <cell r="J128" t="str">
            <v>USD</v>
          </cell>
        </row>
        <row r="129">
          <cell r="B129" t="str">
            <v>R-02</v>
          </cell>
          <cell r="C129" t="str">
            <v xml:space="preserve">Case Top </v>
          </cell>
          <cell r="D129" t="str">
            <v>기구</v>
          </cell>
          <cell r="E129" t="str">
            <v>Top Case</v>
          </cell>
          <cell r="F129" t="str">
            <v>DSAW-BT2-UP-04</v>
          </cell>
          <cell r="G129" t="str">
            <v>CONTEK</v>
          </cell>
          <cell r="H129" t="str">
            <v>CONTEK</v>
          </cell>
          <cell r="I129">
            <v>0.16</v>
          </cell>
          <cell r="J129" t="str">
            <v>USD</v>
          </cell>
        </row>
        <row r="130">
          <cell r="B130" t="str">
            <v>R-03</v>
          </cell>
          <cell r="C130" t="str">
            <v>CONNECTOR</v>
          </cell>
          <cell r="D130" t="str">
            <v>수삽</v>
          </cell>
          <cell r="E130" t="str">
            <v>4P_USB_CONNECTOR</v>
          </cell>
          <cell r="F130" t="str">
            <v>22101-4k21-01</v>
          </cell>
          <cell r="G130" t="str">
            <v>CONTEK</v>
          </cell>
          <cell r="H130" t="str">
            <v>CONTEK</v>
          </cell>
          <cell r="I130">
            <v>0.09</v>
          </cell>
          <cell r="J130" t="str">
            <v>USD</v>
          </cell>
        </row>
        <row r="131">
          <cell r="B131" t="str">
            <v>R-04</v>
          </cell>
          <cell r="C131" t="str">
            <v>PCB</v>
          </cell>
          <cell r="D131" t="str">
            <v>SMT</v>
          </cell>
          <cell r="E131" t="str">
            <v>FR4,4Layer,Build up,Gold,0.8t</v>
          </cell>
          <cell r="F131" t="str">
            <v>F1M26_Rev A3</v>
          </cell>
          <cell r="G131" t="str">
            <v>대덕전자</v>
          </cell>
          <cell r="H131" t="str">
            <v>대덕전자2</v>
          </cell>
          <cell r="I131">
            <v>290</v>
          </cell>
          <cell r="J131" t="str">
            <v>KRW</v>
          </cell>
        </row>
        <row r="132">
          <cell r="B132" t="str">
            <v>R-05</v>
          </cell>
          <cell r="C132" t="str">
            <v>DC-DC CON</v>
          </cell>
          <cell r="D132" t="str">
            <v>SMT</v>
          </cell>
          <cell r="E132" t="str">
            <v>STEP DOWN</v>
          </cell>
          <cell r="F132" t="str">
            <v>TPS62601</v>
          </cell>
          <cell r="G132" t="str">
            <v>TI</v>
          </cell>
          <cell r="H132" t="str">
            <v>티엔비테크</v>
          </cell>
          <cell r="I132">
            <v>0</v>
          </cell>
          <cell r="J132" t="str">
            <v>USD</v>
          </cell>
        </row>
        <row r="133">
          <cell r="B133" t="str">
            <v>R-06</v>
          </cell>
          <cell r="C133" t="str">
            <v>PCB</v>
          </cell>
          <cell r="D133" t="str">
            <v>SMT</v>
          </cell>
          <cell r="E133" t="str">
            <v>FR4, ENIG, 0.6T</v>
          </cell>
          <cell r="F133" t="str">
            <v>PCB F1UD-C2310</v>
          </cell>
          <cell r="G133" t="str">
            <v>엠앤엘전자</v>
          </cell>
          <cell r="H133" t="str">
            <v>엠앤엘전자</v>
          </cell>
          <cell r="I133">
            <v>150</v>
          </cell>
          <cell r="J133" t="str">
            <v>KRW</v>
          </cell>
        </row>
        <row r="134">
          <cell r="B134" t="str">
            <v>R-07</v>
          </cell>
          <cell r="C134" t="str">
            <v>PCB</v>
          </cell>
          <cell r="D134" t="str">
            <v>SMT</v>
          </cell>
          <cell r="E134" t="str">
            <v>127.4*63.5(8.0X7.0)mm</v>
          </cell>
          <cell r="F134" t="str">
            <v>F1C26 REV.1</v>
          </cell>
          <cell r="G134" t="str">
            <v>대덕전자</v>
          </cell>
          <cell r="H134" t="str">
            <v>대덕전자1</v>
          </cell>
          <cell r="I134">
            <v>152</v>
          </cell>
          <cell r="J134" t="str">
            <v>KRW</v>
          </cell>
        </row>
        <row r="135">
          <cell r="B135" t="str">
            <v>R-08</v>
          </cell>
          <cell r="C135" t="str">
            <v>PCB</v>
          </cell>
          <cell r="D135" t="str">
            <v>SMT</v>
          </cell>
          <cell r="E135" t="str">
            <v>8.0X7.0(mm)</v>
          </cell>
          <cell r="F135" t="str">
            <v>F1C26 PCB 8.0X7.0(mm)</v>
          </cell>
          <cell r="G135" t="str">
            <v>대덕전자</v>
          </cell>
          <cell r="H135" t="str">
            <v>대덕전자1</v>
          </cell>
          <cell r="I135">
            <v>152</v>
          </cell>
          <cell r="J135" t="str">
            <v>KRW</v>
          </cell>
        </row>
        <row r="136">
          <cell r="B136" t="str">
            <v>R-09</v>
          </cell>
          <cell r="C136" t="str">
            <v>Shield CAN</v>
          </cell>
          <cell r="D136" t="str">
            <v>SMT</v>
          </cell>
          <cell r="E136" t="str">
            <v>8.0X7.0(mm)</v>
          </cell>
          <cell r="F136" t="str">
            <v>F1C26_Shield Can</v>
          </cell>
          <cell r="G136" t="str">
            <v>PMT</v>
          </cell>
          <cell r="H136" t="str">
            <v>PMT</v>
          </cell>
          <cell r="I136">
            <v>54</v>
          </cell>
          <cell r="J136" t="str">
            <v>KRW</v>
          </cell>
        </row>
        <row r="137">
          <cell r="B137" t="str">
            <v>R-10</v>
          </cell>
          <cell r="C137" t="str">
            <v>PCB</v>
          </cell>
          <cell r="D137" t="str">
            <v>SMT</v>
          </cell>
          <cell r="E137" t="str">
            <v>PCB, 2layer,30X35mm, 0.8t</v>
          </cell>
          <cell r="F137" t="str">
            <v>PCB, 2layer,30X35mm, 0.8t</v>
          </cell>
          <cell r="G137">
            <v>0</v>
          </cell>
          <cell r="H137">
            <v>0</v>
          </cell>
          <cell r="I137">
            <v>320</v>
          </cell>
          <cell r="J137" t="str">
            <v>KRW</v>
          </cell>
        </row>
        <row r="138">
          <cell r="B138" t="str">
            <v>R-12</v>
          </cell>
          <cell r="C138" t="str">
            <v>Dual LDO</v>
          </cell>
          <cell r="D138" t="str">
            <v>SMT</v>
          </cell>
          <cell r="E138" t="str">
            <v>3V3 , 1V8</v>
          </cell>
          <cell r="F138" t="str">
            <v>MIC5335-SGYMT</v>
          </cell>
          <cell r="G138" t="str">
            <v>MICREL</v>
          </cell>
          <cell r="H138">
            <v>0</v>
          </cell>
          <cell r="I138">
            <v>0</v>
          </cell>
          <cell r="J138" t="str">
            <v>KRW</v>
          </cell>
        </row>
        <row r="139">
          <cell r="B139" t="str">
            <v>R-13</v>
          </cell>
          <cell r="C139" t="str">
            <v>Case Top (LOGO)</v>
          </cell>
          <cell r="D139" t="str">
            <v>조립</v>
          </cell>
          <cell r="E139" t="str">
            <v>Case Top (LOGO)</v>
          </cell>
          <cell r="F139" t="str">
            <v>Case Top (LOGO)</v>
          </cell>
          <cell r="G139" t="str">
            <v>태광ENPLA</v>
          </cell>
          <cell r="H139" t="str">
            <v>태광ENPLA</v>
          </cell>
          <cell r="I139">
            <v>238</v>
          </cell>
          <cell r="J139" t="str">
            <v>KRW</v>
          </cell>
        </row>
        <row r="140">
          <cell r="B140" t="str">
            <v>R-14</v>
          </cell>
          <cell r="C140" t="str">
            <v xml:space="preserve">Case Bottom(LOGO) </v>
          </cell>
          <cell r="D140" t="str">
            <v>조립</v>
          </cell>
          <cell r="E140" t="str">
            <v xml:space="preserve">Case Bottom(LOGO) </v>
          </cell>
          <cell r="F140" t="str">
            <v xml:space="preserve">Case Bottom(LOGO) </v>
          </cell>
          <cell r="G140" t="str">
            <v>태광ENPLA</v>
          </cell>
          <cell r="H140" t="str">
            <v>태광ENPLA</v>
          </cell>
          <cell r="I140">
            <v>146</v>
          </cell>
          <cell r="J140" t="str">
            <v>KRW</v>
          </cell>
        </row>
        <row r="141">
          <cell r="B141" t="str">
            <v>R-15</v>
          </cell>
          <cell r="C141" t="str">
            <v>FEM</v>
          </cell>
          <cell r="D141" t="str">
            <v>SMT</v>
          </cell>
          <cell r="E141" t="str">
            <v>FEM</v>
          </cell>
          <cell r="F141" t="str">
            <v>TQM679002</v>
          </cell>
          <cell r="G141" t="str">
            <v>TRIQUINT</v>
          </cell>
          <cell r="H141" t="str">
            <v>리차드슨</v>
          </cell>
          <cell r="I141">
            <v>0.78</v>
          </cell>
          <cell r="J141" t="str">
            <v>USD</v>
          </cell>
        </row>
        <row r="142">
          <cell r="B142" t="str">
            <v>R-17</v>
          </cell>
          <cell r="C142" t="str">
            <v>USB 단자 PRESS</v>
          </cell>
          <cell r="D142" t="str">
            <v>조립</v>
          </cell>
          <cell r="E142" t="str">
            <v>USB 단자</v>
          </cell>
          <cell r="F142" t="str">
            <v>USB 단자</v>
          </cell>
          <cell r="G142" t="str">
            <v>DELTECHK</v>
          </cell>
          <cell r="H142" t="str">
            <v>deltechk</v>
          </cell>
          <cell r="I142">
            <v>0.03</v>
          </cell>
          <cell r="J142" t="str">
            <v>USD</v>
          </cell>
        </row>
        <row r="143">
          <cell r="B143" t="str">
            <v>R-18</v>
          </cell>
          <cell r="C143" t="str">
            <v>IC</v>
          </cell>
          <cell r="D143" t="str">
            <v>SMT</v>
          </cell>
          <cell r="E143" t="str">
            <v>BT CHIP</v>
          </cell>
          <cell r="F143" t="str">
            <v>BC7820_BC7-FM-WLCSP</v>
          </cell>
          <cell r="G143" t="str">
            <v>CSR</v>
          </cell>
          <cell r="H143" t="str">
            <v>티엔비테크</v>
          </cell>
          <cell r="I143">
            <v>1</v>
          </cell>
          <cell r="J143" t="str">
            <v>USD</v>
          </cell>
        </row>
        <row r="144">
          <cell r="B144" t="str">
            <v>R-19</v>
          </cell>
          <cell r="C144" t="str">
            <v>sticker</v>
          </cell>
          <cell r="D144" t="str">
            <v>포장</v>
          </cell>
          <cell r="E144" t="str">
            <v>25mm*25mm yellow</v>
          </cell>
          <cell r="F144" t="str">
            <v>25mm*25mm yellow</v>
          </cell>
          <cell r="G144" t="str">
            <v>인쇄몰</v>
          </cell>
          <cell r="H144" t="str">
            <v>인쇄몰</v>
          </cell>
          <cell r="I144">
            <v>9</v>
          </cell>
          <cell r="J144" t="str">
            <v>KRW</v>
          </cell>
        </row>
        <row r="145">
          <cell r="B145" t="str">
            <v>R-20</v>
          </cell>
          <cell r="C145" t="str">
            <v>IC</v>
          </cell>
          <cell r="D145" t="str">
            <v>SMT</v>
          </cell>
          <cell r="E145" t="str">
            <v>BT,WIFI,FM</v>
          </cell>
          <cell r="F145" t="str">
            <v>WL1271</v>
          </cell>
          <cell r="G145" t="str">
            <v>TI</v>
          </cell>
          <cell r="H145" t="str">
            <v>티엔비테크</v>
          </cell>
          <cell r="I145">
            <v>0</v>
          </cell>
          <cell r="J145" t="str">
            <v>USD</v>
          </cell>
        </row>
        <row r="146">
          <cell r="B146" t="str">
            <v>R-21</v>
          </cell>
          <cell r="C146" t="str">
            <v>static 비닐 봉투</v>
          </cell>
          <cell r="D146" t="str">
            <v>포장</v>
          </cell>
          <cell r="E146" t="str">
            <v>50*88mm</v>
          </cell>
          <cell r="F146" t="str">
            <v>50*88mm</v>
          </cell>
          <cell r="G146" t="str">
            <v>우성비니루</v>
          </cell>
          <cell r="H146" t="str">
            <v>우성비니루</v>
          </cell>
          <cell r="I146">
            <v>12</v>
          </cell>
          <cell r="J146" t="str">
            <v>KRW</v>
          </cell>
        </row>
        <row r="147">
          <cell r="B147" t="str">
            <v>R-22</v>
          </cell>
          <cell r="C147" t="str">
            <v>IC</v>
          </cell>
          <cell r="D147" t="str">
            <v>SMT</v>
          </cell>
          <cell r="E147" t="str">
            <v>FEM</v>
          </cell>
          <cell r="F147" t="str">
            <v>SE2579U</v>
          </cell>
          <cell r="G147" t="str">
            <v>SIGE</v>
          </cell>
          <cell r="H147" t="str">
            <v>TNTEK</v>
          </cell>
          <cell r="I147">
            <v>0.7</v>
          </cell>
          <cell r="J147" t="str">
            <v>USD</v>
          </cell>
        </row>
        <row r="148">
          <cell r="B148" t="str">
            <v>R-23</v>
          </cell>
          <cell r="C148" t="str">
            <v>IC</v>
          </cell>
          <cell r="D148" t="str">
            <v>SMT</v>
          </cell>
          <cell r="E148" t="str">
            <v>WIFI</v>
          </cell>
          <cell r="F148" t="str">
            <v>UF6026</v>
          </cell>
          <cell r="G148" t="str">
            <v>FANJIT</v>
          </cell>
          <cell r="H148" t="str">
            <v>티엔비테크</v>
          </cell>
          <cell r="I148">
            <v>1.95</v>
          </cell>
          <cell r="J148" t="str">
            <v>USD</v>
          </cell>
        </row>
        <row r="149">
          <cell r="B149" t="str">
            <v>R-24</v>
          </cell>
          <cell r="C149" t="str">
            <v xml:space="preserve">Inductor </v>
          </cell>
          <cell r="D149" t="str">
            <v>SMT</v>
          </cell>
          <cell r="E149" t="str">
            <v>1u5H</v>
          </cell>
          <cell r="F149" t="str">
            <v>LQM21PN1R5MC0</v>
          </cell>
          <cell r="G149" t="str">
            <v>MURATA</v>
          </cell>
          <cell r="H149" t="str">
            <v>오병이어비전</v>
          </cell>
          <cell r="I149">
            <v>0</v>
          </cell>
          <cell r="J149" t="str">
            <v>KRW</v>
          </cell>
        </row>
        <row r="150">
          <cell r="B150" t="str">
            <v>R-25</v>
          </cell>
          <cell r="C150" t="str">
            <v>Inductor 0603</v>
          </cell>
          <cell r="D150" t="str">
            <v>SMT</v>
          </cell>
          <cell r="E150" t="str">
            <v>L0603-100nH</v>
          </cell>
          <cell r="F150" t="str">
            <v>LQG15HSR10J02</v>
          </cell>
          <cell r="G150" t="str">
            <v>MURATA</v>
          </cell>
          <cell r="H150" t="str">
            <v>오병이어비전</v>
          </cell>
          <cell r="I150">
            <v>4.5599999999999996</v>
          </cell>
          <cell r="J150" t="str">
            <v>KRW</v>
          </cell>
        </row>
        <row r="151">
          <cell r="B151" t="str">
            <v>R-26</v>
          </cell>
          <cell r="C151" t="str">
            <v>Inductor 0603</v>
          </cell>
          <cell r="D151" t="str">
            <v>SMT</v>
          </cell>
          <cell r="E151" t="str">
            <v>L0603-1n2H</v>
          </cell>
          <cell r="F151" t="str">
            <v>LQP03TN1N2C02</v>
          </cell>
          <cell r="G151" t="str">
            <v>MURATA</v>
          </cell>
          <cell r="H151" t="str">
            <v>오병이어비전</v>
          </cell>
          <cell r="I151">
            <v>23</v>
          </cell>
          <cell r="J151" t="str">
            <v>KRW</v>
          </cell>
        </row>
        <row r="152">
          <cell r="B152" t="str">
            <v>R-27</v>
          </cell>
          <cell r="C152" t="str">
            <v>PCB</v>
          </cell>
          <cell r="D152" t="str">
            <v>SMT</v>
          </cell>
          <cell r="E152" t="str">
            <v>9mmX7.8mm</v>
          </cell>
          <cell r="F152" t="str">
            <v>pcb CWBF02</v>
          </cell>
          <cell r="G152" t="str">
            <v>대덕전자</v>
          </cell>
          <cell r="H152" t="str">
            <v>대덕전자1</v>
          </cell>
          <cell r="I152">
            <v>0</v>
          </cell>
          <cell r="J152" t="str">
            <v>KRW</v>
          </cell>
        </row>
        <row r="153">
          <cell r="B153" t="str">
            <v>R-28</v>
          </cell>
          <cell r="C153" t="str">
            <v>PCB</v>
          </cell>
          <cell r="D153" t="str">
            <v>SMT</v>
          </cell>
          <cell r="E153" t="str">
            <v>9mmX7.8mm</v>
          </cell>
          <cell r="F153" t="str">
            <v>pcb CWBF01</v>
          </cell>
          <cell r="G153" t="str">
            <v>대덕전자</v>
          </cell>
          <cell r="H153" t="str">
            <v>대덕전자1</v>
          </cell>
          <cell r="I153">
            <v>250</v>
          </cell>
          <cell r="J153" t="str">
            <v>KRW</v>
          </cell>
        </row>
        <row r="154">
          <cell r="B154" t="str">
            <v>R-29</v>
          </cell>
          <cell r="C154" t="str">
            <v>PCB</v>
          </cell>
          <cell r="D154" t="str">
            <v>SMT</v>
          </cell>
          <cell r="E154" t="str">
            <v>9mmX8.4mm</v>
          </cell>
          <cell r="F154" t="str">
            <v>TWBF01</v>
          </cell>
          <cell r="G154" t="str">
            <v>대덕전자</v>
          </cell>
          <cell r="H154" t="str">
            <v>대덕전자1</v>
          </cell>
          <cell r="I154">
            <v>0</v>
          </cell>
          <cell r="J154" t="str">
            <v>KRW</v>
          </cell>
        </row>
        <row r="155">
          <cell r="B155" t="str">
            <v>R-30</v>
          </cell>
          <cell r="C155" t="str">
            <v>Shield CAN</v>
          </cell>
          <cell r="D155" t="str">
            <v>SMT</v>
          </cell>
          <cell r="E155" t="str">
            <v>9mm X 7.8mm</v>
          </cell>
          <cell r="F155" t="str">
            <v>CWBF02_Shield Can</v>
          </cell>
          <cell r="G155" t="str">
            <v>PMT</v>
          </cell>
          <cell r="H155" t="str">
            <v>PMT</v>
          </cell>
          <cell r="I155">
            <v>0</v>
          </cell>
          <cell r="J155" t="str">
            <v>KRW</v>
          </cell>
        </row>
        <row r="156">
          <cell r="B156" t="str">
            <v>R-31</v>
          </cell>
          <cell r="C156" t="str">
            <v>Shield CAN</v>
          </cell>
          <cell r="D156" t="str">
            <v>SMT</v>
          </cell>
          <cell r="E156" t="str">
            <v>9mmX7.8mm</v>
          </cell>
          <cell r="F156" t="str">
            <v>CWBF01_Shield Can</v>
          </cell>
          <cell r="G156" t="str">
            <v>PMT</v>
          </cell>
          <cell r="H156" t="str">
            <v>PMT</v>
          </cell>
          <cell r="I156">
            <v>70</v>
          </cell>
          <cell r="J156" t="str">
            <v>KRW</v>
          </cell>
        </row>
        <row r="157">
          <cell r="B157" t="str">
            <v>R-32</v>
          </cell>
          <cell r="C157" t="str">
            <v>Shield CAN</v>
          </cell>
          <cell r="D157" t="str">
            <v>SMT</v>
          </cell>
          <cell r="E157" t="str">
            <v>9mmX8.4mm</v>
          </cell>
          <cell r="F157" t="str">
            <v>TWBF01_Shield  Can</v>
          </cell>
          <cell r="G157" t="str">
            <v>PMT</v>
          </cell>
          <cell r="H157" t="str">
            <v>PMT</v>
          </cell>
          <cell r="I157">
            <v>0</v>
          </cell>
          <cell r="J157" t="str">
            <v>KRW</v>
          </cell>
        </row>
        <row r="158">
          <cell r="B158" t="str">
            <v>R-33</v>
          </cell>
          <cell r="C158" t="str">
            <v>BATTERY</v>
          </cell>
          <cell r="D158" t="str">
            <v>SMT</v>
          </cell>
          <cell r="E158" t="str">
            <v>Li-Polimer</v>
          </cell>
          <cell r="F158" t="str">
            <v>Li-Polimer 363635/300mAH</v>
          </cell>
          <cell r="G158" t="str">
            <v>Yoku energy</v>
          </cell>
          <cell r="H158" t="str">
            <v>에이원</v>
          </cell>
          <cell r="I158">
            <v>1.5</v>
          </cell>
          <cell r="J158" t="str">
            <v>USD</v>
          </cell>
        </row>
        <row r="159">
          <cell r="B159" t="str">
            <v>R-34</v>
          </cell>
          <cell r="C159" t="str">
            <v>PCB</v>
          </cell>
          <cell r="D159" t="str">
            <v>SMT</v>
          </cell>
          <cell r="E159" t="str">
            <v>F1-C23,,PCB</v>
          </cell>
          <cell r="F159" t="str">
            <v>F1C23,,MAIN , PCB</v>
          </cell>
          <cell r="G159" t="str">
            <v>대덕전자</v>
          </cell>
          <cell r="H159" t="str">
            <v>대덕전자1</v>
          </cell>
          <cell r="I159">
            <v>220</v>
          </cell>
          <cell r="J159" t="str">
            <v>KRW</v>
          </cell>
        </row>
        <row r="160">
          <cell r="B160" t="str">
            <v>R-35</v>
          </cell>
          <cell r="C160" t="str">
            <v>PCB</v>
          </cell>
          <cell r="D160" t="str">
            <v>SMT</v>
          </cell>
          <cell r="E160" t="str">
            <v>F1-E21,,PCB</v>
          </cell>
          <cell r="F160" t="str">
            <v>F1E21,,MAIN , PCB</v>
          </cell>
          <cell r="G160" t="str">
            <v>심 텍</v>
          </cell>
          <cell r="H160" t="str">
            <v>심텍</v>
          </cell>
          <cell r="I160">
            <v>575</v>
          </cell>
          <cell r="J160" t="str">
            <v>KRW</v>
          </cell>
        </row>
        <row r="161">
          <cell r="B161" t="str">
            <v>R-36</v>
          </cell>
          <cell r="C161" t="str">
            <v>PCB</v>
          </cell>
          <cell r="D161" t="str">
            <v>SMT</v>
          </cell>
          <cell r="E161" t="str">
            <v xml:space="preserve">PCB F1Q28 </v>
          </cell>
          <cell r="F161" t="str">
            <v>PCB F1Q28 13.0X13.0X0.8T</v>
          </cell>
          <cell r="G161" t="str">
            <v>대덕전자</v>
          </cell>
          <cell r="H161" t="str">
            <v>대덕전자1</v>
          </cell>
          <cell r="I161">
            <v>0</v>
          </cell>
          <cell r="J161" t="str">
            <v>KRW</v>
          </cell>
        </row>
        <row r="162">
          <cell r="B162" t="str">
            <v>R-37</v>
          </cell>
          <cell r="C162" t="str">
            <v>PCB</v>
          </cell>
          <cell r="D162" t="str">
            <v>SMT</v>
          </cell>
          <cell r="E162" t="str">
            <v>PCB F1E12</v>
          </cell>
          <cell r="F162" t="str">
            <v>PCB F1E12</v>
          </cell>
          <cell r="G162" t="str">
            <v>대덕전자</v>
          </cell>
          <cell r="H162" t="str">
            <v>대덕전자1</v>
          </cell>
          <cell r="I162">
            <v>407</v>
          </cell>
          <cell r="J162" t="str">
            <v>KRW</v>
          </cell>
        </row>
        <row r="163">
          <cell r="B163" t="str">
            <v>R-38</v>
          </cell>
          <cell r="C163" t="str">
            <v>PCB</v>
          </cell>
          <cell r="D163" t="str">
            <v>SMT</v>
          </cell>
          <cell r="E163" t="str">
            <v>FR4,1.0T(4Layer, Gold)</v>
          </cell>
          <cell r="F163" t="str">
            <v>FR4,1.0T(4Layer, Gold) A3 RSE-35R</v>
          </cell>
          <cell r="G163" t="str">
            <v>디에스컴</v>
          </cell>
          <cell r="H163" t="str">
            <v>디에스컴</v>
          </cell>
          <cell r="I163">
            <v>790</v>
          </cell>
          <cell r="J163" t="str">
            <v>KRW</v>
          </cell>
        </row>
        <row r="164">
          <cell r="B164" t="str">
            <v>R-39</v>
          </cell>
          <cell r="C164" t="str">
            <v>PCB</v>
          </cell>
          <cell r="D164" t="str">
            <v>SMT</v>
          </cell>
          <cell r="E164" t="str">
            <v>F1E22</v>
          </cell>
          <cell r="F164" t="str">
            <v>F1E22_Rev.01</v>
          </cell>
          <cell r="G164" t="str">
            <v>대덕전자</v>
          </cell>
          <cell r="H164" t="str">
            <v>대덕전자1</v>
          </cell>
          <cell r="I164">
            <v>300</v>
          </cell>
          <cell r="J164" t="str">
            <v>KRW</v>
          </cell>
        </row>
        <row r="165">
          <cell r="B165" t="str">
            <v>R-40</v>
          </cell>
          <cell r="C165" t="str">
            <v>PCB</v>
          </cell>
          <cell r="D165" t="str">
            <v>SMT</v>
          </cell>
          <cell r="E165" t="str">
            <v>F1M22</v>
          </cell>
          <cell r="F165" t="str">
            <v>F1M22 RevA3</v>
          </cell>
          <cell r="G165" t="str">
            <v>대덕전자</v>
          </cell>
          <cell r="H165" t="str">
            <v>대덕전자1</v>
          </cell>
          <cell r="I165">
            <v>250</v>
          </cell>
          <cell r="J165" t="str">
            <v>KRW</v>
          </cell>
        </row>
        <row r="166">
          <cell r="B166" t="str">
            <v>R-41</v>
          </cell>
          <cell r="C166" t="str">
            <v>PCB</v>
          </cell>
          <cell r="D166" t="str">
            <v>SMT</v>
          </cell>
          <cell r="E166" t="str">
            <v>USB DONGLE_F1E22</v>
          </cell>
          <cell r="F166" t="str">
            <v>USB DONGLE_F1E22</v>
          </cell>
          <cell r="G166" t="str">
            <v>엠앤엘전자</v>
          </cell>
          <cell r="H166" t="str">
            <v>엠앤엘전자</v>
          </cell>
          <cell r="I166">
            <v>350</v>
          </cell>
          <cell r="J166" t="str">
            <v>KRW</v>
          </cell>
        </row>
        <row r="167">
          <cell r="B167" t="str">
            <v>R-42</v>
          </cell>
          <cell r="C167" t="str">
            <v>PCB</v>
          </cell>
          <cell r="D167" t="str">
            <v>SMT</v>
          </cell>
          <cell r="E167" t="str">
            <v>USB DONGLE_F1C23</v>
          </cell>
          <cell r="F167" t="str">
            <v>USB DONGLE_F1C23</v>
          </cell>
          <cell r="G167" t="str">
            <v>엠앤엘전자</v>
          </cell>
          <cell r="H167" t="str">
            <v>엠앤엘전자</v>
          </cell>
          <cell r="I167">
            <v>225</v>
          </cell>
          <cell r="J167" t="str">
            <v>KRW</v>
          </cell>
        </row>
        <row r="168">
          <cell r="B168" t="str">
            <v>R-43</v>
          </cell>
          <cell r="C168" t="str">
            <v>PCB</v>
          </cell>
          <cell r="D168" t="str">
            <v>SMT</v>
          </cell>
          <cell r="E168" t="str">
            <v>FR4,1.2T(4Layer, Gold)</v>
          </cell>
          <cell r="F168" t="str">
            <v>KEYPLUS LUNCH_REV A1 PCB</v>
          </cell>
          <cell r="G168" t="str">
            <v>엠앤엘전자</v>
          </cell>
          <cell r="H168" t="str">
            <v>엠앤엘전자</v>
          </cell>
          <cell r="I168">
            <v>1660</v>
          </cell>
          <cell r="J168" t="str">
            <v>KRW</v>
          </cell>
        </row>
        <row r="169">
          <cell r="B169" t="str">
            <v>R-44</v>
          </cell>
          <cell r="C169" t="str">
            <v>PCB</v>
          </cell>
          <cell r="D169" t="str">
            <v>SMT</v>
          </cell>
          <cell r="E169" t="str">
            <v>USB DONGLE_F1C28</v>
          </cell>
          <cell r="F169" t="str">
            <v>USB DONGLE_F1C28</v>
          </cell>
          <cell r="G169" t="str">
            <v>엠앤엘전자</v>
          </cell>
          <cell r="H169" t="str">
            <v>엠앤엘전자</v>
          </cell>
          <cell r="I169">
            <v>250</v>
          </cell>
          <cell r="J169" t="str">
            <v>KRW</v>
          </cell>
        </row>
        <row r="170">
          <cell r="B170" t="str">
            <v>R-45</v>
          </cell>
          <cell r="C170" t="str">
            <v>IC</v>
          </cell>
          <cell r="D170" t="str">
            <v>SMT</v>
          </cell>
          <cell r="E170" t="str">
            <v>NOR Flash Memory(WAFER)</v>
          </cell>
          <cell r="F170" t="str">
            <v>ES29LV800D</v>
          </cell>
          <cell r="G170" t="str">
            <v>엑셀반도체</v>
          </cell>
          <cell r="H170" t="str">
            <v>시스컴코리아</v>
          </cell>
          <cell r="I170">
            <v>0</v>
          </cell>
          <cell r="J170" t="str">
            <v>USD</v>
          </cell>
        </row>
        <row r="171">
          <cell r="B171" t="str">
            <v>R-46</v>
          </cell>
          <cell r="C171" t="str">
            <v>CARRIER TAPE</v>
          </cell>
          <cell r="D171" t="str">
            <v>FA</v>
          </cell>
          <cell r="E171" t="str">
            <v>0.3*24*16P F1E21,E22</v>
          </cell>
          <cell r="F171" t="str">
            <v>0.3*24*16P F1E21,E22</v>
          </cell>
          <cell r="G171" t="str">
            <v>주훈테크</v>
          </cell>
          <cell r="H171" t="str">
            <v>주훈테크</v>
          </cell>
          <cell r="I171">
            <v>3.0269841269841269</v>
          </cell>
          <cell r="J171" t="str">
            <v>KRW</v>
          </cell>
        </row>
        <row r="172">
          <cell r="B172" t="str">
            <v>R-47</v>
          </cell>
          <cell r="C172" t="str">
            <v>CARRIER TAPE</v>
          </cell>
          <cell r="D172" t="str">
            <v>FA</v>
          </cell>
          <cell r="E172" t="str">
            <v>0.3*16*12P F1C26,CWBF01</v>
          </cell>
          <cell r="F172" t="str">
            <v>0.3*16*12P F1C26,CWBF01</v>
          </cell>
          <cell r="G172" t="str">
            <v>주훈테크</v>
          </cell>
          <cell r="H172" t="str">
            <v>주훈테크</v>
          </cell>
          <cell r="I172">
            <v>1.911904761904762</v>
          </cell>
          <cell r="J172" t="str">
            <v>KRW</v>
          </cell>
        </row>
        <row r="173">
          <cell r="B173" t="str">
            <v>R-48</v>
          </cell>
          <cell r="C173" t="str">
            <v>CARRIER TAPE</v>
          </cell>
          <cell r="D173" t="str">
            <v>FA</v>
          </cell>
          <cell r="E173" t="str">
            <v>0.3*32*20P F1M26</v>
          </cell>
          <cell r="F173" t="str">
            <v>0.3*32*20P F1M26</v>
          </cell>
          <cell r="G173" t="str">
            <v>주훈테크</v>
          </cell>
          <cell r="H173" t="str">
            <v>주훈테크</v>
          </cell>
          <cell r="I173">
            <v>5.4431818181818183</v>
          </cell>
          <cell r="J173" t="str">
            <v>KRW</v>
          </cell>
        </row>
        <row r="174">
          <cell r="B174" t="str">
            <v>R-49</v>
          </cell>
          <cell r="C174" t="str">
            <v>CARRIER TAPE</v>
          </cell>
          <cell r="D174" t="str">
            <v>FA</v>
          </cell>
          <cell r="E174" t="str">
            <v>0.3*16*8P F1C23</v>
          </cell>
          <cell r="F174" t="str">
            <v>0.3*16*8P F1C23</v>
          </cell>
          <cell r="G174" t="str">
            <v>주훈테크</v>
          </cell>
          <cell r="H174" t="str">
            <v>주훈테크</v>
          </cell>
          <cell r="I174">
            <v>0.97619047619047616</v>
          </cell>
          <cell r="J174" t="str">
            <v>KRW</v>
          </cell>
        </row>
        <row r="175">
          <cell r="B175" t="str">
            <v>R-50</v>
          </cell>
          <cell r="C175" t="str">
            <v>Antistatic Reel Plastic</v>
          </cell>
          <cell r="D175" t="str">
            <v>FA</v>
          </cell>
          <cell r="E175" t="str">
            <v>16mm  F1C26, C23</v>
          </cell>
          <cell r="F175" t="str">
            <v>16mm  F1C26, C23</v>
          </cell>
          <cell r="G175" t="str">
            <v>주훈테크</v>
          </cell>
          <cell r="H175" t="str">
            <v>주훈테크</v>
          </cell>
          <cell r="I175">
            <v>0.65500000000000003</v>
          </cell>
          <cell r="J175" t="str">
            <v>KRW</v>
          </cell>
        </row>
        <row r="176">
          <cell r="B176" t="str">
            <v>R-51</v>
          </cell>
          <cell r="C176" t="str">
            <v>Antistatic Reel Plastic</v>
          </cell>
          <cell r="D176" t="str">
            <v>FA</v>
          </cell>
          <cell r="E176" t="str">
            <v>24mm F1E21,E22</v>
          </cell>
          <cell r="F176" t="str">
            <v>24mm F1E21,E22</v>
          </cell>
          <cell r="G176" t="str">
            <v>주훈테크</v>
          </cell>
          <cell r="H176" t="str">
            <v>주훈테크</v>
          </cell>
          <cell r="I176">
            <v>0.69</v>
          </cell>
          <cell r="J176" t="str">
            <v>KRW</v>
          </cell>
        </row>
        <row r="177">
          <cell r="B177" t="str">
            <v>R-52</v>
          </cell>
          <cell r="C177" t="str">
            <v>Antistatic Reel Plastic</v>
          </cell>
          <cell r="D177" t="str">
            <v>FA</v>
          </cell>
          <cell r="E177" t="str">
            <v>32mm F1M26</v>
          </cell>
          <cell r="F177" t="str">
            <v>32mm F1M26</v>
          </cell>
          <cell r="G177" t="str">
            <v>주훈테크</v>
          </cell>
          <cell r="H177" t="str">
            <v>주훈테크</v>
          </cell>
          <cell r="I177">
            <v>1.49</v>
          </cell>
          <cell r="J177" t="str">
            <v>KRW</v>
          </cell>
        </row>
        <row r="178">
          <cell r="B178" t="str">
            <v>R-53</v>
          </cell>
          <cell r="C178" t="str">
            <v>Cover Tape</v>
          </cell>
          <cell r="D178" t="str">
            <v>FA</v>
          </cell>
          <cell r="E178" t="str">
            <v>13.3mm*480m F1C26, C23</v>
          </cell>
          <cell r="F178" t="str">
            <v>13.3mm*480m F1C26, C23</v>
          </cell>
          <cell r="G178" t="str">
            <v>주훈테크</v>
          </cell>
          <cell r="H178" t="str">
            <v>주훈테크</v>
          </cell>
          <cell r="I178">
            <v>0.36975000000000002</v>
          </cell>
          <cell r="J178" t="str">
            <v>KRW</v>
          </cell>
        </row>
        <row r="179">
          <cell r="B179" t="str">
            <v>R-54</v>
          </cell>
          <cell r="C179" t="str">
            <v>Cover Tape</v>
          </cell>
          <cell r="D179" t="str">
            <v>FA</v>
          </cell>
          <cell r="E179" t="str">
            <v>21.3mm*480m F1E21,E22</v>
          </cell>
          <cell r="F179" t="str">
            <v>21.3mm*480m F1E21,E22</v>
          </cell>
          <cell r="G179" t="str">
            <v>주훈테크</v>
          </cell>
          <cell r="H179" t="str">
            <v>주훈테크</v>
          </cell>
          <cell r="I179">
            <v>0.79833333333333334</v>
          </cell>
          <cell r="J179" t="str">
            <v>KRW</v>
          </cell>
        </row>
        <row r="180">
          <cell r="B180" t="str">
            <v>R-55</v>
          </cell>
          <cell r="C180" t="str">
            <v>Cover Tape</v>
          </cell>
          <cell r="D180" t="str">
            <v>FA</v>
          </cell>
          <cell r="E180" t="str">
            <v>25.5mm*480m F1M26</v>
          </cell>
          <cell r="F180" t="str">
            <v>25.5mm*480m F1M26</v>
          </cell>
          <cell r="G180" t="str">
            <v>주훈테크</v>
          </cell>
          <cell r="H180" t="str">
            <v>주훈테크</v>
          </cell>
          <cell r="I180">
            <v>1.1945833333333333</v>
          </cell>
          <cell r="J180" t="str">
            <v>KRW</v>
          </cell>
        </row>
        <row r="181">
          <cell r="B181" t="str">
            <v>R-56</v>
          </cell>
          <cell r="C181" t="str">
            <v>BOX</v>
          </cell>
          <cell r="D181" t="str">
            <v>FA</v>
          </cell>
          <cell r="E181" t="str">
            <v>630*360*370 BOX F1 1번</v>
          </cell>
          <cell r="F181" t="str">
            <v>630*360*370 BOX F1 1번</v>
          </cell>
          <cell r="G181" t="str">
            <v>주훈테크</v>
          </cell>
          <cell r="H181" t="str">
            <v>주훈테크</v>
          </cell>
          <cell r="I181">
            <v>1.7625</v>
          </cell>
          <cell r="J181" t="str">
            <v>KRW</v>
          </cell>
        </row>
        <row r="182">
          <cell r="B182" t="str">
            <v>R-57</v>
          </cell>
          <cell r="C182" t="str">
            <v>BOX</v>
          </cell>
          <cell r="D182" t="str">
            <v>FA</v>
          </cell>
          <cell r="E182" t="str">
            <v>375*320*360 BOX F1 2번</v>
          </cell>
          <cell r="F182" t="str">
            <v>375*320*360 BOX F1 2번</v>
          </cell>
          <cell r="G182" t="str">
            <v>주훈테크</v>
          </cell>
          <cell r="H182" t="str">
            <v>주훈테크</v>
          </cell>
          <cell r="I182">
            <v>0</v>
          </cell>
          <cell r="J182" t="str">
            <v>KRW</v>
          </cell>
        </row>
        <row r="183">
          <cell r="B183" t="str">
            <v>R-58</v>
          </cell>
          <cell r="C183" t="str">
            <v>BOX</v>
          </cell>
          <cell r="D183" t="str">
            <v>FA</v>
          </cell>
          <cell r="E183" t="str">
            <v>350*300*110 BOX F1 3번</v>
          </cell>
          <cell r="F183" t="str">
            <v>350*300*110 BOX F1 3번</v>
          </cell>
          <cell r="G183" t="str">
            <v>주훈테크</v>
          </cell>
          <cell r="H183" t="str">
            <v>주훈테크</v>
          </cell>
          <cell r="I183">
            <v>2.8</v>
          </cell>
          <cell r="J183" t="str">
            <v>KRW</v>
          </cell>
        </row>
        <row r="184">
          <cell r="B184" t="str">
            <v>R-59</v>
          </cell>
          <cell r="C184" t="str">
            <v>BOX</v>
          </cell>
          <cell r="D184" t="str">
            <v>FA</v>
          </cell>
          <cell r="E184" t="str">
            <v>340*54*360 BOX F1 4번</v>
          </cell>
          <cell r="F184" t="str">
            <v>340*54*360 BOX F1 4번</v>
          </cell>
          <cell r="G184" t="str">
            <v>주훈테크</v>
          </cell>
          <cell r="H184" t="str">
            <v>주훈테크</v>
          </cell>
          <cell r="I184">
            <v>0.255</v>
          </cell>
          <cell r="J184" t="str">
            <v>KRW</v>
          </cell>
        </row>
        <row r="185">
          <cell r="B185" t="str">
            <v>R-60</v>
          </cell>
          <cell r="C185" t="str">
            <v>PCB</v>
          </cell>
          <cell r="D185" t="str">
            <v>SMT</v>
          </cell>
          <cell r="E185" t="str">
            <v>F1M84</v>
          </cell>
          <cell r="F185" t="str">
            <v>F1M84</v>
          </cell>
          <cell r="G185" t="str">
            <v>대덕전자</v>
          </cell>
          <cell r="H185" t="str">
            <v>대덕전자1</v>
          </cell>
          <cell r="I185">
            <v>290</v>
          </cell>
          <cell r="J185" t="str">
            <v>KRW</v>
          </cell>
        </row>
        <row r="186">
          <cell r="B186" t="str">
            <v>R-61</v>
          </cell>
          <cell r="C186" t="str">
            <v>PCB</v>
          </cell>
          <cell r="D186" t="str">
            <v>SMT</v>
          </cell>
          <cell r="E186" t="str">
            <v>F1M84CA</v>
          </cell>
          <cell r="F186" t="str">
            <v>F1M84CA</v>
          </cell>
          <cell r="G186" t="str">
            <v>대덕전자</v>
          </cell>
          <cell r="H186" t="str">
            <v>대덕전자1</v>
          </cell>
          <cell r="I186">
            <v>458</v>
          </cell>
          <cell r="J186" t="str">
            <v>KRW</v>
          </cell>
        </row>
        <row r="187">
          <cell r="B187" t="str">
            <v>R-62</v>
          </cell>
          <cell r="C187" t="str">
            <v>PCB</v>
          </cell>
          <cell r="D187" t="str">
            <v>SMT</v>
          </cell>
          <cell r="E187" t="str">
            <v>F1C81CA</v>
          </cell>
          <cell r="F187" t="str">
            <v>F1C81CA</v>
          </cell>
          <cell r="G187" t="str">
            <v>대덕전자</v>
          </cell>
          <cell r="H187" t="str">
            <v>대덕전자1</v>
          </cell>
          <cell r="I187">
            <v>220</v>
          </cell>
          <cell r="J187" t="str">
            <v>KRW</v>
          </cell>
        </row>
        <row r="188">
          <cell r="B188" t="str">
            <v>R-63</v>
          </cell>
          <cell r="C188" t="str">
            <v>PCB</v>
          </cell>
          <cell r="D188" t="str">
            <v>SMT</v>
          </cell>
          <cell r="E188" t="str">
            <v>F1LT01</v>
          </cell>
          <cell r="F188" t="str">
            <v>F1LT01</v>
          </cell>
          <cell r="G188" t="str">
            <v>대덕전자</v>
          </cell>
          <cell r="H188" t="str">
            <v>대덕전자1</v>
          </cell>
          <cell r="I188">
            <v>244</v>
          </cell>
          <cell r="J188" t="str">
            <v>KRW</v>
          </cell>
        </row>
        <row r="189">
          <cell r="B189" t="str">
            <v>R-64</v>
          </cell>
          <cell r="C189" t="str">
            <v>Shield CAN</v>
          </cell>
          <cell r="D189" t="str">
            <v>SMT</v>
          </cell>
          <cell r="E189" t="str">
            <v>12X12X1.2(mm)  양백 / 0.1T</v>
          </cell>
          <cell r="F189" t="str">
            <v>12X12X1.2(mm)  양백 / 0.1T</v>
          </cell>
          <cell r="G189" t="str">
            <v>PMT</v>
          </cell>
          <cell r="H189" t="str">
            <v>PMT</v>
          </cell>
          <cell r="I189">
            <v>139</v>
          </cell>
          <cell r="J189" t="str">
            <v>KRW</v>
          </cell>
        </row>
        <row r="190">
          <cell r="B190" t="str">
            <v>R-65</v>
          </cell>
          <cell r="C190" t="str">
            <v>PCB</v>
          </cell>
          <cell r="D190" t="str">
            <v>SMT</v>
          </cell>
          <cell r="E190" t="str">
            <v>F1C81</v>
          </cell>
          <cell r="F190" t="str">
            <v>F1C81_REV1.0</v>
          </cell>
          <cell r="G190" t="str">
            <v>대덕전자</v>
          </cell>
          <cell r="H190" t="str">
            <v>대덕전자1</v>
          </cell>
          <cell r="I190">
            <v>146</v>
          </cell>
          <cell r="J190" t="str">
            <v>KRW</v>
          </cell>
        </row>
        <row r="191">
          <cell r="B191" t="str">
            <v>R-66</v>
          </cell>
          <cell r="C191" t="str">
            <v>PCB</v>
          </cell>
          <cell r="D191" t="str">
            <v>SMT</v>
          </cell>
          <cell r="E191" t="str">
            <v>F1M87_REV1.1</v>
          </cell>
          <cell r="F191" t="str">
            <v>F1M87_REV1.1</v>
          </cell>
          <cell r="G191" t="str">
            <v>대덕전자</v>
          </cell>
          <cell r="H191" t="str">
            <v>대덕전자1</v>
          </cell>
          <cell r="I191">
            <v>338</v>
          </cell>
          <cell r="J191" t="str">
            <v>KRW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</sheetData>
      <sheetData sheetId="30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문건설관리업무"/>
      <sheetName val="주주명부입력"/>
      <sheetName val="주식양도증서"/>
      <sheetName val="이사명부입력"/>
      <sheetName val="건설업양도양수자료입력"/>
      <sheetName val="법인합병자료입력"/>
      <sheetName val="건설분쟁조정신청서"/>
      <sheetName val="건설업상속신고서"/>
      <sheetName val="건설업양도신고서"/>
      <sheetName val="양도양수계약서"/>
      <sheetName val="시설장비보유현황표"/>
      <sheetName val="발주자동의서"/>
      <sheetName val="하자보증이행각서"/>
      <sheetName val="건설공사현황"/>
      <sheetName val="하도급및대금미지급현항"/>
      <sheetName val="회사약도"/>
      <sheetName val="일반건설업등록조건"/>
      <sheetName val="전문건설업등록조건"/>
      <sheetName val="건설업등록신청서"/>
      <sheetName val="건설업등록신청인확인서"/>
      <sheetName val="건설업영위기간요약"/>
      <sheetName val="경력임원경력요약"/>
      <sheetName val="조경시설물현황"/>
      <sheetName val="대표자이력서"/>
      <sheetName val="건설업등록신청내용"/>
      <sheetName val="건설업기재사항변경신청서"/>
      <sheetName val="건설업등록증재교부신청서"/>
      <sheetName val="입찰보증신청서"/>
      <sheetName val="입찰보증서분실신고서"/>
      <sheetName val="출자좌수증명원"/>
      <sheetName val="융자금잔액증명원"/>
      <sheetName val="보증서기재사항변경"/>
      <sheetName val="연대보증채무추인서"/>
      <sheetName val="보증서발급동의서"/>
      <sheetName val="영수증"/>
      <sheetName val="융자금연장신청서"/>
      <sheetName val="금융거래확인서"/>
      <sheetName val="평균잔액증명"/>
      <sheetName val="신용평가신청서"/>
      <sheetName val="신용평가조사서"/>
      <sheetName val="건설업자의변경신고서"/>
      <sheetName val="공동계약에대한신청서"/>
      <sheetName val="법인합병인가신청서"/>
      <sheetName val="이사회회의록(법인합병1)"/>
      <sheetName val="이사회회의록(법인합병2)"/>
      <sheetName val="이사회회의록(법인양도1)"/>
      <sheetName val="이사회회의록(법인양도2)"/>
      <sheetName val="합병계약서"/>
      <sheetName val="채권양도계약서"/>
      <sheetName val="건설업신고의무해태사유서"/>
      <sheetName val="협력업체등록신청서"/>
      <sheetName val="협력업체등록추천서"/>
      <sheetName val="협력업체등록준비서류"/>
      <sheetName val="경쟁입찰참가자격증"/>
      <sheetName val="파일구성"/>
      <sheetName val="회사기본자료"/>
      <sheetName val="개정1의 갑"/>
      <sheetName val="data"/>
      <sheetName val="1.원가인하"/>
    </sheetNames>
    <sheetDataSet>
      <sheetData sheetId="0">
        <row r="2">
          <cell r="M2" t="str">
            <v>강구조물</v>
          </cell>
        </row>
      </sheetData>
      <sheetData sheetId="1">
        <row r="2">
          <cell r="M2" t="str">
            <v>강구조물</v>
          </cell>
        </row>
      </sheetData>
      <sheetData sheetId="2">
        <row r="2">
          <cell r="M2" t="str">
            <v>강구조물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>
        <row r="2">
          <cell r="M2" t="str">
            <v>강구조물</v>
          </cell>
        </row>
        <row r="3">
          <cell r="M3" t="str">
            <v>건축물조립</v>
          </cell>
        </row>
        <row r="4">
          <cell r="M4" t="str">
            <v>도장</v>
          </cell>
        </row>
        <row r="5">
          <cell r="M5" t="str">
            <v>미장방수</v>
          </cell>
        </row>
        <row r="6">
          <cell r="M6" t="str">
            <v>보링</v>
          </cell>
        </row>
        <row r="7">
          <cell r="M7" t="str">
            <v>비계</v>
          </cell>
        </row>
        <row r="8">
          <cell r="M8" t="str">
            <v>상하수도</v>
          </cell>
        </row>
        <row r="9">
          <cell r="M9" t="str">
            <v>석공</v>
          </cell>
        </row>
        <row r="10">
          <cell r="M10" t="str">
            <v>수중</v>
          </cell>
        </row>
        <row r="11">
          <cell r="M11" t="str">
            <v>승강기</v>
          </cell>
        </row>
        <row r="12">
          <cell r="M12" t="str">
            <v>시설물유지</v>
          </cell>
        </row>
        <row r="13">
          <cell r="M13" t="str">
            <v>실내건축</v>
          </cell>
        </row>
        <row r="14">
          <cell r="M14" t="str">
            <v>온실</v>
          </cell>
        </row>
        <row r="15">
          <cell r="M15" t="str">
            <v>일반</v>
          </cell>
        </row>
        <row r="16">
          <cell r="M16" t="str">
            <v>조경시설물</v>
          </cell>
        </row>
        <row r="17">
          <cell r="M17" t="str">
            <v>조경식재</v>
          </cell>
        </row>
        <row r="18">
          <cell r="M18" t="str">
            <v>조적</v>
          </cell>
        </row>
        <row r="19">
          <cell r="M19" t="str">
            <v>지붕</v>
          </cell>
        </row>
        <row r="20">
          <cell r="M20" t="str">
            <v>창호</v>
          </cell>
        </row>
        <row r="21">
          <cell r="M21" t="str">
            <v>철도궤도</v>
          </cell>
        </row>
        <row r="22">
          <cell r="M22" t="str">
            <v>철물</v>
          </cell>
        </row>
        <row r="23">
          <cell r="M23" t="str">
            <v>철콘</v>
          </cell>
        </row>
        <row r="24">
          <cell r="M24" t="str">
            <v>토공</v>
          </cell>
        </row>
        <row r="25">
          <cell r="M25" t="str">
            <v>포장</v>
          </cell>
        </row>
      </sheetData>
      <sheetData sheetId="55"/>
      <sheetData sheetId="56" refreshError="1"/>
      <sheetData sheetId="57" refreshError="1"/>
      <sheetData sheetId="5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표"/>
      <sheetName val="CSI"/>
      <sheetName val="해당절"/>
      <sheetName val="전모델"/>
      <sheetName val="생계모델명"/>
      <sheetName val="2002수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모델명</v>
          </cell>
          <cell r="B1" t="str">
            <v>생산지</v>
          </cell>
          <cell r="C1" t="str">
            <v>고객명</v>
          </cell>
          <cell r="D1" t="str">
            <v>품류별</v>
          </cell>
          <cell r="E1" t="str">
            <v>영업</v>
          </cell>
          <cell r="F1" t="str">
            <v>이우호</v>
          </cell>
        </row>
        <row r="2">
          <cell r="A2" t="str">
            <v>AT3A45L/1.0BK</v>
          </cell>
          <cell r="B2" t="str">
            <v>SICO</v>
          </cell>
          <cell r="C2" t="str">
            <v>AUDIO TECHNICA</v>
          </cell>
          <cell r="D2" t="str">
            <v>其他 計</v>
          </cell>
          <cell r="E2" t="str">
            <v>영1</v>
          </cell>
          <cell r="F2" t="str">
            <v>이우호</v>
          </cell>
        </row>
        <row r="3">
          <cell r="A3" t="str">
            <v>AT3A45L/1.0SBL</v>
          </cell>
          <cell r="B3" t="str">
            <v>SICO</v>
          </cell>
          <cell r="C3" t="str">
            <v>AUDIO TECHNICA</v>
          </cell>
          <cell r="D3" t="str">
            <v>其他 計</v>
          </cell>
          <cell r="E3" t="str">
            <v>영1</v>
          </cell>
          <cell r="F3" t="str">
            <v>이우호</v>
          </cell>
        </row>
        <row r="4">
          <cell r="A4" t="str">
            <v>AT3A45L/3.0BK</v>
          </cell>
          <cell r="B4" t="str">
            <v>SICO</v>
          </cell>
          <cell r="C4" t="str">
            <v>AUDIO TECHNICA</v>
          </cell>
          <cell r="D4" t="str">
            <v>其他 計</v>
          </cell>
          <cell r="E4" t="str">
            <v>영1</v>
          </cell>
          <cell r="F4" t="str">
            <v>이우호</v>
          </cell>
        </row>
        <row r="5">
          <cell r="A5" t="str">
            <v>AT3A45L/3.0SBL</v>
          </cell>
          <cell r="B5" t="str">
            <v>SICO</v>
          </cell>
          <cell r="C5" t="str">
            <v>AUDIO TECHNICA</v>
          </cell>
          <cell r="D5" t="str">
            <v>其他 計</v>
          </cell>
          <cell r="E5" t="str">
            <v>영1</v>
          </cell>
          <cell r="F5" t="str">
            <v>이우호</v>
          </cell>
        </row>
        <row r="6">
          <cell r="A6" t="str">
            <v>CAP-6</v>
          </cell>
          <cell r="B6" t="str">
            <v>SICO</v>
          </cell>
          <cell r="C6" t="str">
            <v>ALCO</v>
          </cell>
          <cell r="D6" t="str">
            <v>CD ADAPTOR 計</v>
          </cell>
          <cell r="E6" t="str">
            <v>영1</v>
          </cell>
          <cell r="F6" t="str">
            <v>이우호</v>
          </cell>
        </row>
        <row r="7">
          <cell r="A7" t="str">
            <v>DC602</v>
          </cell>
          <cell r="B7" t="str">
            <v>SICO</v>
          </cell>
          <cell r="C7" t="str">
            <v>AL,GL,BE,AI(J)</v>
          </cell>
          <cell r="D7" t="str">
            <v>CD ADAPTOR 計</v>
          </cell>
          <cell r="E7" t="str">
            <v>영1</v>
          </cell>
          <cell r="F7" t="str">
            <v>이우호</v>
          </cell>
        </row>
        <row r="8">
          <cell r="A8" t="str">
            <v>EMSS314GS</v>
          </cell>
          <cell r="B8" t="str">
            <v>SICO</v>
          </cell>
          <cell r="C8" t="str">
            <v>삼성전자</v>
          </cell>
          <cell r="D8" t="str">
            <v>E/P MIC 計</v>
          </cell>
          <cell r="E8" t="str">
            <v>영2</v>
          </cell>
          <cell r="F8" t="str">
            <v>장용덕</v>
          </cell>
        </row>
        <row r="9">
          <cell r="A9" t="str">
            <v>EM-SG369G</v>
          </cell>
          <cell r="B9" t="str">
            <v>SICO</v>
          </cell>
          <cell r="C9" t="str">
            <v>SAGEM</v>
          </cell>
          <cell r="D9" t="str">
            <v>E/P MIC 計</v>
          </cell>
          <cell r="E9" t="str">
            <v>영2</v>
          </cell>
          <cell r="F9" t="str">
            <v>이상원</v>
          </cell>
        </row>
        <row r="10">
          <cell r="A10" t="str">
            <v>EM-SG489G</v>
          </cell>
          <cell r="B10" t="str">
            <v>SICO</v>
          </cell>
          <cell r="C10" t="str">
            <v>SAGEM</v>
          </cell>
          <cell r="D10" t="str">
            <v>E/P MIC 計</v>
          </cell>
          <cell r="E10" t="str">
            <v>영2</v>
          </cell>
          <cell r="F10" t="str">
            <v>이상원</v>
          </cell>
        </row>
        <row r="11">
          <cell r="A11" t="str">
            <v>HP-A091YBF</v>
          </cell>
          <cell r="B11" t="str">
            <v>SICO</v>
          </cell>
          <cell r="C11" t="str">
            <v>AIWA</v>
          </cell>
          <cell r="D11" t="str">
            <v>小型　Ｈ／Ｐ</v>
          </cell>
          <cell r="E11" t="str">
            <v>영1</v>
          </cell>
          <cell r="F11" t="str">
            <v>박명규</v>
          </cell>
        </row>
        <row r="12">
          <cell r="A12" t="str">
            <v>HP-A091H</v>
          </cell>
          <cell r="B12" t="str">
            <v>SICO</v>
          </cell>
          <cell r="C12" t="str">
            <v>AIWA</v>
          </cell>
          <cell r="D12" t="str">
            <v>小型　Ｈ／Ｐ</v>
          </cell>
          <cell r="E12" t="str">
            <v>영1</v>
          </cell>
          <cell r="F12" t="str">
            <v>박명규</v>
          </cell>
        </row>
        <row r="13">
          <cell r="A13" t="str">
            <v>HP-A091Y1BF</v>
          </cell>
          <cell r="B13" t="str">
            <v>SICO</v>
          </cell>
          <cell r="C13" t="str">
            <v>AIWA</v>
          </cell>
          <cell r="D13" t="str">
            <v>小型　Ｈ／Ｐ</v>
          </cell>
          <cell r="E13" t="str">
            <v>영1</v>
          </cell>
          <cell r="F13" t="str">
            <v>박명규</v>
          </cell>
        </row>
        <row r="14">
          <cell r="A14" t="str">
            <v>HP-A091Y1HF</v>
          </cell>
          <cell r="B14" t="str">
            <v>SICO</v>
          </cell>
          <cell r="C14" t="str">
            <v>AIWA</v>
          </cell>
          <cell r="D14" t="str">
            <v>小型　Ｈ／Ｐ</v>
          </cell>
          <cell r="E14" t="str">
            <v>영1</v>
          </cell>
          <cell r="F14" t="str">
            <v>박명규</v>
          </cell>
        </row>
        <row r="15">
          <cell r="A15" t="str">
            <v>HP-A091Y1LF</v>
          </cell>
          <cell r="B15" t="str">
            <v>SICO</v>
          </cell>
          <cell r="C15" t="str">
            <v>AIWA</v>
          </cell>
          <cell r="D15" t="str">
            <v>小型　Ｈ／Ｐ</v>
          </cell>
          <cell r="E15" t="str">
            <v>영1</v>
          </cell>
          <cell r="F15" t="str">
            <v>박명규</v>
          </cell>
        </row>
        <row r="16">
          <cell r="A16" t="str">
            <v>HP-A091YHF</v>
          </cell>
          <cell r="B16" t="str">
            <v>SICO</v>
          </cell>
          <cell r="C16" t="str">
            <v>AIWA</v>
          </cell>
          <cell r="D16" t="str">
            <v>小型　Ｈ／Ｐ</v>
          </cell>
          <cell r="E16" t="str">
            <v>영1</v>
          </cell>
          <cell r="F16" t="str">
            <v>박명규</v>
          </cell>
        </row>
        <row r="17">
          <cell r="A17" t="str">
            <v>HP-A091YLF</v>
          </cell>
          <cell r="B17" t="str">
            <v>SICO</v>
          </cell>
          <cell r="C17" t="str">
            <v>AIWA</v>
          </cell>
          <cell r="D17" t="str">
            <v>小型　Ｈ／Ｐ</v>
          </cell>
          <cell r="E17" t="str">
            <v>영1</v>
          </cell>
          <cell r="F17" t="str">
            <v>박명규</v>
          </cell>
        </row>
        <row r="18">
          <cell r="A18" t="str">
            <v>HP-A091YUHF</v>
          </cell>
          <cell r="B18" t="str">
            <v>SICO</v>
          </cell>
          <cell r="C18" t="str">
            <v>AIWA</v>
          </cell>
          <cell r="D18" t="str">
            <v>小型　Ｈ／Ｐ</v>
          </cell>
          <cell r="E18" t="str">
            <v>영1</v>
          </cell>
          <cell r="F18" t="str">
            <v>박명규</v>
          </cell>
        </row>
        <row r="19">
          <cell r="A19" t="str">
            <v>HP-A093YHF</v>
          </cell>
          <cell r="B19" t="str">
            <v>SICO</v>
          </cell>
          <cell r="C19" t="str">
            <v>AIWA</v>
          </cell>
          <cell r="D19" t="str">
            <v>小型　Ｈ／Ｐ</v>
          </cell>
          <cell r="E19" t="str">
            <v>영1</v>
          </cell>
          <cell r="F19" t="str">
            <v>박명규</v>
          </cell>
        </row>
        <row r="20">
          <cell r="A20" t="str">
            <v>HP-A093YUHF</v>
          </cell>
          <cell r="B20" t="str">
            <v>SICO</v>
          </cell>
          <cell r="C20" t="str">
            <v>AIWA</v>
          </cell>
          <cell r="D20" t="str">
            <v>小型　Ｈ／Ｐ</v>
          </cell>
          <cell r="E20" t="str">
            <v>영1</v>
          </cell>
          <cell r="F20" t="str">
            <v>박명규</v>
          </cell>
        </row>
        <row r="21">
          <cell r="A21" t="str">
            <v>HP-AJ101YULMF</v>
          </cell>
          <cell r="B21" t="str">
            <v>SICO</v>
          </cell>
          <cell r="C21" t="str">
            <v>AIWA</v>
          </cell>
          <cell r="D21" t="str">
            <v>小型　Ｈ／Ｐ</v>
          </cell>
          <cell r="E21" t="str">
            <v>영1</v>
          </cell>
          <cell r="F21" t="str">
            <v>박명규</v>
          </cell>
        </row>
        <row r="22">
          <cell r="A22" t="str">
            <v>HP-AJ102YULDF</v>
          </cell>
          <cell r="B22" t="str">
            <v>SICO</v>
          </cell>
          <cell r="C22" t="str">
            <v>AIWA</v>
          </cell>
          <cell r="D22" t="str">
            <v>小型　Ｈ／Ｐ</v>
          </cell>
          <cell r="E22" t="str">
            <v>영1</v>
          </cell>
          <cell r="F22" t="str">
            <v>박명규</v>
          </cell>
        </row>
        <row r="23">
          <cell r="A23" t="str">
            <v>HP-AJ103YUWMF</v>
          </cell>
          <cell r="B23" t="str">
            <v>SICO</v>
          </cell>
          <cell r="C23" t="str">
            <v>AIWA</v>
          </cell>
          <cell r="D23" t="str">
            <v>小型　Ｈ／Ｐ</v>
          </cell>
          <cell r="E23" t="str">
            <v>영1</v>
          </cell>
          <cell r="F23" t="str">
            <v>박명규</v>
          </cell>
        </row>
        <row r="24">
          <cell r="A24" t="str">
            <v>HP-AJ10YGMF</v>
          </cell>
          <cell r="B24" t="str">
            <v>SICO</v>
          </cell>
          <cell r="C24" t="str">
            <v>AIWA</v>
          </cell>
          <cell r="D24" t="str">
            <v>小型　Ｈ／Ｐ</v>
          </cell>
          <cell r="E24" t="str">
            <v>영1</v>
          </cell>
          <cell r="F24" t="str">
            <v>박명규</v>
          </cell>
        </row>
        <row r="25">
          <cell r="A25" t="str">
            <v>HP-AJ10YHDTF</v>
          </cell>
          <cell r="B25" t="str">
            <v>SICO</v>
          </cell>
          <cell r="C25" t="str">
            <v>AIWA</v>
          </cell>
          <cell r="D25" t="str">
            <v>小型　Ｈ／Ｐ</v>
          </cell>
          <cell r="E25" t="str">
            <v>영1</v>
          </cell>
          <cell r="F25" t="str">
            <v>박명규</v>
          </cell>
        </row>
        <row r="26">
          <cell r="A26" t="str">
            <v>HP-AJ10YHGMF</v>
          </cell>
          <cell r="B26" t="str">
            <v>SICO</v>
          </cell>
          <cell r="C26" t="str">
            <v>AIWA</v>
          </cell>
          <cell r="D26" t="str">
            <v>小型　Ｈ／Ｐ</v>
          </cell>
          <cell r="E26" t="str">
            <v>영1</v>
          </cell>
          <cell r="F26" t="str">
            <v>박명규</v>
          </cell>
        </row>
        <row r="27">
          <cell r="A27" t="str">
            <v>HP-AJ10YHGTF</v>
          </cell>
          <cell r="B27" t="str">
            <v>SICO</v>
          </cell>
          <cell r="C27" t="str">
            <v>AIWA</v>
          </cell>
          <cell r="D27" t="str">
            <v>小型　Ｈ／Ｐ</v>
          </cell>
          <cell r="E27" t="str">
            <v>영1</v>
          </cell>
          <cell r="F27" t="str">
            <v>박명규</v>
          </cell>
        </row>
        <row r="28">
          <cell r="A28" t="str">
            <v>HP-AJ10YHLMF</v>
          </cell>
          <cell r="B28" t="str">
            <v>SICO</v>
          </cell>
          <cell r="C28" t="str">
            <v>AIWA</v>
          </cell>
          <cell r="D28" t="str">
            <v>小型　Ｈ／Ｐ</v>
          </cell>
          <cell r="E28" t="str">
            <v>영1</v>
          </cell>
          <cell r="F28" t="str">
            <v>박명규</v>
          </cell>
        </row>
        <row r="29">
          <cell r="A29" t="str">
            <v>HP-AJ10YHLTF</v>
          </cell>
          <cell r="B29" t="str">
            <v>SICO</v>
          </cell>
          <cell r="C29" t="str">
            <v>AIWA</v>
          </cell>
          <cell r="D29" t="str">
            <v>小型　Ｈ／Ｐ</v>
          </cell>
          <cell r="E29" t="str">
            <v>영1</v>
          </cell>
          <cell r="F29" t="str">
            <v>박명규</v>
          </cell>
        </row>
        <row r="30">
          <cell r="A30" t="str">
            <v>HP-AJ10YHPTF</v>
          </cell>
          <cell r="B30" t="str">
            <v>SICO</v>
          </cell>
          <cell r="C30" t="str">
            <v>AIWA</v>
          </cell>
          <cell r="D30" t="str">
            <v>小型　Ｈ／Ｐ</v>
          </cell>
          <cell r="E30" t="str">
            <v>영1</v>
          </cell>
          <cell r="F30" t="str">
            <v>박명규</v>
          </cell>
        </row>
        <row r="31">
          <cell r="A31" t="str">
            <v>HP-AJ10YLDF</v>
          </cell>
          <cell r="B31" t="str">
            <v>SICO</v>
          </cell>
          <cell r="C31" t="str">
            <v>AIWA</v>
          </cell>
          <cell r="D31" t="str">
            <v>小型　Ｈ／Ｐ</v>
          </cell>
          <cell r="E31" t="str">
            <v>영1</v>
          </cell>
          <cell r="F31" t="str">
            <v>박명규</v>
          </cell>
        </row>
        <row r="32">
          <cell r="A32" t="str">
            <v>HP-AJ10YLMF</v>
          </cell>
          <cell r="B32" t="str">
            <v>SICO</v>
          </cell>
          <cell r="C32" t="str">
            <v>AIWA</v>
          </cell>
          <cell r="D32" t="str">
            <v>小型　Ｈ／Ｐ</v>
          </cell>
          <cell r="E32" t="str">
            <v>영1</v>
          </cell>
          <cell r="F32" t="str">
            <v>박명규</v>
          </cell>
        </row>
        <row r="33">
          <cell r="A33" t="str">
            <v>HP-AJ10YWMF</v>
          </cell>
          <cell r="B33" t="str">
            <v>SICO</v>
          </cell>
          <cell r="C33" t="str">
            <v>AIWA</v>
          </cell>
          <cell r="D33" t="str">
            <v>小型　Ｈ／Ｐ</v>
          </cell>
          <cell r="E33" t="str">
            <v>영1</v>
          </cell>
          <cell r="F33" t="str">
            <v>박명규</v>
          </cell>
        </row>
        <row r="34">
          <cell r="A34" t="str">
            <v>HP-AJ121YUBF</v>
          </cell>
          <cell r="B34" t="str">
            <v>SICO</v>
          </cell>
          <cell r="C34" t="str">
            <v>AIWA</v>
          </cell>
          <cell r="D34" t="str">
            <v>小型　Ｈ／Ｐ</v>
          </cell>
          <cell r="E34" t="str">
            <v>영1</v>
          </cell>
          <cell r="F34" t="str">
            <v>박명규</v>
          </cell>
        </row>
        <row r="35">
          <cell r="A35" t="str">
            <v>HP-AJ122YUTF</v>
          </cell>
          <cell r="B35" t="str">
            <v>SICO</v>
          </cell>
          <cell r="C35" t="str">
            <v>AIWA</v>
          </cell>
          <cell r="D35" t="str">
            <v>小型　Ｈ／Ｐ</v>
          </cell>
          <cell r="E35" t="str">
            <v>영1</v>
          </cell>
          <cell r="F35" t="str">
            <v>박명규</v>
          </cell>
        </row>
        <row r="36">
          <cell r="A36" t="str">
            <v>HP-AJ123YUHF</v>
          </cell>
          <cell r="B36" t="str">
            <v>SICO</v>
          </cell>
          <cell r="C36" t="str">
            <v>AIWA</v>
          </cell>
          <cell r="D36" t="str">
            <v>小型　Ｈ／Ｐ</v>
          </cell>
          <cell r="E36" t="str">
            <v>영1</v>
          </cell>
          <cell r="F36" t="str">
            <v>박명규</v>
          </cell>
        </row>
        <row r="37">
          <cell r="A37" t="str">
            <v>HP-AJ12YB1F</v>
          </cell>
          <cell r="B37" t="str">
            <v>SICO</v>
          </cell>
          <cell r="C37" t="str">
            <v>AIWA</v>
          </cell>
          <cell r="D37" t="str">
            <v>小型　Ｈ／Ｐ</v>
          </cell>
          <cell r="E37" t="str">
            <v>영1</v>
          </cell>
          <cell r="F37" t="str">
            <v>박명규</v>
          </cell>
        </row>
        <row r="38">
          <cell r="A38" t="str">
            <v>HP-AJ12YHF</v>
          </cell>
          <cell r="B38" t="str">
            <v>SICO</v>
          </cell>
          <cell r="C38" t="str">
            <v>AIWA</v>
          </cell>
          <cell r="D38" t="str">
            <v>小型　Ｈ／Ｐ</v>
          </cell>
          <cell r="E38" t="str">
            <v>영1</v>
          </cell>
          <cell r="F38" t="str">
            <v>박명규</v>
          </cell>
        </row>
        <row r="39">
          <cell r="A39" t="str">
            <v>HP-AJ12YHL1F</v>
          </cell>
          <cell r="B39" t="str">
            <v>SICO</v>
          </cell>
          <cell r="C39" t="str">
            <v>AIWA</v>
          </cell>
          <cell r="D39" t="str">
            <v>小型　Ｈ／Ｐ</v>
          </cell>
          <cell r="E39" t="str">
            <v>영1</v>
          </cell>
          <cell r="F39" t="str">
            <v>박명규</v>
          </cell>
        </row>
        <row r="40">
          <cell r="A40" t="str">
            <v>HP-AJ40YJLF</v>
          </cell>
          <cell r="B40" t="str">
            <v>SICO</v>
          </cell>
          <cell r="C40" t="str">
            <v>AIWA</v>
          </cell>
          <cell r="D40" t="str">
            <v>小型　Ｈ／Ｐ</v>
          </cell>
          <cell r="E40" t="str">
            <v>영1</v>
          </cell>
          <cell r="F40" t="str">
            <v>박명규</v>
          </cell>
        </row>
        <row r="41">
          <cell r="A41" t="str">
            <v>HP-AJ40YLF</v>
          </cell>
          <cell r="B41" t="str">
            <v>SICO</v>
          </cell>
          <cell r="C41" t="str">
            <v>AIWA</v>
          </cell>
          <cell r="D41" t="str">
            <v>小型　Ｈ／Ｐ</v>
          </cell>
          <cell r="E41" t="str">
            <v>영1</v>
          </cell>
          <cell r="F41" t="str">
            <v>박명규</v>
          </cell>
        </row>
        <row r="42">
          <cell r="A42" t="str">
            <v>HP-AV095YHF</v>
          </cell>
          <cell r="B42" t="str">
            <v>SICO</v>
          </cell>
          <cell r="C42" t="str">
            <v>AIWA</v>
          </cell>
          <cell r="D42" t="str">
            <v>小型　Ｈ／Ｐ</v>
          </cell>
          <cell r="E42" t="str">
            <v>영1</v>
          </cell>
          <cell r="F42" t="str">
            <v>박명규</v>
          </cell>
        </row>
        <row r="43">
          <cell r="A43" t="str">
            <v>HP-AV095YUHF</v>
          </cell>
          <cell r="B43" t="str">
            <v>SICO</v>
          </cell>
          <cell r="C43" t="str">
            <v>AIWA</v>
          </cell>
          <cell r="D43" t="str">
            <v>小型　Ｈ／Ｐ</v>
          </cell>
          <cell r="E43" t="str">
            <v>영1</v>
          </cell>
          <cell r="F43" t="str">
            <v>박명규</v>
          </cell>
        </row>
        <row r="44">
          <cell r="A44" t="str">
            <v>HP-AV123YSF</v>
          </cell>
          <cell r="B44" t="str">
            <v>SICO</v>
          </cell>
          <cell r="C44" t="str">
            <v>AIWA</v>
          </cell>
          <cell r="D44" t="str">
            <v>小型　Ｈ／Ｐ</v>
          </cell>
          <cell r="E44" t="str">
            <v>영1</v>
          </cell>
          <cell r="F44" t="str">
            <v>박명규</v>
          </cell>
        </row>
        <row r="45">
          <cell r="A45" t="str">
            <v>HP-AV123YUSF</v>
          </cell>
          <cell r="B45" t="str">
            <v>SICO</v>
          </cell>
          <cell r="C45" t="str">
            <v>AIWA</v>
          </cell>
          <cell r="D45" t="str">
            <v>大型　Ｈ／Ｐ</v>
          </cell>
          <cell r="E45" t="str">
            <v>영1</v>
          </cell>
          <cell r="F45" t="str">
            <v>박명규</v>
          </cell>
        </row>
        <row r="46">
          <cell r="A46" t="str">
            <v>HP-ED100Y1BF</v>
          </cell>
          <cell r="B46" t="str">
            <v>SICO</v>
          </cell>
          <cell r="C46" t="str">
            <v>AIWA</v>
          </cell>
          <cell r="D46" t="str">
            <v>PACK'D E/P 計</v>
          </cell>
          <cell r="E46" t="str">
            <v>영1</v>
          </cell>
          <cell r="F46" t="str">
            <v>박명규</v>
          </cell>
        </row>
        <row r="47">
          <cell r="A47" t="str">
            <v>HP-ED100Y1SF</v>
          </cell>
          <cell r="B47" t="str">
            <v>SICO</v>
          </cell>
          <cell r="C47" t="str">
            <v>AIWA</v>
          </cell>
          <cell r="D47" t="str">
            <v>PACK'D E/P 計</v>
          </cell>
          <cell r="E47" t="str">
            <v>영1</v>
          </cell>
          <cell r="F47" t="str">
            <v>박명규</v>
          </cell>
        </row>
        <row r="48">
          <cell r="A48" t="str">
            <v>HP-ED100YBF</v>
          </cell>
          <cell r="B48" t="str">
            <v>SICO</v>
          </cell>
          <cell r="C48" t="str">
            <v>AIWA</v>
          </cell>
          <cell r="D48" t="str">
            <v>PACK'D E/P 計</v>
          </cell>
          <cell r="E48" t="str">
            <v>영1</v>
          </cell>
          <cell r="F48" t="str">
            <v>박명규</v>
          </cell>
        </row>
        <row r="49">
          <cell r="A49" t="str">
            <v>HP-ED100YLF</v>
          </cell>
          <cell r="B49" t="str">
            <v>SICO</v>
          </cell>
          <cell r="C49" t="str">
            <v>AIWA</v>
          </cell>
          <cell r="D49" t="str">
            <v>PACK'D E/P 計</v>
          </cell>
          <cell r="E49" t="str">
            <v>영1</v>
          </cell>
          <cell r="F49" t="str">
            <v>박명규</v>
          </cell>
        </row>
        <row r="50">
          <cell r="A50" t="str">
            <v>HP-ED100YSF</v>
          </cell>
          <cell r="B50" t="str">
            <v>SICO</v>
          </cell>
          <cell r="C50" t="str">
            <v>AIWA</v>
          </cell>
          <cell r="D50" t="str">
            <v>PACK'D E/P 計</v>
          </cell>
          <cell r="E50" t="str">
            <v>영1</v>
          </cell>
          <cell r="F50" t="str">
            <v>박명규</v>
          </cell>
        </row>
        <row r="51">
          <cell r="A51" t="str">
            <v>HP-ED150YBF</v>
          </cell>
          <cell r="B51" t="str">
            <v>SICO</v>
          </cell>
          <cell r="C51" t="str">
            <v>AIWA</v>
          </cell>
          <cell r="D51" t="str">
            <v>PACK'D E/P 計</v>
          </cell>
          <cell r="E51" t="str">
            <v>영1</v>
          </cell>
          <cell r="F51" t="str">
            <v>박명규</v>
          </cell>
        </row>
        <row r="52">
          <cell r="A52" t="str">
            <v>HP-ED200YBF</v>
          </cell>
          <cell r="B52" t="str">
            <v>SICO</v>
          </cell>
          <cell r="C52" t="str">
            <v>AIWA</v>
          </cell>
          <cell r="D52" t="str">
            <v>PACK'D E/P 計</v>
          </cell>
          <cell r="E52" t="str">
            <v>영1</v>
          </cell>
          <cell r="F52" t="str">
            <v>박명규</v>
          </cell>
        </row>
        <row r="53">
          <cell r="A53" t="str">
            <v>HP-ED200YLF</v>
          </cell>
          <cell r="B53" t="str">
            <v>SICO</v>
          </cell>
          <cell r="C53" t="str">
            <v>AIWA</v>
          </cell>
          <cell r="D53" t="str">
            <v>PACK'D E/P 計</v>
          </cell>
          <cell r="E53" t="str">
            <v>영1</v>
          </cell>
          <cell r="F53" t="str">
            <v>박명규</v>
          </cell>
        </row>
        <row r="54">
          <cell r="A54" t="str">
            <v>HP-ED200YSF</v>
          </cell>
          <cell r="B54" t="str">
            <v>SICO</v>
          </cell>
          <cell r="C54" t="str">
            <v>AIWA</v>
          </cell>
          <cell r="D54" t="str">
            <v>PACK'D E/P 計</v>
          </cell>
          <cell r="E54" t="str">
            <v>영1</v>
          </cell>
          <cell r="F54" t="str">
            <v>박명규</v>
          </cell>
        </row>
        <row r="55">
          <cell r="A55" t="str">
            <v>HP-ED250YBF</v>
          </cell>
          <cell r="B55" t="str">
            <v>SICO</v>
          </cell>
          <cell r="C55" t="str">
            <v>AIWA</v>
          </cell>
          <cell r="D55" t="str">
            <v>PACK'D E/P 計</v>
          </cell>
          <cell r="E55" t="str">
            <v>영1</v>
          </cell>
          <cell r="F55" t="str">
            <v>박명규</v>
          </cell>
        </row>
        <row r="56">
          <cell r="A56" t="str">
            <v>HP-ED250YSF</v>
          </cell>
          <cell r="B56" t="str">
            <v>SICO</v>
          </cell>
          <cell r="C56" t="str">
            <v>AIWA</v>
          </cell>
          <cell r="D56" t="str">
            <v>PACK'D E/P 計</v>
          </cell>
          <cell r="E56" t="str">
            <v>영1</v>
          </cell>
          <cell r="F56" t="str">
            <v>박명규</v>
          </cell>
        </row>
        <row r="57">
          <cell r="A57" t="str">
            <v>HP-ED300YBF</v>
          </cell>
          <cell r="B57" t="str">
            <v>SICO</v>
          </cell>
          <cell r="C57" t="str">
            <v>AIWA</v>
          </cell>
          <cell r="D57" t="str">
            <v>PACK'D E/P 計</v>
          </cell>
          <cell r="E57" t="str">
            <v>영1</v>
          </cell>
          <cell r="F57" t="str">
            <v>박명규</v>
          </cell>
        </row>
        <row r="58">
          <cell r="A58" t="str">
            <v>HP-JB211YHF</v>
          </cell>
          <cell r="B58" t="str">
            <v>SICO</v>
          </cell>
          <cell r="C58" t="str">
            <v>AIWA</v>
          </cell>
          <cell r="D58" t="str">
            <v>小型　Ｈ／Ｐ</v>
          </cell>
          <cell r="E58" t="str">
            <v>영1</v>
          </cell>
          <cell r="F58" t="str">
            <v>박명규</v>
          </cell>
        </row>
        <row r="59">
          <cell r="A59" t="str">
            <v>HP-JB211YUHF</v>
          </cell>
          <cell r="B59" t="str">
            <v>SICO</v>
          </cell>
          <cell r="C59" t="str">
            <v>AIWA</v>
          </cell>
          <cell r="D59" t="str">
            <v>小型　Ｈ／Ｐ</v>
          </cell>
          <cell r="E59" t="str">
            <v>영1</v>
          </cell>
          <cell r="F59" t="str">
            <v>박명규</v>
          </cell>
        </row>
        <row r="60">
          <cell r="A60" t="str">
            <v>HP-JB213YHF</v>
          </cell>
          <cell r="B60" t="str">
            <v>SICO</v>
          </cell>
          <cell r="C60" t="str">
            <v>AIWA</v>
          </cell>
          <cell r="D60" t="str">
            <v>小型　Ｈ／Ｐ</v>
          </cell>
          <cell r="E60" t="str">
            <v>영1</v>
          </cell>
          <cell r="F60" t="str">
            <v>박명규</v>
          </cell>
        </row>
        <row r="61">
          <cell r="A61" t="str">
            <v>HP-JB213YUHF</v>
          </cell>
          <cell r="B61" t="str">
            <v>SICO</v>
          </cell>
          <cell r="C61" t="str">
            <v>AIWA</v>
          </cell>
          <cell r="D61" t="str">
            <v>小型　Ｈ／Ｐ</v>
          </cell>
          <cell r="E61" t="str">
            <v>영1</v>
          </cell>
          <cell r="F61" t="str">
            <v>박명규</v>
          </cell>
        </row>
        <row r="62">
          <cell r="A62" t="str">
            <v>HP-JS311YLF</v>
          </cell>
          <cell r="B62" t="str">
            <v>SICO</v>
          </cell>
          <cell r="C62" t="str">
            <v>AIWA</v>
          </cell>
          <cell r="D62" t="str">
            <v>小型　Ｈ／Ｐ</v>
          </cell>
          <cell r="E62" t="str">
            <v>영1</v>
          </cell>
          <cell r="F62" t="str">
            <v>박명규</v>
          </cell>
        </row>
        <row r="63">
          <cell r="A63" t="str">
            <v>HP-JS321YUBF</v>
          </cell>
          <cell r="B63" t="str">
            <v>SICO</v>
          </cell>
          <cell r="C63" t="str">
            <v>AIWA</v>
          </cell>
          <cell r="D63" t="str">
            <v>小型　Ｈ／Ｐ</v>
          </cell>
          <cell r="E63" t="str">
            <v>영1</v>
          </cell>
          <cell r="F63" t="str">
            <v>박명규</v>
          </cell>
        </row>
        <row r="64">
          <cell r="A64" t="str">
            <v>HP-M007B(S)</v>
          </cell>
          <cell r="B64" t="str">
            <v>SICO</v>
          </cell>
          <cell r="C64" t="str">
            <v>AIWA(S)</v>
          </cell>
          <cell r="D64" t="str">
            <v>RMC無 E/P 計</v>
          </cell>
          <cell r="E64" t="str">
            <v>영1</v>
          </cell>
          <cell r="F64" t="str">
            <v>박명규</v>
          </cell>
        </row>
        <row r="65">
          <cell r="A65" t="str">
            <v>HP-M028</v>
          </cell>
          <cell r="B65" t="str">
            <v>SICO</v>
          </cell>
          <cell r="C65" t="str">
            <v>SOLID</v>
          </cell>
          <cell r="D65" t="str">
            <v>小型 H/P BULK 計</v>
          </cell>
          <cell r="E65" t="str">
            <v>영1</v>
          </cell>
          <cell r="F65" t="str">
            <v>이우호</v>
          </cell>
        </row>
        <row r="66">
          <cell r="A66" t="str">
            <v>HP-M028(BL)</v>
          </cell>
          <cell r="B66" t="str">
            <v>SICO</v>
          </cell>
          <cell r="C66" t="str">
            <v>SOLID</v>
          </cell>
          <cell r="D66" t="str">
            <v>小型 H/P BULK 計</v>
          </cell>
          <cell r="E66" t="str">
            <v>영1</v>
          </cell>
          <cell r="F66" t="str">
            <v>이우호</v>
          </cell>
        </row>
        <row r="67">
          <cell r="A67" t="str">
            <v>HP-M028(D)</v>
          </cell>
          <cell r="B67" t="str">
            <v>SICO</v>
          </cell>
          <cell r="C67" t="str">
            <v>SOLID</v>
          </cell>
          <cell r="D67" t="str">
            <v>小型 H/P BULK 計</v>
          </cell>
          <cell r="E67" t="str">
            <v>영1</v>
          </cell>
          <cell r="F67" t="str">
            <v>이우호</v>
          </cell>
        </row>
        <row r="68">
          <cell r="A68" t="str">
            <v>HP-M028(G)</v>
          </cell>
          <cell r="B68" t="str">
            <v>SICO</v>
          </cell>
          <cell r="C68" t="str">
            <v>SOLID</v>
          </cell>
          <cell r="D68" t="str">
            <v>小型 H/P BULK 計</v>
          </cell>
          <cell r="E68" t="str">
            <v>영1</v>
          </cell>
          <cell r="F68" t="str">
            <v>이우호</v>
          </cell>
        </row>
        <row r="69">
          <cell r="A69" t="str">
            <v>HP-M028(V)</v>
          </cell>
          <cell r="B69" t="str">
            <v>SICO</v>
          </cell>
          <cell r="C69" t="str">
            <v>SOLID</v>
          </cell>
          <cell r="D69" t="str">
            <v>小型 H/P BULK 計</v>
          </cell>
          <cell r="E69" t="str">
            <v>영1</v>
          </cell>
          <cell r="F69" t="str">
            <v>이우호</v>
          </cell>
        </row>
        <row r="70">
          <cell r="A70" t="str">
            <v>HP-M034</v>
          </cell>
          <cell r="B70" t="str">
            <v>SICO</v>
          </cell>
          <cell r="C70" t="str">
            <v>SOLID</v>
          </cell>
          <cell r="D70" t="str">
            <v>小型 H/P BULK 計</v>
          </cell>
          <cell r="E70" t="str">
            <v>영1</v>
          </cell>
          <cell r="F70" t="str">
            <v>이우호</v>
          </cell>
        </row>
        <row r="71">
          <cell r="A71" t="str">
            <v>HP-M034S</v>
          </cell>
          <cell r="B71" t="str">
            <v>SICO</v>
          </cell>
          <cell r="C71" t="str">
            <v>SOLID</v>
          </cell>
          <cell r="D71" t="str">
            <v>小型 H/P BULK 計</v>
          </cell>
          <cell r="E71" t="str">
            <v>영1</v>
          </cell>
          <cell r="F71" t="str">
            <v>이우호</v>
          </cell>
        </row>
        <row r="72">
          <cell r="A72" t="str">
            <v>HP-M040B(S)</v>
          </cell>
          <cell r="B72" t="str">
            <v>SICO</v>
          </cell>
          <cell r="C72" t="str">
            <v>SOLID</v>
          </cell>
          <cell r="D72" t="str">
            <v>小型 H/P BULK 計</v>
          </cell>
          <cell r="E72" t="str">
            <v>영1</v>
          </cell>
          <cell r="F72" t="str">
            <v>이우호</v>
          </cell>
        </row>
        <row r="73">
          <cell r="A73" t="str">
            <v>HP-M041(S)</v>
          </cell>
          <cell r="B73" t="str">
            <v>SICO</v>
          </cell>
          <cell r="C73" t="str">
            <v>SOLID</v>
          </cell>
          <cell r="D73" t="str">
            <v>小型 H/P BULK 計</v>
          </cell>
          <cell r="E73" t="str">
            <v>영1</v>
          </cell>
          <cell r="F73" t="str">
            <v>이우호</v>
          </cell>
        </row>
        <row r="74">
          <cell r="A74" t="str">
            <v>HP-M041(S)C</v>
          </cell>
          <cell r="B74" t="str">
            <v>SICO</v>
          </cell>
          <cell r="C74" t="str">
            <v>SOLID</v>
          </cell>
          <cell r="D74" t="str">
            <v>小型 H/P BULK 計</v>
          </cell>
          <cell r="E74" t="str">
            <v>영1</v>
          </cell>
          <cell r="F74" t="str">
            <v>이우호</v>
          </cell>
        </row>
        <row r="75">
          <cell r="A75" t="str">
            <v>HP-M041(S)S</v>
          </cell>
          <cell r="B75" t="str">
            <v>SICO</v>
          </cell>
          <cell r="C75" t="str">
            <v>AIWA(S)</v>
          </cell>
          <cell r="D75" t="str">
            <v>RMC無 E/P 計</v>
          </cell>
          <cell r="E75" t="str">
            <v>영1</v>
          </cell>
          <cell r="F75" t="str">
            <v>박명규</v>
          </cell>
        </row>
        <row r="76">
          <cell r="A76" t="str">
            <v>HP-M041(S)S-G</v>
          </cell>
          <cell r="B76" t="str">
            <v>SICO</v>
          </cell>
          <cell r="C76" t="str">
            <v>AIWA(J)</v>
          </cell>
          <cell r="D76" t="str">
            <v>RMC無 E/P 計</v>
          </cell>
          <cell r="E76" t="str">
            <v>영1</v>
          </cell>
          <cell r="F76" t="str">
            <v>김진희</v>
          </cell>
        </row>
        <row r="77">
          <cell r="A77" t="str">
            <v>HP-M041(S)WT</v>
          </cell>
          <cell r="B77" t="str">
            <v>SICO</v>
          </cell>
          <cell r="C77" t="str">
            <v>GLORY HORSE</v>
          </cell>
          <cell r="D77" t="str">
            <v>RMC無 E/P 計</v>
          </cell>
          <cell r="E77" t="str">
            <v>영1</v>
          </cell>
          <cell r="F77" t="str">
            <v>이우호</v>
          </cell>
        </row>
        <row r="78">
          <cell r="A78" t="str">
            <v>HP-M043</v>
          </cell>
          <cell r="B78" t="str">
            <v>SICO</v>
          </cell>
          <cell r="C78" t="str">
            <v>SOLID</v>
          </cell>
          <cell r="D78" t="str">
            <v>小型 H/P BULK 計</v>
          </cell>
          <cell r="E78" t="str">
            <v>영1</v>
          </cell>
          <cell r="F78" t="str">
            <v>이우호</v>
          </cell>
        </row>
        <row r="79">
          <cell r="A79" t="str">
            <v>HP-M046(R)</v>
          </cell>
          <cell r="B79" t="str">
            <v>SICO</v>
          </cell>
          <cell r="C79" t="str">
            <v>SOLID</v>
          </cell>
          <cell r="D79" t="str">
            <v>小型 H/P BULK 計</v>
          </cell>
          <cell r="E79" t="str">
            <v>영1</v>
          </cell>
          <cell r="F79" t="str">
            <v>이우호</v>
          </cell>
        </row>
        <row r="80">
          <cell r="A80" t="str">
            <v>HP-M046(S)</v>
          </cell>
          <cell r="B80" t="str">
            <v>SICO</v>
          </cell>
          <cell r="C80" t="str">
            <v>ALCO</v>
          </cell>
          <cell r="D80" t="str">
            <v>小型 H/P BULK 計</v>
          </cell>
          <cell r="E80" t="str">
            <v>영1</v>
          </cell>
          <cell r="F80" t="str">
            <v>이우호</v>
          </cell>
        </row>
        <row r="81">
          <cell r="A81" t="str">
            <v>HP-M046N</v>
          </cell>
          <cell r="B81" t="str">
            <v>SICO</v>
          </cell>
          <cell r="C81" t="str">
            <v>SOLID</v>
          </cell>
          <cell r="D81" t="str">
            <v>小型 H/P BULK 計</v>
          </cell>
          <cell r="E81" t="str">
            <v>영1</v>
          </cell>
          <cell r="F81" t="str">
            <v>이우호</v>
          </cell>
        </row>
        <row r="82">
          <cell r="A82" t="str">
            <v>HP-M046V</v>
          </cell>
          <cell r="B82" t="str">
            <v>SICO</v>
          </cell>
          <cell r="C82" t="str">
            <v>SOLID</v>
          </cell>
          <cell r="D82" t="str">
            <v>小型 H/P BULK 計</v>
          </cell>
          <cell r="E82" t="str">
            <v>영1</v>
          </cell>
          <cell r="F82" t="str">
            <v>이우호</v>
          </cell>
        </row>
        <row r="83">
          <cell r="A83" t="str">
            <v>HP-M050(S)</v>
          </cell>
          <cell r="B83" t="str">
            <v>SICO</v>
          </cell>
          <cell r="C83" t="str">
            <v>AIWA(J)</v>
          </cell>
          <cell r="D83" t="str">
            <v>RMC無 E/P 計</v>
          </cell>
          <cell r="E83" t="str">
            <v>영1</v>
          </cell>
          <cell r="F83" t="str">
            <v>김진희</v>
          </cell>
        </row>
        <row r="84">
          <cell r="A84" t="str">
            <v>HP-M051(S)</v>
          </cell>
          <cell r="B84" t="str">
            <v>SICO</v>
          </cell>
          <cell r="C84" t="str">
            <v>SOLID</v>
          </cell>
          <cell r="D84" t="str">
            <v>小型 H/P BULK 計</v>
          </cell>
          <cell r="E84" t="str">
            <v>영1</v>
          </cell>
          <cell r="F84" t="str">
            <v>이우호</v>
          </cell>
        </row>
        <row r="85">
          <cell r="A85" t="str">
            <v>HP-M053(S)</v>
          </cell>
          <cell r="B85" t="str">
            <v>SICO</v>
          </cell>
          <cell r="C85" t="str">
            <v>ALCO</v>
          </cell>
          <cell r="D85" t="str">
            <v>小型 H/P BULK 計</v>
          </cell>
          <cell r="E85" t="str">
            <v>영1</v>
          </cell>
          <cell r="F85" t="str">
            <v>이우호</v>
          </cell>
        </row>
        <row r="86">
          <cell r="A86" t="str">
            <v>HP-M054</v>
          </cell>
          <cell r="B86" t="str">
            <v>SICO</v>
          </cell>
          <cell r="C86" t="str">
            <v>AIWA(S)</v>
          </cell>
          <cell r="D86" t="str">
            <v>RMC無 E/P 計</v>
          </cell>
          <cell r="E86" t="str">
            <v>영1</v>
          </cell>
          <cell r="F86" t="str">
            <v>박명규</v>
          </cell>
        </row>
        <row r="87">
          <cell r="A87" t="str">
            <v>HP-M054-1</v>
          </cell>
          <cell r="B87" t="str">
            <v>SICO</v>
          </cell>
          <cell r="C87" t="str">
            <v>SOLID</v>
          </cell>
          <cell r="D87" t="str">
            <v>小型 H/P BULK 計</v>
          </cell>
          <cell r="E87" t="str">
            <v>영1</v>
          </cell>
          <cell r="F87" t="str">
            <v>이우호</v>
          </cell>
        </row>
        <row r="88">
          <cell r="A88" t="str">
            <v>HP-M070</v>
          </cell>
          <cell r="B88" t="str">
            <v>SICO</v>
          </cell>
          <cell r="C88" t="str">
            <v>AI(J).BE,AL,SO</v>
          </cell>
          <cell r="D88" t="str">
            <v>RMC無 E/P 計</v>
          </cell>
          <cell r="E88" t="str">
            <v>영1</v>
          </cell>
          <cell r="F88" t="str">
            <v>이우호</v>
          </cell>
        </row>
        <row r="89">
          <cell r="A89" t="str">
            <v>HP-NA1B</v>
          </cell>
          <cell r="B89" t="str">
            <v>SICO</v>
          </cell>
          <cell r="C89" t="str">
            <v>AIWA</v>
          </cell>
          <cell r="D89" t="str">
            <v>小型　Ｈ／Ｐ</v>
          </cell>
          <cell r="E89" t="str">
            <v>영1</v>
          </cell>
          <cell r="F89" t="str">
            <v>박명규</v>
          </cell>
        </row>
        <row r="90">
          <cell r="A90" t="str">
            <v>HP-NA1P</v>
          </cell>
          <cell r="B90" t="str">
            <v>SICO</v>
          </cell>
          <cell r="C90" t="str">
            <v>AIWA</v>
          </cell>
          <cell r="D90" t="str">
            <v>小型　Ｈ／Ｐ</v>
          </cell>
          <cell r="E90" t="str">
            <v>영1</v>
          </cell>
          <cell r="F90" t="str">
            <v>박명규</v>
          </cell>
        </row>
        <row r="91">
          <cell r="A91" t="str">
            <v>HP-NA1S</v>
          </cell>
          <cell r="B91" t="str">
            <v>SICO</v>
          </cell>
          <cell r="C91" t="str">
            <v>AIWA</v>
          </cell>
          <cell r="D91" t="str">
            <v>小型　Ｈ／Ｐ</v>
          </cell>
          <cell r="E91" t="str">
            <v>영1</v>
          </cell>
          <cell r="F91" t="str">
            <v>박명규</v>
          </cell>
        </row>
        <row r="92">
          <cell r="A92" t="str">
            <v>HP-V161B</v>
          </cell>
          <cell r="B92" t="str">
            <v>SICO</v>
          </cell>
          <cell r="C92" t="str">
            <v>AIWA</v>
          </cell>
          <cell r="D92" t="str">
            <v>PACK'D E/P 計</v>
          </cell>
          <cell r="E92" t="str">
            <v>영1</v>
          </cell>
          <cell r="F92" t="str">
            <v>박명규</v>
          </cell>
        </row>
        <row r="93">
          <cell r="A93" t="str">
            <v>HP-V161L</v>
          </cell>
          <cell r="B93" t="str">
            <v>SICO</v>
          </cell>
          <cell r="C93" t="str">
            <v>AIWA</v>
          </cell>
          <cell r="D93" t="str">
            <v>PACK'D E/P 計</v>
          </cell>
          <cell r="E93" t="str">
            <v>영1</v>
          </cell>
          <cell r="F93" t="str">
            <v>박명규</v>
          </cell>
        </row>
        <row r="94">
          <cell r="A94" t="str">
            <v>HP-V161S</v>
          </cell>
          <cell r="B94" t="str">
            <v>SICO</v>
          </cell>
          <cell r="C94" t="str">
            <v>AIWA</v>
          </cell>
          <cell r="D94" t="str">
            <v>PACK'D E/P 計</v>
          </cell>
          <cell r="E94" t="str">
            <v>영1</v>
          </cell>
          <cell r="F94" t="str">
            <v>박명규</v>
          </cell>
        </row>
        <row r="95">
          <cell r="A95" t="str">
            <v>HP-V161YHDF</v>
          </cell>
          <cell r="B95" t="str">
            <v>SICO</v>
          </cell>
          <cell r="C95" t="str">
            <v>AIWA</v>
          </cell>
          <cell r="D95" t="str">
            <v>小型　Ｈ／Ｐ</v>
          </cell>
          <cell r="E95" t="str">
            <v>영1</v>
          </cell>
          <cell r="F95" t="str">
            <v>박명규</v>
          </cell>
        </row>
        <row r="96">
          <cell r="A96" t="str">
            <v>HP-V161YHGTF</v>
          </cell>
          <cell r="B96" t="str">
            <v>SICO</v>
          </cell>
          <cell r="C96" t="str">
            <v>AIWA</v>
          </cell>
          <cell r="D96" t="str">
            <v>小型　Ｈ／Ｐ</v>
          </cell>
          <cell r="E96" t="str">
            <v>영1</v>
          </cell>
          <cell r="F96" t="str">
            <v>박명규</v>
          </cell>
        </row>
        <row r="97">
          <cell r="A97" t="str">
            <v>HP-V161YHLF</v>
          </cell>
          <cell r="B97" t="str">
            <v>SICO</v>
          </cell>
          <cell r="C97" t="str">
            <v>AIWA</v>
          </cell>
          <cell r="D97" t="str">
            <v>小型　Ｈ／Ｐ</v>
          </cell>
          <cell r="E97" t="str">
            <v>영1</v>
          </cell>
          <cell r="F97" t="str">
            <v>박명규</v>
          </cell>
        </row>
        <row r="98">
          <cell r="A98" t="str">
            <v>HP-V161YHLTF</v>
          </cell>
          <cell r="B98" t="str">
            <v>SICO</v>
          </cell>
          <cell r="C98" t="str">
            <v>AIWA</v>
          </cell>
          <cell r="D98" t="str">
            <v>小型　Ｈ／Ｐ</v>
          </cell>
          <cell r="E98" t="str">
            <v>영1</v>
          </cell>
          <cell r="F98" t="str">
            <v>박명규</v>
          </cell>
        </row>
        <row r="99">
          <cell r="A99" t="str">
            <v>HP-V161YJBF</v>
          </cell>
          <cell r="B99" t="str">
            <v>SICO</v>
          </cell>
          <cell r="C99" t="str">
            <v>AIWA</v>
          </cell>
          <cell r="D99" t="str">
            <v>小型　Ｈ／Ｐ</v>
          </cell>
          <cell r="E99" t="str">
            <v>영1</v>
          </cell>
          <cell r="F99" t="str">
            <v>박명규</v>
          </cell>
        </row>
        <row r="100">
          <cell r="A100" t="str">
            <v>HP-V161YJLF</v>
          </cell>
          <cell r="B100" t="str">
            <v>SICO</v>
          </cell>
          <cell r="C100" t="str">
            <v>AIWA</v>
          </cell>
          <cell r="D100" t="str">
            <v>小型　Ｈ／Ｐ</v>
          </cell>
          <cell r="E100" t="str">
            <v>영1</v>
          </cell>
          <cell r="F100" t="str">
            <v>박명규</v>
          </cell>
        </row>
        <row r="101">
          <cell r="A101" t="str">
            <v>HP-V161YJSF</v>
          </cell>
          <cell r="B101" t="str">
            <v>SICO</v>
          </cell>
          <cell r="C101" t="str">
            <v>AIWA</v>
          </cell>
          <cell r="D101" t="str">
            <v>小型　Ｈ／Ｐ</v>
          </cell>
          <cell r="E101" t="str">
            <v>영1</v>
          </cell>
          <cell r="F101" t="str">
            <v>박명규</v>
          </cell>
        </row>
        <row r="102">
          <cell r="A102" t="str">
            <v>HP-V161YUBF</v>
          </cell>
          <cell r="B102" t="str">
            <v>SICO</v>
          </cell>
          <cell r="C102" t="str">
            <v>AIWA</v>
          </cell>
          <cell r="D102" t="str">
            <v>小型　Ｈ／Ｐ</v>
          </cell>
          <cell r="E102" t="str">
            <v>영1</v>
          </cell>
          <cell r="F102" t="str">
            <v>박명규</v>
          </cell>
        </row>
        <row r="103">
          <cell r="A103" t="str">
            <v>HP-V161YUSF</v>
          </cell>
          <cell r="B103" t="str">
            <v>SICO</v>
          </cell>
          <cell r="C103" t="str">
            <v>AIWA</v>
          </cell>
          <cell r="D103" t="str">
            <v>PACK'D E/P 計</v>
          </cell>
          <cell r="E103" t="str">
            <v>영1</v>
          </cell>
          <cell r="F103" t="str">
            <v>박명규</v>
          </cell>
        </row>
        <row r="104">
          <cell r="A104" t="str">
            <v>HP-V163YUBF</v>
          </cell>
          <cell r="B104" t="str">
            <v>SICO</v>
          </cell>
          <cell r="C104" t="str">
            <v>AIWA</v>
          </cell>
          <cell r="D104" t="str">
            <v>小型　Ｈ／Ｐ</v>
          </cell>
          <cell r="E104" t="str">
            <v>영1</v>
          </cell>
          <cell r="F104" t="str">
            <v>박명규</v>
          </cell>
        </row>
        <row r="105">
          <cell r="A105" t="str">
            <v>HP-V165YUBF</v>
          </cell>
          <cell r="B105" t="str">
            <v>SICO</v>
          </cell>
          <cell r="C105" t="str">
            <v>AIWA</v>
          </cell>
          <cell r="D105" t="str">
            <v>小型　Ｈ／Ｐ</v>
          </cell>
          <cell r="E105" t="str">
            <v>영1</v>
          </cell>
          <cell r="F105" t="str">
            <v>박명규</v>
          </cell>
        </row>
        <row r="106">
          <cell r="A106" t="str">
            <v>HP-VJ201YUHF</v>
          </cell>
          <cell r="B106" t="str">
            <v>SICO</v>
          </cell>
          <cell r="C106" t="str">
            <v>AIWA</v>
          </cell>
          <cell r="D106" t="str">
            <v>小型　Ｈ／Ｐ</v>
          </cell>
          <cell r="E106" t="str">
            <v>영1</v>
          </cell>
          <cell r="F106" t="str">
            <v>박명규</v>
          </cell>
        </row>
        <row r="107">
          <cell r="A107" t="str">
            <v>HP-VJ202YUBF</v>
          </cell>
          <cell r="B107" t="str">
            <v>SICO</v>
          </cell>
          <cell r="C107" t="str">
            <v>AIWA</v>
          </cell>
          <cell r="D107" t="str">
            <v>小型　Ｈ／Ｐ</v>
          </cell>
          <cell r="E107" t="str">
            <v>영1</v>
          </cell>
          <cell r="F107" t="str">
            <v>박명규</v>
          </cell>
        </row>
        <row r="108">
          <cell r="A108" t="str">
            <v>HP-VJ203YURF</v>
          </cell>
          <cell r="B108" t="str">
            <v>SICO</v>
          </cell>
          <cell r="C108" t="str">
            <v>AIWA</v>
          </cell>
          <cell r="D108" t="str">
            <v>小型　Ｈ／Ｐ</v>
          </cell>
          <cell r="E108" t="str">
            <v>영1</v>
          </cell>
          <cell r="F108" t="str">
            <v>박명규</v>
          </cell>
        </row>
        <row r="109">
          <cell r="A109" t="str">
            <v>HP-VJ20YHLF</v>
          </cell>
          <cell r="B109" t="str">
            <v>SICO</v>
          </cell>
          <cell r="C109" t="str">
            <v>AIWA</v>
          </cell>
          <cell r="D109" t="str">
            <v>小型　Ｈ／Ｐ</v>
          </cell>
          <cell r="E109" t="str">
            <v>영1</v>
          </cell>
          <cell r="F109" t="str">
            <v>박명규</v>
          </cell>
        </row>
        <row r="110">
          <cell r="A110" t="str">
            <v>HP-VJ20YLF</v>
          </cell>
          <cell r="B110" t="str">
            <v>SICO</v>
          </cell>
          <cell r="C110" t="str">
            <v>AIWA</v>
          </cell>
          <cell r="D110" t="str">
            <v>小型　Ｈ／Ｐ</v>
          </cell>
          <cell r="E110" t="str">
            <v>영1</v>
          </cell>
          <cell r="F110" t="str">
            <v>박명규</v>
          </cell>
        </row>
        <row r="111">
          <cell r="A111" t="str">
            <v>HP-X121YUS</v>
          </cell>
          <cell r="B111" t="str">
            <v>SICO</v>
          </cell>
          <cell r="C111" t="str">
            <v>AIWA</v>
          </cell>
          <cell r="D111" t="str">
            <v>小型　Ｈ／Ｐ</v>
          </cell>
          <cell r="E111" t="str">
            <v>영1</v>
          </cell>
          <cell r="F111" t="str">
            <v>박명규</v>
          </cell>
        </row>
        <row r="112">
          <cell r="A112" t="str">
            <v>HP-X121YUSF</v>
          </cell>
          <cell r="B112" t="str">
            <v>SICO</v>
          </cell>
          <cell r="C112" t="str">
            <v>AIWA</v>
          </cell>
          <cell r="D112" t="str">
            <v>小型　Ｈ／Ｐ</v>
          </cell>
          <cell r="E112" t="str">
            <v>영1</v>
          </cell>
          <cell r="F112" t="str">
            <v>박명규</v>
          </cell>
        </row>
        <row r="113">
          <cell r="A113" t="str">
            <v>HP-X211B</v>
          </cell>
          <cell r="B113" t="str">
            <v>SICO</v>
          </cell>
          <cell r="C113" t="str">
            <v>AIWA</v>
          </cell>
          <cell r="D113" t="str">
            <v>大型　Ｈ／Ｐ</v>
          </cell>
          <cell r="E113" t="str">
            <v>영1</v>
          </cell>
          <cell r="F113" t="str">
            <v>박명규</v>
          </cell>
        </row>
        <row r="114">
          <cell r="A114" t="str">
            <v>HS-RC408</v>
          </cell>
          <cell r="B114" t="str">
            <v>SICO</v>
          </cell>
          <cell r="C114" t="str">
            <v>AIWA(S)</v>
          </cell>
          <cell r="D114" t="str">
            <v>RMC E/P 計</v>
          </cell>
          <cell r="E114" t="str">
            <v>영1</v>
          </cell>
          <cell r="F114" t="str">
            <v>박명규</v>
          </cell>
        </row>
        <row r="115">
          <cell r="A115" t="str">
            <v>HS-RC500</v>
          </cell>
          <cell r="B115" t="str">
            <v>SICO</v>
          </cell>
          <cell r="C115" t="str">
            <v>AIWA(S)</v>
          </cell>
          <cell r="D115" t="str">
            <v>RMC E/P 計</v>
          </cell>
          <cell r="E115" t="str">
            <v>영1</v>
          </cell>
          <cell r="F115" t="str">
            <v>박명규</v>
          </cell>
        </row>
        <row r="116">
          <cell r="A116" t="str">
            <v>HS-RC606</v>
          </cell>
          <cell r="B116" t="str">
            <v>SICO</v>
          </cell>
          <cell r="C116" t="str">
            <v>AIWA(S)</v>
          </cell>
          <cell r="D116" t="str">
            <v>RMC E/P 計</v>
          </cell>
          <cell r="E116" t="str">
            <v>영1</v>
          </cell>
          <cell r="F116" t="str">
            <v>박명규</v>
          </cell>
        </row>
        <row r="117">
          <cell r="A117" t="str">
            <v>HS-RC607</v>
          </cell>
          <cell r="B117" t="str">
            <v>SICO</v>
          </cell>
          <cell r="C117" t="str">
            <v>AIWA(S)</v>
          </cell>
          <cell r="D117" t="str">
            <v>RMC E/P 計</v>
          </cell>
          <cell r="E117" t="str">
            <v>영1</v>
          </cell>
          <cell r="F117" t="str">
            <v>박명규</v>
          </cell>
        </row>
        <row r="118">
          <cell r="A118" t="str">
            <v>HS-RC989</v>
          </cell>
          <cell r="B118" t="str">
            <v>SICO</v>
          </cell>
          <cell r="C118" t="str">
            <v>AIWA(S)</v>
          </cell>
          <cell r="D118" t="str">
            <v>RMC E/P 計</v>
          </cell>
          <cell r="E118" t="str">
            <v>영1</v>
          </cell>
          <cell r="F118" t="str">
            <v>박명규</v>
          </cell>
        </row>
        <row r="119">
          <cell r="A119" t="str">
            <v>HS-S071</v>
          </cell>
          <cell r="B119" t="str">
            <v>SICO</v>
          </cell>
          <cell r="C119" t="str">
            <v>블루텍</v>
          </cell>
          <cell r="D119" t="str">
            <v>小型　Ｈ／Ｐ</v>
          </cell>
          <cell r="E119" t="str">
            <v>영2</v>
          </cell>
          <cell r="F119" t="str">
            <v>장용덕</v>
          </cell>
        </row>
        <row r="120">
          <cell r="A120" t="str">
            <v>HS-S072</v>
          </cell>
          <cell r="B120" t="str">
            <v>SICO</v>
          </cell>
          <cell r="C120" t="str">
            <v>블루텍</v>
          </cell>
          <cell r="D120" t="str">
            <v>小型　Ｈ／Ｐ</v>
          </cell>
          <cell r="E120" t="str">
            <v>영2</v>
          </cell>
          <cell r="F120" t="str">
            <v>장용덕</v>
          </cell>
        </row>
        <row r="121">
          <cell r="A121" t="str">
            <v>MEIADC-001-W</v>
          </cell>
          <cell r="B121" t="str">
            <v>SICO</v>
          </cell>
          <cell r="C121" t="str">
            <v>創成電子</v>
          </cell>
          <cell r="D121" t="str">
            <v>其他 計</v>
          </cell>
          <cell r="E121" t="str">
            <v>영1</v>
          </cell>
          <cell r="F121" t="str">
            <v>박명규</v>
          </cell>
        </row>
        <row r="122">
          <cell r="A122" t="str">
            <v>MP-R60</v>
          </cell>
          <cell r="B122" t="str">
            <v>SICO</v>
          </cell>
          <cell r="C122" t="str">
            <v>MPMAN.COM</v>
          </cell>
          <cell r="D122" t="str">
            <v>RMC</v>
          </cell>
          <cell r="E122" t="str">
            <v>영2</v>
          </cell>
          <cell r="F122" t="str">
            <v>이상원</v>
          </cell>
        </row>
        <row r="123">
          <cell r="A123" t="str">
            <v>MP-R60ES</v>
          </cell>
          <cell r="B123" t="str">
            <v>SICO</v>
          </cell>
          <cell r="C123" t="str">
            <v>MPMAN.COM</v>
          </cell>
          <cell r="D123" t="str">
            <v>E/P 計</v>
          </cell>
          <cell r="E123" t="str">
            <v>영2</v>
          </cell>
          <cell r="F123" t="str">
            <v>이상원</v>
          </cell>
        </row>
        <row r="124">
          <cell r="A124" t="str">
            <v>RC008</v>
          </cell>
          <cell r="B124" t="str">
            <v>SICO</v>
          </cell>
          <cell r="C124" t="str">
            <v>ALCO</v>
          </cell>
          <cell r="D124" t="str">
            <v>RMC E/P 計</v>
          </cell>
          <cell r="E124" t="str">
            <v>영1</v>
          </cell>
          <cell r="F124" t="str">
            <v>이우호</v>
          </cell>
        </row>
        <row r="125">
          <cell r="A125" t="str">
            <v>RC208</v>
          </cell>
          <cell r="B125" t="str">
            <v>SICO</v>
          </cell>
          <cell r="C125" t="str">
            <v>GLORY HORSE</v>
          </cell>
          <cell r="D125" t="str">
            <v>RMC E/P 計</v>
          </cell>
          <cell r="E125" t="str">
            <v>영1</v>
          </cell>
          <cell r="F125" t="str">
            <v>이우호</v>
          </cell>
        </row>
        <row r="126">
          <cell r="A126" t="str">
            <v>RC307</v>
          </cell>
          <cell r="B126" t="str">
            <v>SICO</v>
          </cell>
          <cell r="C126" t="str">
            <v>ALCO</v>
          </cell>
          <cell r="D126" t="str">
            <v>RMC E/P 計</v>
          </cell>
          <cell r="E126" t="str">
            <v>영1</v>
          </cell>
          <cell r="F126" t="str">
            <v>이우호</v>
          </cell>
        </row>
        <row r="127">
          <cell r="A127" t="str">
            <v>RC408</v>
          </cell>
          <cell r="B127" t="str">
            <v>SICO</v>
          </cell>
          <cell r="C127" t="str">
            <v>AIWA(S)</v>
          </cell>
          <cell r="D127" t="str">
            <v>RMC E/P 計</v>
          </cell>
          <cell r="E127" t="str">
            <v>영1</v>
          </cell>
          <cell r="F127" t="str">
            <v>박명규</v>
          </cell>
        </row>
        <row r="128">
          <cell r="A128" t="str">
            <v>RC418</v>
          </cell>
          <cell r="B128" t="str">
            <v>SICO</v>
          </cell>
          <cell r="C128" t="str">
            <v>AIWA H.K.</v>
          </cell>
          <cell r="D128" t="str">
            <v>RMC E/P 計</v>
          </cell>
          <cell r="E128" t="str">
            <v>영1</v>
          </cell>
          <cell r="F128" t="str">
            <v>이우호</v>
          </cell>
        </row>
        <row r="129">
          <cell r="A129" t="str">
            <v>RC500</v>
          </cell>
          <cell r="B129" t="str">
            <v>SICO</v>
          </cell>
          <cell r="C129" t="str">
            <v>AIWA(S)</v>
          </cell>
          <cell r="D129" t="str">
            <v>RMC E/P 計</v>
          </cell>
          <cell r="E129" t="str">
            <v>영1</v>
          </cell>
          <cell r="F129" t="str">
            <v>박명규</v>
          </cell>
        </row>
        <row r="130">
          <cell r="A130" t="str">
            <v>RC606</v>
          </cell>
          <cell r="B130" t="str">
            <v>SICO</v>
          </cell>
          <cell r="C130" t="str">
            <v>AIWA(S)</v>
          </cell>
          <cell r="D130" t="str">
            <v>RMC E/P 計</v>
          </cell>
          <cell r="E130" t="str">
            <v>영1</v>
          </cell>
          <cell r="F130" t="str">
            <v>박명규</v>
          </cell>
        </row>
        <row r="131">
          <cell r="A131" t="str">
            <v>RC607</v>
          </cell>
          <cell r="B131" t="str">
            <v>SICO</v>
          </cell>
          <cell r="C131" t="str">
            <v>AIWA(S)</v>
          </cell>
          <cell r="D131" t="str">
            <v>RMC E/P 計</v>
          </cell>
          <cell r="E131" t="str">
            <v>영1</v>
          </cell>
          <cell r="F131" t="str">
            <v>박명규</v>
          </cell>
        </row>
        <row r="132">
          <cell r="A132" t="str">
            <v>RC989</v>
          </cell>
          <cell r="B132" t="str">
            <v>SICO</v>
          </cell>
          <cell r="C132" t="str">
            <v>AIWA(S)</v>
          </cell>
          <cell r="D132" t="str">
            <v>RMC E/P 計</v>
          </cell>
          <cell r="E132" t="str">
            <v>영1</v>
          </cell>
          <cell r="F132" t="str">
            <v>박명규</v>
          </cell>
        </row>
        <row r="133">
          <cell r="A133" t="str">
            <v>RCM200</v>
          </cell>
          <cell r="B133" t="str">
            <v>SICO</v>
          </cell>
          <cell r="C133" t="str">
            <v>AIWA(S)</v>
          </cell>
          <cell r="D133" t="str">
            <v>RMC E/P 計</v>
          </cell>
          <cell r="E133" t="str">
            <v>영1</v>
          </cell>
          <cell r="F133" t="str">
            <v>박명규</v>
          </cell>
        </row>
        <row r="134">
          <cell r="A134" t="str">
            <v>RCM500</v>
          </cell>
          <cell r="B134" t="str">
            <v>SICO</v>
          </cell>
          <cell r="C134" t="str">
            <v>AIWA(S)</v>
          </cell>
          <cell r="D134" t="str">
            <v>RMC E/P 計</v>
          </cell>
          <cell r="E134" t="str">
            <v>영1</v>
          </cell>
          <cell r="F134" t="str">
            <v>박명규</v>
          </cell>
        </row>
        <row r="135">
          <cell r="A135" t="str">
            <v>RFEV326P-KS</v>
          </cell>
          <cell r="B135" t="str">
            <v>SICO</v>
          </cell>
          <cell r="C135" t="str">
            <v>AD</v>
          </cell>
          <cell r="D135" t="str">
            <v>RMC無 E/P 計</v>
          </cell>
          <cell r="E135" t="str">
            <v>영1</v>
          </cell>
          <cell r="F135" t="str">
            <v>김진희</v>
          </cell>
        </row>
        <row r="136">
          <cell r="A136" t="str">
            <v>RFEV334P-K1S</v>
          </cell>
          <cell r="B136" t="str">
            <v>SICO</v>
          </cell>
          <cell r="C136" t="str">
            <v>AD</v>
          </cell>
          <cell r="D136" t="str">
            <v>RMC無 E/P 計</v>
          </cell>
          <cell r="E136" t="str">
            <v>영1</v>
          </cell>
          <cell r="F136" t="str">
            <v>김진희</v>
          </cell>
        </row>
        <row r="137">
          <cell r="A137" t="str">
            <v>RFEV334P-SS</v>
          </cell>
          <cell r="B137" t="str">
            <v>SICO</v>
          </cell>
          <cell r="C137" t="str">
            <v>AD(VIDEO,TV)</v>
          </cell>
          <cell r="D137" t="str">
            <v>RMC無 E/P 計</v>
          </cell>
          <cell r="E137" t="str">
            <v>영1</v>
          </cell>
          <cell r="F137" t="str">
            <v>김진희</v>
          </cell>
        </row>
        <row r="138">
          <cell r="A138" t="str">
            <v>RFEV335P-K1S</v>
          </cell>
          <cell r="B138" t="str">
            <v>SICO</v>
          </cell>
          <cell r="C138" t="str">
            <v>AD</v>
          </cell>
          <cell r="D138" t="str">
            <v>RMC無 E/P 計</v>
          </cell>
          <cell r="E138" t="str">
            <v>영1</v>
          </cell>
          <cell r="F138" t="str">
            <v>김진희</v>
          </cell>
        </row>
        <row r="139">
          <cell r="A139" t="str">
            <v>RFEV335P-SS</v>
          </cell>
          <cell r="B139" t="str">
            <v>SICO</v>
          </cell>
          <cell r="C139" t="str">
            <v>AD</v>
          </cell>
          <cell r="D139" t="str">
            <v>RMC無 E/P 計</v>
          </cell>
          <cell r="E139" t="str">
            <v>영1</v>
          </cell>
          <cell r="F139" t="str">
            <v>김진희</v>
          </cell>
        </row>
        <row r="140">
          <cell r="A140" t="str">
            <v>RFEV705P-KS</v>
          </cell>
          <cell r="B140" t="str">
            <v>SICO</v>
          </cell>
          <cell r="C140" t="str">
            <v>AD</v>
          </cell>
          <cell r="D140" t="str">
            <v>RMC無 E/P 計</v>
          </cell>
          <cell r="E140" t="str">
            <v>영1</v>
          </cell>
          <cell r="F140" t="str">
            <v>김진희</v>
          </cell>
        </row>
        <row r="141">
          <cell r="A141" t="str">
            <v>RFEV711P-K1S</v>
          </cell>
          <cell r="B141" t="str">
            <v>SICO</v>
          </cell>
          <cell r="C141" t="str">
            <v>AD</v>
          </cell>
          <cell r="D141" t="str">
            <v>RMC無 E/P 計</v>
          </cell>
          <cell r="E141" t="str">
            <v>영1</v>
          </cell>
          <cell r="F141" t="str">
            <v>김진희</v>
          </cell>
        </row>
        <row r="142">
          <cell r="A142" t="str">
            <v>RP-CC20PP-K</v>
          </cell>
          <cell r="B142" t="str">
            <v>SICO</v>
          </cell>
          <cell r="C142" t="str">
            <v>AV ACC</v>
          </cell>
          <cell r="D142" t="str">
            <v>CD ADAPTOR 計</v>
          </cell>
          <cell r="E142" t="str">
            <v>영1</v>
          </cell>
          <cell r="F142" t="str">
            <v>이우호</v>
          </cell>
        </row>
        <row r="143">
          <cell r="A143" t="str">
            <v>RP-CK477GU-K</v>
          </cell>
          <cell r="B143" t="str">
            <v>SICO</v>
          </cell>
          <cell r="C143" t="str">
            <v>AV ACC</v>
          </cell>
          <cell r="D143" t="str">
            <v>CD ADAPTOR 計</v>
          </cell>
          <cell r="E143" t="str">
            <v>영1</v>
          </cell>
          <cell r="F143" t="str">
            <v>이우호</v>
          </cell>
        </row>
        <row r="144">
          <cell r="A144" t="str">
            <v>RP-CK477PP-K</v>
          </cell>
          <cell r="B144" t="str">
            <v>SICO</v>
          </cell>
          <cell r="C144" t="str">
            <v>AV ACC</v>
          </cell>
          <cell r="D144" t="str">
            <v>CD ADAPTOR 計</v>
          </cell>
          <cell r="E144" t="str">
            <v>영1</v>
          </cell>
          <cell r="F144" t="str">
            <v>이우호</v>
          </cell>
        </row>
        <row r="145">
          <cell r="A145" t="str">
            <v>RPHOH0001AWZZ</v>
          </cell>
          <cell r="B145" t="str">
            <v>SICO</v>
          </cell>
          <cell r="C145" t="str">
            <v>SRC</v>
          </cell>
          <cell r="D145" t="str">
            <v>RMC無 E/P 計</v>
          </cell>
          <cell r="E145" t="str">
            <v>영1</v>
          </cell>
          <cell r="F145" t="str">
            <v>이우호</v>
          </cell>
        </row>
        <row r="146">
          <cell r="A146" t="str">
            <v>RPHOH0176AFSA</v>
          </cell>
          <cell r="B146" t="str">
            <v>SICO</v>
          </cell>
          <cell r="C146" t="str">
            <v>SRC</v>
          </cell>
          <cell r="D146" t="str">
            <v>RMC無 E/P 計</v>
          </cell>
          <cell r="E146" t="str">
            <v>영1</v>
          </cell>
          <cell r="F146" t="str">
            <v>이우호</v>
          </cell>
        </row>
        <row r="147">
          <cell r="A147" t="str">
            <v>SAS-018(φ13)</v>
          </cell>
          <cell r="B147" t="str">
            <v>SICO</v>
          </cell>
          <cell r="C147" t="str">
            <v>MITSUBISHI EU</v>
          </cell>
          <cell r="D147" t="str">
            <v xml:space="preserve"> RECEIVER UNIT 計</v>
          </cell>
          <cell r="E147" t="str">
            <v>영2</v>
          </cell>
          <cell r="F147" t="str">
            <v>양영철</v>
          </cell>
        </row>
        <row r="148">
          <cell r="A148" t="str">
            <v>SAS-019</v>
          </cell>
          <cell r="B148" t="str">
            <v>SICO</v>
          </cell>
          <cell r="C148" t="str">
            <v>MITSUBISHI EU</v>
          </cell>
          <cell r="D148" t="str">
            <v xml:space="preserve"> RECEIVER UNIT 計</v>
          </cell>
          <cell r="E148" t="str">
            <v>영2</v>
          </cell>
          <cell r="F148" t="str">
            <v>양영철</v>
          </cell>
        </row>
        <row r="149">
          <cell r="A149" t="str">
            <v>SAS-019A</v>
          </cell>
          <cell r="B149" t="str">
            <v>SICO</v>
          </cell>
          <cell r="C149" t="str">
            <v>MITSUBISHI CHINA</v>
          </cell>
          <cell r="D149" t="str">
            <v xml:space="preserve"> RECEIVER UNIT 計</v>
          </cell>
          <cell r="E149" t="str">
            <v>영2</v>
          </cell>
          <cell r="F149" t="str">
            <v>양영철</v>
          </cell>
        </row>
        <row r="150">
          <cell r="A150" t="str">
            <v>SHCDM10B1PYK</v>
          </cell>
          <cell r="B150" t="str">
            <v>SICO</v>
          </cell>
          <cell r="C150" t="str">
            <v>AV ACC</v>
          </cell>
          <cell r="D150" t="str">
            <v>CD ADAPTOR 計</v>
          </cell>
          <cell r="E150" t="str">
            <v>영1</v>
          </cell>
          <cell r="F150" t="str">
            <v>이우호</v>
          </cell>
        </row>
        <row r="151">
          <cell r="A151" t="str">
            <v>SS-CAD100(신)</v>
          </cell>
          <cell r="B151" t="str">
            <v>SICO</v>
          </cell>
          <cell r="C151" t="str">
            <v>블루텍</v>
          </cell>
          <cell r="D151" t="str">
            <v>其他 計</v>
          </cell>
          <cell r="E151" t="str">
            <v>영2</v>
          </cell>
          <cell r="F151" t="str">
            <v>장용덕</v>
          </cell>
        </row>
        <row r="152">
          <cell r="A152" t="str">
            <v>SS-CORD1M(신)</v>
          </cell>
          <cell r="B152" t="str">
            <v>SICO</v>
          </cell>
          <cell r="C152" t="str">
            <v>블루텍</v>
          </cell>
          <cell r="D152" t="str">
            <v>其他 計</v>
          </cell>
          <cell r="E152" t="str">
            <v>영2</v>
          </cell>
          <cell r="F152" t="str">
            <v>장용덕</v>
          </cell>
        </row>
        <row r="153">
          <cell r="A153" t="str">
            <v>EM-LG351GS</v>
          </cell>
          <cell r="B153" t="str">
            <v>SICO</v>
          </cell>
          <cell r="C153" t="str">
            <v>LG</v>
          </cell>
          <cell r="D153" t="str">
            <v>E/P MIC 計</v>
          </cell>
          <cell r="E153" t="str">
            <v>영2</v>
          </cell>
          <cell r="F153" t="str">
            <v>이강산</v>
          </cell>
        </row>
        <row r="154">
          <cell r="A154" t="str">
            <v>EM-SS203GS</v>
          </cell>
          <cell r="B154" t="str">
            <v>SICO</v>
          </cell>
          <cell r="C154" t="str">
            <v>삼성전자</v>
          </cell>
          <cell r="D154" t="str">
            <v>E/P MIC 計</v>
          </cell>
          <cell r="E154" t="str">
            <v>영2</v>
          </cell>
          <cell r="F154" t="str">
            <v>장용덕</v>
          </cell>
        </row>
        <row r="155">
          <cell r="A155" t="str">
            <v>EM-SS314GS</v>
          </cell>
          <cell r="B155" t="str">
            <v>SICO</v>
          </cell>
          <cell r="C155" t="str">
            <v>삼성전자</v>
          </cell>
          <cell r="D155" t="str">
            <v>E/P MIC 計</v>
          </cell>
          <cell r="E155" t="str">
            <v>영2</v>
          </cell>
          <cell r="F155" t="str">
            <v>장용덕</v>
          </cell>
        </row>
        <row r="156">
          <cell r="A156" t="str">
            <v>EM-SS324-1U</v>
          </cell>
          <cell r="B156" t="str">
            <v>SICO</v>
          </cell>
          <cell r="C156" t="str">
            <v>삼성전자</v>
          </cell>
          <cell r="D156" t="str">
            <v>E/P MIC 計</v>
          </cell>
          <cell r="E156" t="str">
            <v>영2</v>
          </cell>
          <cell r="F156" t="str">
            <v>장용덕</v>
          </cell>
        </row>
        <row r="157">
          <cell r="A157" t="str">
            <v>EM-SS324-1US</v>
          </cell>
          <cell r="B157" t="str">
            <v>SICO</v>
          </cell>
          <cell r="C157" t="str">
            <v>삼성전자</v>
          </cell>
          <cell r="D157" t="str">
            <v>E/P MIC 計</v>
          </cell>
          <cell r="E157" t="str">
            <v>영2</v>
          </cell>
          <cell r="F157" t="str">
            <v>장용덕</v>
          </cell>
        </row>
      </sheetData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7월AT"/>
      <sheetName val="7월가동율및효율현황"/>
      <sheetName val="7월TOTAL"/>
      <sheetName val="FIXED1"/>
      <sheetName val="FIXED2"/>
      <sheetName val="INTENNA"/>
      <sheetName val="Metal Cap"/>
      <sheetName val="OMRON"/>
      <sheetName val="PCB-1"/>
      <sheetName val="PCB-2"/>
      <sheetName val="PCB-3"/>
      <sheetName val="PCB-4"/>
      <sheetName val="양식SAMPLE"/>
      <sheetName val="생계모델명"/>
      <sheetName val="지성학원"/>
      <sheetName val="ILBAN"/>
      <sheetName val="제조부문배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단가"/>
      <sheetName val="단위당재료비"/>
    </sheetNames>
    <sheetDataSet>
      <sheetData sheetId="0"/>
      <sheetData sheetId="1">
        <row r="5">
          <cell r="B5" t="str">
            <v>SXPB-K</v>
          </cell>
          <cell r="C5">
            <v>2.85</v>
          </cell>
        </row>
        <row r="6">
          <cell r="B6" t="str">
            <v>SXPI-K</v>
          </cell>
          <cell r="C6">
            <v>1.4</v>
          </cell>
        </row>
        <row r="7">
          <cell r="B7" t="str">
            <v>SXPE-R</v>
          </cell>
          <cell r="C7">
            <v>1.21</v>
          </cell>
        </row>
        <row r="8">
          <cell r="B8" t="str">
            <v>SXPA-S</v>
          </cell>
          <cell r="C8">
            <v>2.2999999999999998</v>
          </cell>
        </row>
        <row r="9">
          <cell r="B9" t="str">
            <v>SXPE-G</v>
          </cell>
          <cell r="C9">
            <v>1.21</v>
          </cell>
        </row>
        <row r="10">
          <cell r="B10" t="str">
            <v>SXPE-K</v>
          </cell>
          <cell r="C10">
            <v>1.21</v>
          </cell>
        </row>
        <row r="11">
          <cell r="B11" t="str">
            <v>SXPB-D4</v>
          </cell>
          <cell r="C11">
            <v>2.85</v>
          </cell>
        </row>
        <row r="12">
          <cell r="B12" t="str">
            <v>SXPA-R</v>
          </cell>
          <cell r="C12">
            <v>1.97</v>
          </cell>
        </row>
        <row r="13">
          <cell r="B13" t="str">
            <v>SXPF-R</v>
          </cell>
          <cell r="C13">
            <v>1.05</v>
          </cell>
        </row>
        <row r="14">
          <cell r="B14" t="str">
            <v>SXPB-A</v>
          </cell>
          <cell r="C14">
            <v>2.85</v>
          </cell>
        </row>
        <row r="15">
          <cell r="B15" t="str">
            <v>SXPB-D5</v>
          </cell>
          <cell r="C15">
            <v>2.85</v>
          </cell>
        </row>
        <row r="16">
          <cell r="B16" t="str">
            <v>SXPB-D7</v>
          </cell>
          <cell r="C16">
            <v>2.85</v>
          </cell>
        </row>
        <row r="17">
          <cell r="B17" t="str">
            <v>SXPE-A</v>
          </cell>
          <cell r="C17">
            <v>1.21</v>
          </cell>
        </row>
        <row r="18">
          <cell r="B18" t="str">
            <v>SXPM-D6</v>
          </cell>
          <cell r="C18">
            <v>2.5</v>
          </cell>
        </row>
        <row r="19">
          <cell r="B19" t="str">
            <v>SXPB-D</v>
          </cell>
          <cell r="C19">
            <v>2.85</v>
          </cell>
        </row>
        <row r="20">
          <cell r="B20" t="str">
            <v>SXPD-D3</v>
          </cell>
          <cell r="C20">
            <v>2.85</v>
          </cell>
        </row>
        <row r="21">
          <cell r="B21" t="str">
            <v>SXPE-O</v>
          </cell>
          <cell r="C21">
            <v>1.21</v>
          </cell>
        </row>
        <row r="22">
          <cell r="B22" t="str">
            <v>SXPB-G</v>
          </cell>
          <cell r="C22">
            <v>2.85</v>
          </cell>
        </row>
        <row r="23">
          <cell r="B23" t="str">
            <v>SXPB-R1</v>
          </cell>
          <cell r="C23">
            <v>2.85</v>
          </cell>
        </row>
        <row r="24">
          <cell r="B24" t="str">
            <v>SXPB-B</v>
          </cell>
          <cell r="C24">
            <v>2.85</v>
          </cell>
        </row>
        <row r="25">
          <cell r="B25" t="str">
            <v>SXPD-K</v>
          </cell>
          <cell r="C25">
            <v>3.25</v>
          </cell>
        </row>
        <row r="26">
          <cell r="B26" t="str">
            <v>SXPB-S</v>
          </cell>
          <cell r="C26">
            <v>3.71</v>
          </cell>
        </row>
        <row r="27">
          <cell r="B27" t="str">
            <v>SXPE-W</v>
          </cell>
          <cell r="C27">
            <v>1.21</v>
          </cell>
        </row>
        <row r="28">
          <cell r="B28" t="str">
            <v>SXPA-G</v>
          </cell>
          <cell r="C28">
            <v>2.5</v>
          </cell>
        </row>
        <row r="29">
          <cell r="B29" t="str">
            <v>SXPE-Y</v>
          </cell>
          <cell r="C29">
            <v>1.21</v>
          </cell>
        </row>
        <row r="30">
          <cell r="B30" t="str">
            <v>SXPC-K</v>
          </cell>
          <cell r="C30">
            <v>4.53</v>
          </cell>
        </row>
        <row r="31">
          <cell r="B31" t="str">
            <v>SXPA-K</v>
          </cell>
          <cell r="C31">
            <v>1.97</v>
          </cell>
        </row>
        <row r="32">
          <cell r="B32" t="str">
            <v>SXPA-D</v>
          </cell>
          <cell r="C32">
            <v>2.2999999999999998</v>
          </cell>
        </row>
        <row r="33">
          <cell r="B33" t="str">
            <v>SXPA-D1</v>
          </cell>
          <cell r="C33">
            <v>2.2999999999999998</v>
          </cell>
        </row>
        <row r="34">
          <cell r="B34" t="str">
            <v>SXPA-A</v>
          </cell>
          <cell r="C34">
            <v>1.97</v>
          </cell>
        </row>
        <row r="35">
          <cell r="B35" t="str">
            <v>SXPA-BS</v>
          </cell>
          <cell r="C35">
            <v>1.97</v>
          </cell>
        </row>
        <row r="36">
          <cell r="B36" t="str">
            <v>SXPK-K</v>
          </cell>
          <cell r="C36">
            <v>1.05</v>
          </cell>
        </row>
        <row r="37">
          <cell r="B37" t="str">
            <v>SXPD-D</v>
          </cell>
          <cell r="C37">
            <v>3.25</v>
          </cell>
        </row>
        <row r="38">
          <cell r="B38" t="str">
            <v>SXPE-B</v>
          </cell>
          <cell r="C38">
            <v>1.21</v>
          </cell>
        </row>
        <row r="39">
          <cell r="B39" t="str">
            <v>SXPE-V</v>
          </cell>
          <cell r="C39">
            <v>1.21</v>
          </cell>
        </row>
        <row r="40">
          <cell r="B40" t="str">
            <v>SXPA-W1</v>
          </cell>
          <cell r="C40">
            <v>1.97</v>
          </cell>
        </row>
        <row r="41">
          <cell r="B41" t="str">
            <v>SXPA-W</v>
          </cell>
          <cell r="C41">
            <v>1.97</v>
          </cell>
        </row>
        <row r="42">
          <cell r="B42" t="str">
            <v>SXPU-K</v>
          </cell>
          <cell r="C42">
            <v>1.05</v>
          </cell>
        </row>
        <row r="43">
          <cell r="B43" t="str">
            <v>SXPB-K</v>
          </cell>
          <cell r="C43">
            <v>2.85</v>
          </cell>
        </row>
        <row r="44">
          <cell r="B44" t="str">
            <v>SXPA-S</v>
          </cell>
          <cell r="C44">
            <v>2.1</v>
          </cell>
        </row>
        <row r="45">
          <cell r="B45" t="str">
            <v>SXPB-K</v>
          </cell>
          <cell r="C45">
            <v>2.85</v>
          </cell>
        </row>
        <row r="47">
          <cell r="B47" t="str">
            <v>SBEABA-G</v>
          </cell>
          <cell r="C47">
            <v>7.4200000000000004E-3</v>
          </cell>
        </row>
        <row r="48">
          <cell r="B48" t="str">
            <v>SBEACC-N</v>
          </cell>
          <cell r="C48">
            <v>5.7999999999999996E-3</v>
          </cell>
        </row>
        <row r="49">
          <cell r="B49" t="str">
            <v>SBEBAB-R</v>
          </cell>
          <cell r="C49">
            <v>5.4000000000000003E-3</v>
          </cell>
        </row>
        <row r="50">
          <cell r="B50" t="str">
            <v>SBEAFB-N</v>
          </cell>
          <cell r="C50">
            <v>6.1000000000000004E-3</v>
          </cell>
        </row>
        <row r="51">
          <cell r="B51" t="str">
            <v>SBEADB-K</v>
          </cell>
          <cell r="C51">
            <v>6.1000000000000004E-3</v>
          </cell>
        </row>
        <row r="52">
          <cell r="B52" t="str">
            <v>SBEABA-K</v>
          </cell>
          <cell r="C52">
            <v>7.4200000000000004E-3</v>
          </cell>
        </row>
        <row r="53">
          <cell r="B53" t="str">
            <v>SBEADB-N</v>
          </cell>
          <cell r="C53">
            <v>6.1000000000000004E-3</v>
          </cell>
        </row>
        <row r="54">
          <cell r="B54" t="str">
            <v>SBEABA-R</v>
          </cell>
          <cell r="C54">
            <v>7.4200000000000004E-3</v>
          </cell>
        </row>
        <row r="55">
          <cell r="B55" t="str">
            <v>SBEABA-N</v>
          </cell>
          <cell r="C55">
            <v>7.4200000000000004E-3</v>
          </cell>
        </row>
        <row r="56">
          <cell r="B56" t="str">
            <v>SBEABB-G</v>
          </cell>
          <cell r="C56">
            <v>6.1000000000000004E-3</v>
          </cell>
        </row>
        <row r="57">
          <cell r="B57" t="str">
            <v>SBEABB-K</v>
          </cell>
          <cell r="C57">
            <v>6.1000000000000004E-3</v>
          </cell>
        </row>
        <row r="58">
          <cell r="B58" t="str">
            <v>SBEABB-N</v>
          </cell>
          <cell r="C58">
            <v>6.1000000000000004E-3</v>
          </cell>
        </row>
        <row r="59">
          <cell r="B59" t="str">
            <v>SBEABB-R</v>
          </cell>
          <cell r="C59">
            <v>6.1000000000000004E-3</v>
          </cell>
        </row>
        <row r="60">
          <cell r="B60" t="str">
            <v>SBEBAB-K</v>
          </cell>
          <cell r="C60">
            <v>6.1000000000000004E-3</v>
          </cell>
        </row>
        <row r="61">
          <cell r="B61" t="str">
            <v>SBEAFB-R</v>
          </cell>
          <cell r="C61">
            <v>6.1000000000000004E-3</v>
          </cell>
        </row>
        <row r="62">
          <cell r="B62" t="str">
            <v>SBEBAB-G</v>
          </cell>
          <cell r="C62">
            <v>5.4000000000000003E-3</v>
          </cell>
        </row>
        <row r="63">
          <cell r="B63" t="str">
            <v>SBEBAB-N</v>
          </cell>
          <cell r="C63">
            <v>5.4000000000000003E-3</v>
          </cell>
        </row>
        <row r="64">
          <cell r="B64" t="str">
            <v>SBEBAB-N</v>
          </cell>
          <cell r="C64">
            <v>5.4000000000000003E-3</v>
          </cell>
        </row>
        <row r="66">
          <cell r="B66" t="str">
            <v>SBFAB-N</v>
          </cell>
          <cell r="C66">
            <v>3.3730000000000002</v>
          </cell>
        </row>
        <row r="67">
          <cell r="B67" t="str">
            <v>SBFBA-N</v>
          </cell>
          <cell r="C67">
            <v>7.6999999999999999E-2</v>
          </cell>
        </row>
      </sheetData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 라인 운영실적"/>
      <sheetName val="TYPE별생산현황"/>
      <sheetName val="공정유실내역"/>
      <sheetName val="월계획대비실적분포도(기초)"/>
      <sheetName val="10월계획실적(기초)"/>
      <sheetName val="&lt;=기초자료"/>
      <sheetName val="10월월례회의1 (2)"/>
      <sheetName val="10월월례회의1"/>
      <sheetName val="10월월례회의2"/>
      <sheetName val="10월월례회의3"/>
      <sheetName val="10월월례회의4"/>
      <sheetName val="생산계획 대비 MODEL별 실적"/>
      <sheetName val="생관실적및계획"/>
      <sheetName val="생기실적및계획"/>
      <sheetName val="10월-기계실가동현황"/>
      <sheetName val="11月-기계실 운영계획"/>
      <sheetName val="목업실-그래프"/>
      <sheetName val="10월-목업현황 (2)"/>
      <sheetName val="MAIN"/>
      <sheetName val="단가"/>
      <sheetName val="TDP7020(4.25)"/>
      <sheetName val="업체미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장"/>
      <sheetName val="Draft Data"/>
      <sheetName val="Sheet2"/>
      <sheetName val="전장 (2)"/>
      <sheetName val="2001년실적대비"/>
      <sheetName val="고객점유율(금액)"/>
      <sheetName val="분석및대책"/>
      <sheetName val="2002년완제품생산지별수량현황①"/>
      <sheetName val="제천완제라인"/>
      <sheetName val="생산대비완제품생산공수과부족현황.sjeco②"/>
      <sheetName val="sico완제라인"/>
      <sheetName val="생산대비완제품생산공수과부족현황.sico③"/>
      <sheetName val="schaco완제라인"/>
      <sheetName val="생산대비완제품생산공수과부족현황.schaco④"/>
      <sheetName val="2002년유니트생산지별수량현황⑤"/>
      <sheetName val="유니트소요수량⑤-1"/>
      <sheetName val="유니트관련장비현황⑤-2"/>
      <sheetName val="sico유니트라인"/>
      <sheetName val="생산대비유니트생산공수과부족현황.sico⑥"/>
      <sheetName val="schaco유니트라인"/>
      <sheetName val="생산대비유니트생산공수과부족현황.schaco⑦"/>
      <sheetName val="2002년코드세트생산지별수량현황⑧"/>
      <sheetName val="코드세트관련장비현황⑧-1"/>
      <sheetName val="sico코드세트라인"/>
      <sheetName val="생산대비코드세트생산공수과부족현황.sico⑨"/>
      <sheetName val="schaco코드세트라인"/>
      <sheetName val="생산대비코드세트생산공수과부족현황.schaco⑩"/>
      <sheetName val="2002년smt생산지별수량현황⑫"/>
      <sheetName val="sjeco SMT"/>
      <sheetName val="생산대비smt생산공수과부족현황sjeco.⑭"/>
      <sheetName val="schaco SMT"/>
      <sheetName val="생산대비smt생산공수과부족현황schaco⑬"/>
      <sheetName val="sjeco cob"/>
      <sheetName val="생산대비cob생산점수과부족현황100%"/>
      <sheetName val="생산대비cob생산점수과부족현황70%"/>
      <sheetName val="모델조정"/>
      <sheetName val="충원.잔업비교sico"/>
      <sheetName val="SICO이익율분석"/>
      <sheetName val="완제품소요수량"/>
      <sheetName val="Sheet1"/>
      <sheetName val="schaco완제소요공수"/>
      <sheetName val="sico완제소요공수"/>
      <sheetName val="sjeco완제소요공수"/>
      <sheetName val="unit소요공수(소요별)"/>
      <sheetName val="unit소요공수(생산지별)"/>
      <sheetName val="cord set소요수량현황"/>
      <sheetName val="Sheet4"/>
      <sheetName val="cord set소요공수현황"/>
      <sheetName val="생산대비코드세트생산공수과부족현황.Daewon⑪"/>
      <sheetName val="완제품공수pivot"/>
      <sheetName val="완제품수량pivot"/>
      <sheetName val="unit공수pivot"/>
      <sheetName val="unit수량pivot"/>
      <sheetName val="cord수량pivot"/>
      <sheetName val="계층구조 리스트"/>
    </sheetNames>
    <sheetDataSet>
      <sheetData sheetId="0" refreshError="1"/>
      <sheetData sheetId="1">
        <row r="6">
          <cell r="A6" t="str">
            <v>구분1</v>
          </cell>
          <cell r="B6" t="str">
            <v>영업구분</v>
          </cell>
          <cell r="C6" t="str">
            <v>생산지</v>
          </cell>
          <cell r="D6" t="str">
            <v>대분류</v>
          </cell>
          <cell r="E6" t="str">
            <v>BUYER</v>
          </cell>
          <cell r="F6" t="str">
            <v>MODELNO.</v>
          </cell>
          <cell r="G6" t="str">
            <v>SUB</v>
          </cell>
          <cell r="H6" t="str">
            <v>BULK</v>
          </cell>
          <cell r="I6" t="str">
            <v>PACK</v>
          </cell>
          <cell r="J6" t="str">
            <v>담당</v>
          </cell>
          <cell r="K6" t="str">
            <v>통화</v>
          </cell>
          <cell r="L6" t="str">
            <v>U/PRICE</v>
          </cell>
          <cell r="M6" t="str">
            <v>구분</v>
          </cell>
          <cell r="N6" t="str">
            <v>수량계</v>
          </cell>
          <cell r="O6" t="str">
            <v>금액계</v>
          </cell>
          <cell r="P6" t="str">
            <v>01,12月수주</v>
          </cell>
          <cell r="Q6" t="str">
            <v>1月수주</v>
          </cell>
          <cell r="R6" t="str">
            <v>2月수주</v>
          </cell>
          <cell r="S6" t="str">
            <v>3月수주</v>
          </cell>
          <cell r="T6" t="str">
            <v>4月수주</v>
          </cell>
          <cell r="U6" t="str">
            <v>5月수주</v>
          </cell>
          <cell r="V6" t="str">
            <v>6月수주</v>
          </cell>
          <cell r="W6" t="str">
            <v>7月수주</v>
          </cell>
          <cell r="X6" t="str">
            <v>8月수주</v>
          </cell>
          <cell r="Y6" t="str">
            <v>9月수주</v>
          </cell>
          <cell r="Z6" t="str">
            <v>10月수주</v>
          </cell>
          <cell r="AA6" t="str">
            <v>11月수주</v>
          </cell>
          <cell r="AB6" t="str">
            <v>12月수주</v>
          </cell>
          <cell r="AC6" t="str">
            <v>01,12月SUB</v>
          </cell>
          <cell r="AD6" t="str">
            <v>1月SUB</v>
          </cell>
          <cell r="AE6" t="str">
            <v>2月SUB</v>
          </cell>
          <cell r="AF6" t="str">
            <v>3月SUB</v>
          </cell>
          <cell r="AG6" t="str">
            <v>4月SUB</v>
          </cell>
          <cell r="AH6" t="str">
            <v>5月SUB</v>
          </cell>
          <cell r="AI6" t="str">
            <v>6月SUB</v>
          </cell>
          <cell r="AJ6" t="str">
            <v>7月SUB</v>
          </cell>
          <cell r="AK6" t="str">
            <v>8月SUB</v>
          </cell>
          <cell r="AL6" t="str">
            <v>9月SUB</v>
          </cell>
          <cell r="AM6" t="str">
            <v>10月SUB</v>
          </cell>
          <cell r="AN6" t="str">
            <v>11月SUB</v>
          </cell>
          <cell r="AO6" t="str">
            <v>12月SUB</v>
          </cell>
          <cell r="AP6" t="str">
            <v>01,12月BULK</v>
          </cell>
          <cell r="AQ6" t="str">
            <v>1月BULK</v>
          </cell>
          <cell r="AR6" t="str">
            <v>2月BULK</v>
          </cell>
          <cell r="AS6" t="str">
            <v>3月BULK</v>
          </cell>
          <cell r="AT6" t="str">
            <v>4月BULK</v>
          </cell>
          <cell r="AU6" t="str">
            <v>5月BULK</v>
          </cell>
          <cell r="AV6" t="str">
            <v>6月BULK</v>
          </cell>
          <cell r="AW6" t="str">
            <v>7月BULK</v>
          </cell>
          <cell r="AX6" t="str">
            <v>8月BULK</v>
          </cell>
          <cell r="AY6" t="str">
            <v>9月BULK</v>
          </cell>
          <cell r="AZ6" t="str">
            <v>10月BULK</v>
          </cell>
          <cell r="BA6" t="str">
            <v>11月BULK</v>
          </cell>
          <cell r="BB6" t="str">
            <v>12月BULK</v>
          </cell>
          <cell r="BC6" t="str">
            <v>01,12月포장</v>
          </cell>
          <cell r="BD6" t="str">
            <v>1月포장</v>
          </cell>
          <cell r="BE6" t="str">
            <v>2月포장</v>
          </cell>
          <cell r="BF6" t="str">
            <v>3月포장</v>
          </cell>
          <cell r="BG6" t="str">
            <v>4月포장</v>
          </cell>
          <cell r="BH6" t="str">
            <v>5月포장</v>
          </cell>
          <cell r="BI6" t="str">
            <v>6月포장</v>
          </cell>
          <cell r="BJ6" t="str">
            <v>7月포장</v>
          </cell>
          <cell r="BK6" t="str">
            <v>8月포장</v>
          </cell>
          <cell r="BL6" t="str">
            <v>9月포장</v>
          </cell>
          <cell r="BM6" t="str">
            <v>10月포장</v>
          </cell>
          <cell r="BN6" t="str">
            <v>11月포장</v>
          </cell>
          <cell r="BO6" t="str">
            <v>12月포장</v>
          </cell>
        </row>
        <row r="7">
          <cell r="A7" t="str">
            <v>SCHACO RMC E/P</v>
          </cell>
          <cell r="B7" t="str">
            <v>영1</v>
          </cell>
          <cell r="C7" t="str">
            <v>SCHACO</v>
          </cell>
          <cell r="D7" t="str">
            <v>RMC E/P</v>
          </cell>
          <cell r="E7" t="str">
            <v>CASIO</v>
          </cell>
          <cell r="F7" t="str">
            <v>0088-302-003의하우징변경</v>
          </cell>
          <cell r="G7">
            <v>1</v>
          </cell>
          <cell r="H7">
            <v>3.38</v>
          </cell>
          <cell r="J7" t="str">
            <v>이우호</v>
          </cell>
          <cell r="K7" t="str">
            <v>$</v>
          </cell>
          <cell r="L7">
            <v>1.4</v>
          </cell>
          <cell r="N7">
            <v>0</v>
          </cell>
          <cell r="O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</row>
        <row r="8">
          <cell r="A8" t="str">
            <v>SCHACO RMC E/P</v>
          </cell>
          <cell r="B8" t="str">
            <v>영1</v>
          </cell>
          <cell r="C8" t="str">
            <v>SCHACO</v>
          </cell>
          <cell r="D8" t="str">
            <v>RMC E/P</v>
          </cell>
          <cell r="E8" t="str">
            <v>TAMACO</v>
          </cell>
          <cell r="F8" t="str">
            <v>036WITHOUTPLATING,SPRAY</v>
          </cell>
          <cell r="G8">
            <v>1.3</v>
          </cell>
          <cell r="H8">
            <v>3.38</v>
          </cell>
          <cell r="J8" t="str">
            <v>최건우</v>
          </cell>
          <cell r="K8" t="str">
            <v>￥</v>
          </cell>
          <cell r="L8">
            <v>100</v>
          </cell>
          <cell r="N8">
            <v>0</v>
          </cell>
          <cell r="O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</row>
        <row r="9">
          <cell r="A9" t="str">
            <v>SICO  RECEIVER UNIT</v>
          </cell>
          <cell r="B9" t="str">
            <v>영1</v>
          </cell>
          <cell r="C9" t="str">
            <v>SICO</v>
          </cell>
          <cell r="D9" t="str">
            <v xml:space="preserve"> RECEIVER UNIT</v>
          </cell>
          <cell r="E9" t="str">
            <v>MMCDE</v>
          </cell>
          <cell r="F9" t="str">
            <v>17mmreceiverunit</v>
          </cell>
          <cell r="J9" t="str">
            <v>최우혁</v>
          </cell>
          <cell r="K9" t="str">
            <v>$</v>
          </cell>
          <cell r="L9">
            <v>0.43</v>
          </cell>
          <cell r="N9">
            <v>0</v>
          </cell>
          <cell r="O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</row>
        <row r="10">
          <cell r="A10" t="str">
            <v>SICO  RECEIVER UNIT</v>
          </cell>
          <cell r="B10" t="str">
            <v>영1</v>
          </cell>
          <cell r="C10" t="str">
            <v>SICO</v>
          </cell>
          <cell r="D10" t="str">
            <v xml:space="preserve"> RECEIVER UNIT</v>
          </cell>
          <cell r="E10" t="str">
            <v>MMCDE</v>
          </cell>
          <cell r="F10" t="str">
            <v>17mmspeakerunit</v>
          </cell>
          <cell r="J10" t="str">
            <v>이우호</v>
          </cell>
          <cell r="L10">
            <v>0.57999999999999996</v>
          </cell>
          <cell r="N10">
            <v>0</v>
          </cell>
          <cell r="O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</row>
        <row r="11">
          <cell r="A11" t="str">
            <v>SCHACO RMC無 E/P</v>
          </cell>
          <cell r="B11" t="str">
            <v>영1</v>
          </cell>
          <cell r="C11" t="str">
            <v>SCHACO</v>
          </cell>
          <cell r="D11" t="str">
            <v>RMC無 E/P</v>
          </cell>
          <cell r="E11" t="str">
            <v>SANYO</v>
          </cell>
          <cell r="F11" t="str">
            <v>1AV4A30B01000</v>
          </cell>
          <cell r="G11">
            <v>0.67</v>
          </cell>
          <cell r="H11">
            <v>2.08</v>
          </cell>
          <cell r="J11" t="str">
            <v>최원기</v>
          </cell>
          <cell r="K11" t="str">
            <v>￥</v>
          </cell>
          <cell r="L11">
            <v>130</v>
          </cell>
          <cell r="N11">
            <v>12.041</v>
          </cell>
          <cell r="O11">
            <v>1565.3300000000002</v>
          </cell>
          <cell r="Q11">
            <v>3</v>
          </cell>
          <cell r="R11">
            <v>1.62</v>
          </cell>
          <cell r="S11">
            <v>6.9649999999999999</v>
          </cell>
          <cell r="T11">
            <v>0.45600000000000002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2.0100000000000002</v>
          </cell>
          <cell r="AE11">
            <v>1.0854000000000001</v>
          </cell>
          <cell r="AF11">
            <v>4.66655</v>
          </cell>
          <cell r="AG11">
            <v>0.30552000000000001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6.24</v>
          </cell>
          <cell r="AR11">
            <v>3.3696000000000002</v>
          </cell>
          <cell r="AS11">
            <v>14.4872</v>
          </cell>
          <cell r="AT11">
            <v>0.9484800000000001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</row>
        <row r="12">
          <cell r="A12" t="str">
            <v>SJECO RMC E/P</v>
          </cell>
          <cell r="B12" t="str">
            <v>영1</v>
          </cell>
          <cell r="C12" t="str">
            <v>SJECO</v>
          </cell>
          <cell r="D12" t="str">
            <v>RMC E/P</v>
          </cell>
          <cell r="E12" t="str">
            <v>KYOCERA</v>
          </cell>
          <cell r="F12" t="str">
            <v>5AAZM03TRC01(M03)</v>
          </cell>
          <cell r="G12">
            <v>0.5</v>
          </cell>
          <cell r="H12">
            <v>2.5</v>
          </cell>
          <cell r="J12" t="str">
            <v>최원기</v>
          </cell>
          <cell r="L12">
            <v>755</v>
          </cell>
          <cell r="M12" t="str">
            <v>假</v>
          </cell>
          <cell r="N12">
            <v>92.5</v>
          </cell>
          <cell r="O12">
            <v>69837.5</v>
          </cell>
          <cell r="S12">
            <v>0</v>
          </cell>
          <cell r="T12">
            <v>0</v>
          </cell>
          <cell r="V12">
            <v>30</v>
          </cell>
          <cell r="W12">
            <v>30</v>
          </cell>
          <cell r="X12">
            <v>30</v>
          </cell>
          <cell r="Y12">
            <v>2.5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</v>
          </cell>
          <cell r="AJ12">
            <v>15</v>
          </cell>
          <cell r="AK12">
            <v>15</v>
          </cell>
          <cell r="AL12">
            <v>1.25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75</v>
          </cell>
          <cell r="AW12">
            <v>75</v>
          </cell>
          <cell r="AX12">
            <v>75</v>
          </cell>
          <cell r="AY12">
            <v>6.25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</row>
        <row r="13">
          <cell r="A13" t="str">
            <v>SJECO 其他</v>
          </cell>
          <cell r="B13" t="str">
            <v>영1</v>
          </cell>
          <cell r="C13" t="str">
            <v>SJECO</v>
          </cell>
          <cell r="D13" t="str">
            <v>其他</v>
          </cell>
          <cell r="E13" t="str">
            <v>KYOCERA</v>
          </cell>
          <cell r="F13" t="str">
            <v>5MVM140AE001</v>
          </cell>
          <cell r="H13">
            <v>0.3</v>
          </cell>
          <cell r="J13" t="str">
            <v>최원기</v>
          </cell>
          <cell r="L13">
            <v>30</v>
          </cell>
          <cell r="N13">
            <v>20.5</v>
          </cell>
          <cell r="O13">
            <v>615</v>
          </cell>
          <cell r="S13">
            <v>0</v>
          </cell>
          <cell r="T13">
            <v>0</v>
          </cell>
          <cell r="U13">
            <v>15.5</v>
          </cell>
          <cell r="V13">
            <v>5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4.6499999999999995</v>
          </cell>
          <cell r="AV13">
            <v>1.5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</row>
        <row r="14">
          <cell r="A14" t="str">
            <v>SJECO 其他</v>
          </cell>
          <cell r="B14" t="str">
            <v>영1</v>
          </cell>
          <cell r="C14" t="str">
            <v>SJECO</v>
          </cell>
          <cell r="D14" t="str">
            <v>其他</v>
          </cell>
          <cell r="E14" t="str">
            <v>KYOCERA</v>
          </cell>
          <cell r="F14" t="str">
            <v>5MVM140AE002</v>
          </cell>
          <cell r="H14">
            <v>0.3</v>
          </cell>
          <cell r="J14" t="str">
            <v>최원기</v>
          </cell>
          <cell r="L14">
            <v>30</v>
          </cell>
          <cell r="N14">
            <v>29.5</v>
          </cell>
          <cell r="O14">
            <v>885</v>
          </cell>
          <cell r="S14">
            <v>0</v>
          </cell>
          <cell r="T14">
            <v>0</v>
          </cell>
          <cell r="U14">
            <v>19.5</v>
          </cell>
          <cell r="V14">
            <v>10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5.85</v>
          </cell>
          <cell r="AV14">
            <v>3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</row>
        <row r="15">
          <cell r="A15" t="str">
            <v>SJECO 其他</v>
          </cell>
          <cell r="B15" t="str">
            <v>영1</v>
          </cell>
          <cell r="C15" t="str">
            <v>SJECO</v>
          </cell>
          <cell r="D15" t="str">
            <v>其他</v>
          </cell>
          <cell r="E15" t="str">
            <v>KYOCERA</v>
          </cell>
          <cell r="F15" t="str">
            <v>5MVM140AE003</v>
          </cell>
          <cell r="H15">
            <v>0.3</v>
          </cell>
          <cell r="J15" t="str">
            <v>최원기</v>
          </cell>
          <cell r="L15">
            <v>30</v>
          </cell>
          <cell r="N15">
            <v>42</v>
          </cell>
          <cell r="O15">
            <v>1260</v>
          </cell>
          <cell r="S15">
            <v>0</v>
          </cell>
          <cell r="T15">
            <v>0</v>
          </cell>
          <cell r="U15">
            <v>24.5</v>
          </cell>
          <cell r="V15">
            <v>15</v>
          </cell>
          <cell r="W15">
            <v>2.5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7.35</v>
          </cell>
          <cell r="AV15">
            <v>4.5</v>
          </cell>
          <cell r="AW15">
            <v>0.75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</row>
        <row r="16">
          <cell r="A16" t="str">
            <v>SJECO 其他</v>
          </cell>
          <cell r="B16" t="str">
            <v>영1</v>
          </cell>
          <cell r="C16" t="str">
            <v>SJECO</v>
          </cell>
          <cell r="D16" t="str">
            <v>其他</v>
          </cell>
          <cell r="E16" t="str">
            <v>松下通工</v>
          </cell>
          <cell r="F16" t="str">
            <v>7MA715A</v>
          </cell>
          <cell r="H16">
            <v>2</v>
          </cell>
          <cell r="J16" t="str">
            <v>김진희</v>
          </cell>
          <cell r="L16">
            <v>8</v>
          </cell>
          <cell r="N16">
            <v>73.650000000000006</v>
          </cell>
          <cell r="O16">
            <v>589.20000000000005</v>
          </cell>
          <cell r="Q16">
            <v>24.45</v>
          </cell>
          <cell r="S16">
            <v>30.2</v>
          </cell>
          <cell r="U16">
            <v>3</v>
          </cell>
          <cell r="V16">
            <v>3</v>
          </cell>
          <cell r="W16">
            <v>3</v>
          </cell>
          <cell r="X16">
            <v>5</v>
          </cell>
          <cell r="Z16">
            <v>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48.9</v>
          </cell>
          <cell r="AR16">
            <v>0</v>
          </cell>
          <cell r="AS16">
            <v>60.4</v>
          </cell>
          <cell r="AT16">
            <v>0</v>
          </cell>
          <cell r="AU16">
            <v>6</v>
          </cell>
          <cell r="AV16">
            <v>6</v>
          </cell>
          <cell r="AW16">
            <v>6</v>
          </cell>
          <cell r="AX16">
            <v>10</v>
          </cell>
          <cell r="AY16">
            <v>0</v>
          </cell>
          <cell r="AZ16">
            <v>10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</row>
        <row r="17">
          <cell r="A17" t="str">
            <v>SCHACO 其他</v>
          </cell>
          <cell r="B17" t="str">
            <v>영1</v>
          </cell>
          <cell r="C17" t="str">
            <v>SCHACO</v>
          </cell>
          <cell r="D17" t="str">
            <v>其他</v>
          </cell>
          <cell r="E17" t="str">
            <v>AD</v>
          </cell>
          <cell r="F17" t="str">
            <v>녹음재생MDSPCHARGER</v>
          </cell>
          <cell r="G17">
            <v>6</v>
          </cell>
          <cell r="H17">
            <v>4</v>
          </cell>
          <cell r="J17" t="str">
            <v>최건우</v>
          </cell>
          <cell r="K17" t="str">
            <v>￥</v>
          </cell>
          <cell r="L17">
            <v>800</v>
          </cell>
          <cell r="M17" t="str">
            <v>假</v>
          </cell>
          <cell r="N17">
            <v>0</v>
          </cell>
          <cell r="O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</row>
        <row r="18">
          <cell r="A18" t="str">
            <v>SCHACO RMC E/P</v>
          </cell>
          <cell r="B18" t="str">
            <v>영1</v>
          </cell>
          <cell r="C18" t="str">
            <v>SCHACO</v>
          </cell>
          <cell r="D18" t="str">
            <v>RMC E/P</v>
          </cell>
          <cell r="E18" t="str">
            <v>AD</v>
          </cell>
          <cell r="F18" t="str">
            <v>단순6KEYRMC</v>
          </cell>
          <cell r="G18">
            <v>1</v>
          </cell>
          <cell r="H18">
            <v>3.38</v>
          </cell>
          <cell r="J18" t="str">
            <v>최건우</v>
          </cell>
          <cell r="K18" t="str">
            <v>￥</v>
          </cell>
          <cell r="L18">
            <v>100</v>
          </cell>
          <cell r="N18">
            <v>540</v>
          </cell>
          <cell r="O18">
            <v>54000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100</v>
          </cell>
          <cell r="Y18">
            <v>120</v>
          </cell>
          <cell r="Z18">
            <v>110</v>
          </cell>
          <cell r="AA18">
            <v>100</v>
          </cell>
          <cell r="AB18">
            <v>110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100</v>
          </cell>
          <cell r="AL18">
            <v>120</v>
          </cell>
          <cell r="AM18">
            <v>110</v>
          </cell>
          <cell r="AN18">
            <v>100</v>
          </cell>
          <cell r="AO18">
            <v>110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338</v>
          </cell>
          <cell r="AY18">
            <v>405.59999999999997</v>
          </cell>
          <cell r="AZ18">
            <v>371.8</v>
          </cell>
          <cell r="BA18">
            <v>338</v>
          </cell>
          <cell r="BB18">
            <v>371.8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</row>
        <row r="19">
          <cell r="A19" t="str">
            <v>SCHACO 大型 H/P</v>
          </cell>
          <cell r="B19" t="str">
            <v>영1</v>
          </cell>
          <cell r="C19" t="str">
            <v>SCHACO</v>
          </cell>
          <cell r="D19" t="str">
            <v>大型 H/P</v>
          </cell>
          <cell r="E19" t="str">
            <v>AIWA</v>
          </cell>
          <cell r="F19" t="str">
            <v>대형H/P</v>
          </cell>
          <cell r="G19">
            <v>1.55</v>
          </cell>
          <cell r="H19">
            <v>7.28</v>
          </cell>
          <cell r="I19">
            <v>3.14</v>
          </cell>
          <cell r="J19" t="str">
            <v>박명규</v>
          </cell>
          <cell r="K19" t="str">
            <v>$</v>
          </cell>
          <cell r="L19">
            <v>3.33</v>
          </cell>
          <cell r="N19">
            <v>0</v>
          </cell>
          <cell r="O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</row>
        <row r="20">
          <cell r="A20" t="str">
            <v>SJECO 其他</v>
          </cell>
          <cell r="B20" t="str">
            <v>영1</v>
          </cell>
          <cell r="C20" t="str">
            <v>SJECO</v>
          </cell>
          <cell r="D20" t="str">
            <v>其他</v>
          </cell>
          <cell r="E20" t="str">
            <v>MCI AVMBU</v>
          </cell>
          <cell r="F20" t="str">
            <v>마이크연결코드</v>
          </cell>
          <cell r="H20">
            <v>20</v>
          </cell>
          <cell r="J20" t="str">
            <v>김진희</v>
          </cell>
          <cell r="K20" t="str">
            <v>￥</v>
          </cell>
          <cell r="L20">
            <v>385</v>
          </cell>
          <cell r="M20" t="str">
            <v>假</v>
          </cell>
          <cell r="N20">
            <v>0</v>
          </cell>
          <cell r="O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</row>
        <row r="21">
          <cell r="A21" t="str">
            <v>SJECO 其他</v>
          </cell>
          <cell r="B21" t="str">
            <v>영1</v>
          </cell>
          <cell r="C21" t="str">
            <v>SJECO</v>
          </cell>
          <cell r="D21" t="str">
            <v>其他</v>
          </cell>
          <cell r="E21" t="str">
            <v>MCI AVMBU</v>
          </cell>
          <cell r="F21" t="str">
            <v>마이크연결코드</v>
          </cell>
          <cell r="H21">
            <v>20</v>
          </cell>
          <cell r="J21" t="str">
            <v>김진희</v>
          </cell>
          <cell r="K21" t="str">
            <v>￥</v>
          </cell>
          <cell r="L21">
            <v>620</v>
          </cell>
          <cell r="M21" t="str">
            <v>假</v>
          </cell>
          <cell r="N21">
            <v>0</v>
          </cell>
          <cell r="O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</row>
        <row r="22">
          <cell r="A22" t="str">
            <v>SJECO 其他</v>
          </cell>
          <cell r="B22" t="str">
            <v>영1</v>
          </cell>
          <cell r="C22" t="str">
            <v>SJECO</v>
          </cell>
          <cell r="D22" t="str">
            <v>其他</v>
          </cell>
          <cell r="E22" t="str">
            <v>MCI AVMBU</v>
          </cell>
          <cell r="F22" t="str">
            <v>마이크연결코드</v>
          </cell>
          <cell r="H22">
            <v>20</v>
          </cell>
          <cell r="J22" t="str">
            <v>김진희</v>
          </cell>
          <cell r="K22" t="str">
            <v>￥</v>
          </cell>
          <cell r="L22">
            <v>1009</v>
          </cell>
          <cell r="M22" t="str">
            <v>假</v>
          </cell>
          <cell r="N22">
            <v>0</v>
          </cell>
          <cell r="O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</row>
        <row r="23">
          <cell r="A23" t="str">
            <v>SJECO 其他</v>
          </cell>
          <cell r="B23" t="str">
            <v>영1</v>
          </cell>
          <cell r="C23" t="str">
            <v>SJECO</v>
          </cell>
          <cell r="D23" t="str">
            <v>其他</v>
          </cell>
          <cell r="E23" t="str">
            <v>MCI AVMBU</v>
          </cell>
          <cell r="F23" t="str">
            <v>마이크연결코드</v>
          </cell>
          <cell r="H23">
            <v>20</v>
          </cell>
          <cell r="J23" t="str">
            <v>김진희</v>
          </cell>
          <cell r="K23" t="str">
            <v>￥</v>
          </cell>
          <cell r="L23">
            <v>790</v>
          </cell>
          <cell r="M23" t="str">
            <v>假</v>
          </cell>
          <cell r="N23">
            <v>0</v>
          </cell>
          <cell r="O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</row>
        <row r="24">
          <cell r="A24" t="str">
            <v>SJECO 其他</v>
          </cell>
          <cell r="B24" t="str">
            <v>영1</v>
          </cell>
          <cell r="C24" t="str">
            <v>SJECO</v>
          </cell>
          <cell r="D24" t="str">
            <v>其他</v>
          </cell>
          <cell r="E24" t="str">
            <v>MCI AVMBU</v>
          </cell>
          <cell r="F24" t="str">
            <v>마이크연결코드</v>
          </cell>
          <cell r="H24">
            <v>20</v>
          </cell>
          <cell r="J24" t="str">
            <v>김진희</v>
          </cell>
          <cell r="K24" t="str">
            <v>￥</v>
          </cell>
          <cell r="L24">
            <v>1223</v>
          </cell>
          <cell r="M24" t="str">
            <v>假</v>
          </cell>
          <cell r="N24">
            <v>0</v>
          </cell>
          <cell r="O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</row>
        <row r="25">
          <cell r="A25" t="str">
            <v>SCHACO 其他</v>
          </cell>
          <cell r="B25" t="str">
            <v>영1</v>
          </cell>
          <cell r="C25" t="str">
            <v>SCHACO</v>
          </cell>
          <cell r="D25" t="str">
            <v>其他</v>
          </cell>
          <cell r="E25" t="str">
            <v>松下通工</v>
          </cell>
          <cell r="F25" t="str">
            <v>변환ADAPTOR</v>
          </cell>
          <cell r="J25" t="str">
            <v>최우혁</v>
          </cell>
          <cell r="K25" t="str">
            <v>￥</v>
          </cell>
          <cell r="L25">
            <v>99</v>
          </cell>
          <cell r="N25">
            <v>0</v>
          </cell>
          <cell r="O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</row>
        <row r="26">
          <cell r="A26" t="str">
            <v>SJECO 其他</v>
          </cell>
          <cell r="B26" t="str">
            <v>영1</v>
          </cell>
          <cell r="C26" t="str">
            <v>SJECO</v>
          </cell>
          <cell r="D26" t="str">
            <v>其他</v>
          </cell>
          <cell r="E26" t="str">
            <v>MCI AVMBU</v>
          </cell>
          <cell r="F26" t="str">
            <v>보컬마이크</v>
          </cell>
          <cell r="H26">
            <v>20</v>
          </cell>
          <cell r="J26" t="str">
            <v>김진희</v>
          </cell>
          <cell r="K26" t="str">
            <v>￥</v>
          </cell>
          <cell r="L26">
            <v>1790</v>
          </cell>
          <cell r="M26" t="str">
            <v>假</v>
          </cell>
          <cell r="N26">
            <v>0</v>
          </cell>
          <cell r="O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</row>
        <row r="27">
          <cell r="A27" t="str">
            <v>SJECO 其他</v>
          </cell>
          <cell r="B27" t="str">
            <v>영1</v>
          </cell>
          <cell r="C27" t="str">
            <v>SJECO</v>
          </cell>
          <cell r="D27" t="str">
            <v>其他</v>
          </cell>
          <cell r="E27" t="str">
            <v>MCI AVMBU</v>
          </cell>
          <cell r="F27" t="str">
            <v>보컬마이크</v>
          </cell>
          <cell r="H27">
            <v>20</v>
          </cell>
          <cell r="J27" t="str">
            <v>김진희</v>
          </cell>
          <cell r="K27" t="str">
            <v>￥</v>
          </cell>
          <cell r="L27">
            <v>1834</v>
          </cell>
          <cell r="M27" t="str">
            <v>假</v>
          </cell>
          <cell r="N27">
            <v>0</v>
          </cell>
          <cell r="O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</row>
        <row r="28">
          <cell r="A28" t="str">
            <v>SCHACO H/P 小型</v>
          </cell>
          <cell r="B28" t="str">
            <v>영1</v>
          </cell>
          <cell r="C28" t="str">
            <v>SCHACO</v>
          </cell>
          <cell r="D28" t="str">
            <v>H/P 小型</v>
          </cell>
          <cell r="E28" t="str">
            <v>AT나르세</v>
          </cell>
          <cell r="F28" t="str">
            <v>소형H/P</v>
          </cell>
          <cell r="G28">
            <v>0.63</v>
          </cell>
          <cell r="H28">
            <v>3.55</v>
          </cell>
          <cell r="I28">
            <v>3.62</v>
          </cell>
          <cell r="J28" t="str">
            <v>이우호</v>
          </cell>
          <cell r="K28" t="str">
            <v>$</v>
          </cell>
          <cell r="L28">
            <v>2.92</v>
          </cell>
          <cell r="N28">
            <v>0</v>
          </cell>
          <cell r="O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</row>
        <row r="29">
          <cell r="A29" t="str">
            <v>SJECO 其他</v>
          </cell>
          <cell r="B29" t="str">
            <v>영1</v>
          </cell>
          <cell r="C29" t="str">
            <v>SJECO</v>
          </cell>
          <cell r="D29" t="str">
            <v>其他</v>
          </cell>
          <cell r="E29" t="str">
            <v>MCI AVMBU</v>
          </cell>
          <cell r="F29" t="str">
            <v>연설마이크</v>
          </cell>
          <cell r="H29">
            <v>20</v>
          </cell>
          <cell r="J29" t="str">
            <v>김진희</v>
          </cell>
          <cell r="K29" t="str">
            <v>￥</v>
          </cell>
          <cell r="L29">
            <v>1223</v>
          </cell>
          <cell r="M29" t="str">
            <v>假</v>
          </cell>
          <cell r="N29">
            <v>0</v>
          </cell>
          <cell r="O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</row>
        <row r="30">
          <cell r="A30" t="str">
            <v>SJECO 其他</v>
          </cell>
          <cell r="B30" t="str">
            <v>영1</v>
          </cell>
          <cell r="C30" t="str">
            <v>SJECO</v>
          </cell>
          <cell r="D30" t="str">
            <v>其他</v>
          </cell>
          <cell r="E30" t="str">
            <v>MCI AVMBU</v>
          </cell>
          <cell r="F30" t="str">
            <v>연설마이크</v>
          </cell>
          <cell r="H30">
            <v>20</v>
          </cell>
          <cell r="J30" t="str">
            <v>김진희</v>
          </cell>
          <cell r="K30" t="str">
            <v>￥</v>
          </cell>
          <cell r="L30">
            <v>1218</v>
          </cell>
          <cell r="M30" t="str">
            <v>假</v>
          </cell>
          <cell r="N30">
            <v>0</v>
          </cell>
          <cell r="O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</row>
        <row r="31">
          <cell r="A31" t="str">
            <v>SJECO 其他</v>
          </cell>
          <cell r="B31" t="str">
            <v>영1</v>
          </cell>
          <cell r="C31" t="str">
            <v>SJECO</v>
          </cell>
          <cell r="D31" t="str">
            <v>其他</v>
          </cell>
          <cell r="E31" t="str">
            <v>MCI AVMBU</v>
          </cell>
          <cell r="F31" t="str">
            <v>연설마이크</v>
          </cell>
          <cell r="H31">
            <v>20</v>
          </cell>
          <cell r="J31" t="str">
            <v>김진희</v>
          </cell>
          <cell r="K31" t="str">
            <v>￥</v>
          </cell>
          <cell r="L31">
            <v>1300</v>
          </cell>
          <cell r="M31" t="str">
            <v>假</v>
          </cell>
          <cell r="N31">
            <v>0</v>
          </cell>
          <cell r="O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</row>
        <row r="32">
          <cell r="A32" t="str">
            <v>SJECO 其他</v>
          </cell>
          <cell r="B32" t="str">
            <v>영1</v>
          </cell>
          <cell r="C32" t="str">
            <v>SJECO</v>
          </cell>
          <cell r="D32" t="str">
            <v>其他</v>
          </cell>
          <cell r="E32" t="str">
            <v>MCI AVMBU</v>
          </cell>
          <cell r="F32" t="str">
            <v>연설마이크</v>
          </cell>
          <cell r="H32">
            <v>20</v>
          </cell>
          <cell r="J32" t="str">
            <v>김진희</v>
          </cell>
          <cell r="K32" t="str">
            <v>￥</v>
          </cell>
          <cell r="L32">
            <v>2209</v>
          </cell>
          <cell r="M32" t="str">
            <v>假</v>
          </cell>
          <cell r="N32">
            <v>0</v>
          </cell>
          <cell r="O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</row>
        <row r="33">
          <cell r="A33" t="str">
            <v>SJECO 其他</v>
          </cell>
          <cell r="B33" t="str">
            <v>영1</v>
          </cell>
          <cell r="C33" t="str">
            <v>SJECO</v>
          </cell>
          <cell r="D33" t="str">
            <v>其他</v>
          </cell>
          <cell r="E33" t="str">
            <v>MCI AVMBU</v>
          </cell>
          <cell r="F33" t="str">
            <v>연설마이크</v>
          </cell>
          <cell r="H33">
            <v>20</v>
          </cell>
          <cell r="J33" t="str">
            <v>김진희</v>
          </cell>
          <cell r="K33" t="str">
            <v>￥</v>
          </cell>
          <cell r="L33">
            <v>2677</v>
          </cell>
          <cell r="M33" t="str">
            <v>假</v>
          </cell>
          <cell r="N33">
            <v>0</v>
          </cell>
          <cell r="O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A34" t="str">
            <v>SJECO 其他</v>
          </cell>
          <cell r="B34" t="str">
            <v>영1</v>
          </cell>
          <cell r="C34" t="str">
            <v>SJECO</v>
          </cell>
          <cell r="D34" t="str">
            <v>其他</v>
          </cell>
          <cell r="E34" t="str">
            <v>MCI AVMBU</v>
          </cell>
          <cell r="F34" t="str">
            <v>옥외마이크</v>
          </cell>
          <cell r="H34">
            <v>20</v>
          </cell>
          <cell r="J34" t="str">
            <v>김진희</v>
          </cell>
          <cell r="K34" t="str">
            <v>￥</v>
          </cell>
          <cell r="L34">
            <v>2584</v>
          </cell>
          <cell r="M34" t="str">
            <v>假</v>
          </cell>
          <cell r="N34">
            <v>0</v>
          </cell>
          <cell r="O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A35" t="str">
            <v>SJECO 其他</v>
          </cell>
          <cell r="B35" t="str">
            <v>영1</v>
          </cell>
          <cell r="C35" t="str">
            <v>SJECO</v>
          </cell>
          <cell r="D35" t="str">
            <v>其他</v>
          </cell>
          <cell r="E35" t="str">
            <v>MCI AVMBU</v>
          </cell>
          <cell r="F35" t="str">
            <v>탁상마이크</v>
          </cell>
          <cell r="H35">
            <v>20</v>
          </cell>
          <cell r="J35" t="str">
            <v>김진희</v>
          </cell>
          <cell r="K35" t="str">
            <v>￥</v>
          </cell>
          <cell r="L35">
            <v>2200</v>
          </cell>
          <cell r="M35" t="str">
            <v>假</v>
          </cell>
          <cell r="N35">
            <v>0</v>
          </cell>
          <cell r="O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A36" t="str">
            <v>SJECO 其他</v>
          </cell>
          <cell r="B36" t="str">
            <v>영1</v>
          </cell>
          <cell r="C36" t="str">
            <v>SJECO</v>
          </cell>
          <cell r="D36" t="str">
            <v>其他</v>
          </cell>
          <cell r="E36" t="str">
            <v>MCI AVMBU</v>
          </cell>
          <cell r="F36" t="str">
            <v>탁상마이크</v>
          </cell>
          <cell r="H36">
            <v>20</v>
          </cell>
          <cell r="J36" t="str">
            <v>김진희</v>
          </cell>
          <cell r="K36" t="str">
            <v>￥</v>
          </cell>
          <cell r="L36">
            <v>3248</v>
          </cell>
          <cell r="M36" t="str">
            <v>假</v>
          </cell>
          <cell r="N36">
            <v>0</v>
          </cell>
          <cell r="O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A37" t="str">
            <v>SJECO 其他</v>
          </cell>
          <cell r="B37" t="str">
            <v>영1</v>
          </cell>
          <cell r="C37" t="str">
            <v>SJECO</v>
          </cell>
          <cell r="D37" t="str">
            <v>其他</v>
          </cell>
          <cell r="E37" t="str">
            <v>MCI AVMBU</v>
          </cell>
          <cell r="F37" t="str">
            <v>회의용마이크</v>
          </cell>
          <cell r="H37">
            <v>20</v>
          </cell>
          <cell r="J37" t="str">
            <v>김진희</v>
          </cell>
          <cell r="K37" t="str">
            <v>￥</v>
          </cell>
          <cell r="L37">
            <v>1772</v>
          </cell>
          <cell r="M37" t="str">
            <v>假</v>
          </cell>
          <cell r="N37">
            <v>0</v>
          </cell>
          <cell r="O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A38" t="str">
            <v>SICO CD ADAPTOR</v>
          </cell>
          <cell r="B38" t="str">
            <v>영1</v>
          </cell>
          <cell r="C38" t="str">
            <v>SICO</v>
          </cell>
          <cell r="D38" t="str">
            <v>CD ADAPTOR</v>
          </cell>
          <cell r="E38" t="str">
            <v>AIWA(S)</v>
          </cell>
          <cell r="F38" t="str">
            <v>AC-D605WNF</v>
          </cell>
          <cell r="H38">
            <v>8.86</v>
          </cell>
          <cell r="J38" t="str">
            <v>박명규</v>
          </cell>
          <cell r="K38" t="str">
            <v>$</v>
          </cell>
          <cell r="L38">
            <v>1.6</v>
          </cell>
          <cell r="N38">
            <v>0</v>
          </cell>
          <cell r="O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A39" t="str">
            <v>SICO CD ADAPTOR</v>
          </cell>
          <cell r="B39" t="str">
            <v>영1</v>
          </cell>
          <cell r="C39" t="str">
            <v>SICO</v>
          </cell>
          <cell r="D39" t="str">
            <v>CD ADAPTOR</v>
          </cell>
          <cell r="E39" t="str">
            <v>BEAUTIFUL</v>
          </cell>
          <cell r="F39" t="str">
            <v>AC-D605WNF</v>
          </cell>
          <cell r="H39">
            <v>8.86</v>
          </cell>
          <cell r="J39" t="str">
            <v>김진희</v>
          </cell>
          <cell r="K39" t="str">
            <v>￥</v>
          </cell>
          <cell r="L39">
            <v>186</v>
          </cell>
          <cell r="N39">
            <v>0</v>
          </cell>
          <cell r="O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A40" t="str">
            <v>SICO CD ADAPTOR</v>
          </cell>
          <cell r="B40" t="str">
            <v>영1</v>
          </cell>
          <cell r="C40" t="str">
            <v>SICO</v>
          </cell>
          <cell r="D40" t="str">
            <v>CD ADAPTOR</v>
          </cell>
          <cell r="E40" t="str">
            <v>AIWA(J)</v>
          </cell>
          <cell r="F40" t="str">
            <v>AC-D605WNF</v>
          </cell>
          <cell r="H40">
            <v>8.86</v>
          </cell>
          <cell r="J40" t="str">
            <v>김진희</v>
          </cell>
          <cell r="K40" t="str">
            <v>￥</v>
          </cell>
          <cell r="L40">
            <v>186</v>
          </cell>
          <cell r="N40">
            <v>637.12</v>
          </cell>
          <cell r="O40">
            <v>118504.32000000001</v>
          </cell>
          <cell r="Q40">
            <v>0</v>
          </cell>
          <cell r="R40">
            <v>40</v>
          </cell>
          <cell r="S40">
            <v>55</v>
          </cell>
          <cell r="T40">
            <v>62.12</v>
          </cell>
          <cell r="U40">
            <v>60</v>
          </cell>
          <cell r="V40">
            <v>60</v>
          </cell>
          <cell r="W40">
            <v>60</v>
          </cell>
          <cell r="X40">
            <v>60</v>
          </cell>
          <cell r="Y40">
            <v>60</v>
          </cell>
          <cell r="Z40">
            <v>60</v>
          </cell>
          <cell r="AA40">
            <v>60</v>
          </cell>
          <cell r="AB40">
            <v>60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354.4</v>
          </cell>
          <cell r="AS40">
            <v>487.29999999999995</v>
          </cell>
          <cell r="AT40">
            <v>550.38319999999999</v>
          </cell>
          <cell r="AU40">
            <v>531.59999999999991</v>
          </cell>
          <cell r="AV40">
            <v>531.59999999999991</v>
          </cell>
          <cell r="AW40">
            <v>531.59999999999991</v>
          </cell>
          <cell r="AX40">
            <v>531.59999999999991</v>
          </cell>
          <cell r="AY40">
            <v>531.59999999999991</v>
          </cell>
          <cell r="AZ40">
            <v>531.59999999999991</v>
          </cell>
          <cell r="BA40">
            <v>531.59999999999991</v>
          </cell>
          <cell r="BB40">
            <v>531.59999999999991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A41" t="str">
            <v>SCHACO 小型 H/P BULK</v>
          </cell>
          <cell r="B41" t="str">
            <v>영1</v>
          </cell>
          <cell r="C41" t="str">
            <v>SCHACO</v>
          </cell>
          <cell r="D41" t="str">
            <v>小型 H/P BULK</v>
          </cell>
          <cell r="E41" t="str">
            <v>AIWA</v>
          </cell>
          <cell r="F41" t="str">
            <v>ANC-21</v>
          </cell>
          <cell r="G41">
            <v>4.8899999999999997</v>
          </cell>
          <cell r="H41">
            <v>6.77</v>
          </cell>
          <cell r="I41">
            <v>3.5</v>
          </cell>
          <cell r="J41" t="str">
            <v>박명규</v>
          </cell>
          <cell r="K41" t="str">
            <v>$</v>
          </cell>
          <cell r="L41">
            <v>12.1</v>
          </cell>
          <cell r="N41">
            <v>0</v>
          </cell>
          <cell r="O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A42" t="str">
            <v>SICO 其他</v>
          </cell>
          <cell r="B42" t="str">
            <v>영1</v>
          </cell>
          <cell r="C42" t="str">
            <v>SICO</v>
          </cell>
          <cell r="D42" t="str">
            <v>其他</v>
          </cell>
          <cell r="E42" t="str">
            <v>AUDIO TECHNICA</v>
          </cell>
          <cell r="F42" t="str">
            <v>AT3A45L/1.0BK</v>
          </cell>
          <cell r="I42">
            <v>1.82</v>
          </cell>
          <cell r="J42" t="str">
            <v>박명규</v>
          </cell>
          <cell r="K42" t="str">
            <v>￥</v>
          </cell>
          <cell r="L42">
            <v>167</v>
          </cell>
          <cell r="N42">
            <v>41.18</v>
          </cell>
          <cell r="O42">
            <v>6877.06</v>
          </cell>
          <cell r="Q42">
            <v>6.12</v>
          </cell>
          <cell r="R42">
            <v>2.4</v>
          </cell>
          <cell r="S42">
            <v>0</v>
          </cell>
          <cell r="T42">
            <v>6.64</v>
          </cell>
          <cell r="U42">
            <v>4.0199999999999996</v>
          </cell>
          <cell r="V42">
            <v>4</v>
          </cell>
          <cell r="W42">
            <v>3</v>
          </cell>
          <cell r="X42">
            <v>3</v>
          </cell>
          <cell r="Y42">
            <v>3</v>
          </cell>
          <cell r="Z42">
            <v>3</v>
          </cell>
          <cell r="AA42">
            <v>3</v>
          </cell>
          <cell r="AB42">
            <v>3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11.138400000000001</v>
          </cell>
          <cell r="BE42">
            <v>4.3680000000000003</v>
          </cell>
          <cell r="BF42">
            <v>0</v>
          </cell>
          <cell r="BG42">
            <v>12.0848</v>
          </cell>
          <cell r="BH42">
            <v>7.3163999999999998</v>
          </cell>
          <cell r="BI42">
            <v>7.28</v>
          </cell>
          <cell r="BJ42">
            <v>5.46</v>
          </cell>
          <cell r="BK42">
            <v>5.46</v>
          </cell>
          <cell r="BL42">
            <v>5.46</v>
          </cell>
          <cell r="BM42">
            <v>5.46</v>
          </cell>
          <cell r="BN42">
            <v>5.46</v>
          </cell>
          <cell r="BO42">
            <v>5.46</v>
          </cell>
        </row>
        <row r="43">
          <cell r="A43" t="str">
            <v>SICO 其他</v>
          </cell>
          <cell r="B43" t="str">
            <v>영1</v>
          </cell>
          <cell r="C43" t="str">
            <v>SICO</v>
          </cell>
          <cell r="D43" t="str">
            <v>其他</v>
          </cell>
          <cell r="E43" t="str">
            <v>AUDIO TECHNICA</v>
          </cell>
          <cell r="F43" t="str">
            <v>AT3A45L/1.0SBL</v>
          </cell>
          <cell r="I43">
            <v>1.61</v>
          </cell>
          <cell r="J43" t="str">
            <v>박명규</v>
          </cell>
          <cell r="K43" t="str">
            <v>￥</v>
          </cell>
          <cell r="L43">
            <v>176</v>
          </cell>
          <cell r="N43">
            <v>2.76</v>
          </cell>
          <cell r="O43">
            <v>485.76</v>
          </cell>
          <cell r="Q43">
            <v>2.76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4.4436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  <row r="44">
          <cell r="A44" t="str">
            <v>SICO 其他</v>
          </cell>
          <cell r="B44" t="str">
            <v>영1</v>
          </cell>
          <cell r="C44" t="str">
            <v>SICO</v>
          </cell>
          <cell r="D44" t="str">
            <v>其他</v>
          </cell>
          <cell r="E44" t="str">
            <v>AUDIO TECHNICA</v>
          </cell>
          <cell r="F44" t="str">
            <v>AT3A45L/3.0BK</v>
          </cell>
          <cell r="I44">
            <v>1.83</v>
          </cell>
          <cell r="J44" t="str">
            <v>박명규</v>
          </cell>
          <cell r="K44" t="str">
            <v>￥</v>
          </cell>
          <cell r="L44">
            <v>186</v>
          </cell>
          <cell r="N44">
            <v>40.92</v>
          </cell>
          <cell r="O44">
            <v>7611.12</v>
          </cell>
          <cell r="Q44">
            <v>5.08</v>
          </cell>
          <cell r="R44">
            <v>3.04</v>
          </cell>
          <cell r="S44">
            <v>0</v>
          </cell>
          <cell r="T44">
            <v>5.2</v>
          </cell>
          <cell r="U44">
            <v>6.6</v>
          </cell>
          <cell r="V44">
            <v>3</v>
          </cell>
          <cell r="W44">
            <v>3</v>
          </cell>
          <cell r="X44">
            <v>3</v>
          </cell>
          <cell r="Y44">
            <v>3</v>
          </cell>
          <cell r="Z44">
            <v>3</v>
          </cell>
          <cell r="AA44">
            <v>3</v>
          </cell>
          <cell r="AB44">
            <v>3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9.2964000000000002</v>
          </cell>
          <cell r="BE44">
            <v>5.5632000000000001</v>
          </cell>
          <cell r="BF44">
            <v>0</v>
          </cell>
          <cell r="BG44">
            <v>9.516</v>
          </cell>
          <cell r="BH44">
            <v>12.077999999999999</v>
          </cell>
          <cell r="BI44">
            <v>5.49</v>
          </cell>
          <cell r="BJ44">
            <v>5.49</v>
          </cell>
          <cell r="BK44">
            <v>5.49</v>
          </cell>
          <cell r="BL44">
            <v>5.49</v>
          </cell>
          <cell r="BM44">
            <v>5.49</v>
          </cell>
          <cell r="BN44">
            <v>5.49</v>
          </cell>
          <cell r="BO44">
            <v>5.49</v>
          </cell>
        </row>
        <row r="45">
          <cell r="A45" t="str">
            <v>SICO 其他</v>
          </cell>
          <cell r="B45" t="str">
            <v>영1</v>
          </cell>
          <cell r="C45" t="str">
            <v>SICO</v>
          </cell>
          <cell r="D45" t="str">
            <v>其他</v>
          </cell>
          <cell r="E45" t="str">
            <v>AUDIO TECHNICA</v>
          </cell>
          <cell r="F45" t="str">
            <v>AT3A45L/3.0SBL</v>
          </cell>
          <cell r="I45">
            <v>2.0299999999999998</v>
          </cell>
          <cell r="J45" t="str">
            <v>박명규</v>
          </cell>
          <cell r="K45" t="str">
            <v>￥</v>
          </cell>
          <cell r="L45">
            <v>195</v>
          </cell>
          <cell r="N45">
            <v>10.879999999999999</v>
          </cell>
          <cell r="O45">
            <v>2121.6</v>
          </cell>
          <cell r="Q45">
            <v>2.76</v>
          </cell>
          <cell r="R45">
            <v>0</v>
          </cell>
          <cell r="S45">
            <v>0</v>
          </cell>
          <cell r="T45">
            <v>0</v>
          </cell>
          <cell r="U45">
            <v>1.04</v>
          </cell>
          <cell r="V45">
            <v>1.04</v>
          </cell>
          <cell r="W45">
            <v>1.04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5.6027999999999993</v>
          </cell>
          <cell r="BE45">
            <v>0</v>
          </cell>
          <cell r="BF45">
            <v>0</v>
          </cell>
          <cell r="BG45">
            <v>0</v>
          </cell>
          <cell r="BH45">
            <v>2.1111999999999997</v>
          </cell>
          <cell r="BI45">
            <v>2.1111999999999997</v>
          </cell>
          <cell r="BJ45">
            <v>2.1111999999999997</v>
          </cell>
          <cell r="BK45">
            <v>2.0299999999999998</v>
          </cell>
          <cell r="BL45">
            <v>2.0299999999999998</v>
          </cell>
          <cell r="BM45">
            <v>2.0299999999999998</v>
          </cell>
          <cell r="BN45">
            <v>2.0299999999999998</v>
          </cell>
          <cell r="BO45">
            <v>2.0299999999999998</v>
          </cell>
        </row>
        <row r="46">
          <cell r="A46" t="str">
            <v>SCHACO PACK'D E/P</v>
          </cell>
          <cell r="B46" t="str">
            <v>영1</v>
          </cell>
          <cell r="C46" t="str">
            <v>SCHACO</v>
          </cell>
          <cell r="D46" t="str">
            <v>PACK'D E/P</v>
          </cell>
          <cell r="E46" t="str">
            <v>AUDIO TECHNICA</v>
          </cell>
          <cell r="F46" t="str">
            <v>ATH-C31BK</v>
          </cell>
          <cell r="G46">
            <v>1.87</v>
          </cell>
          <cell r="H46">
            <v>2.78</v>
          </cell>
          <cell r="I46">
            <v>3</v>
          </cell>
          <cell r="J46" t="str">
            <v>이우호</v>
          </cell>
          <cell r="K46" t="str">
            <v>￥</v>
          </cell>
          <cell r="L46">
            <v>241</v>
          </cell>
          <cell r="N46">
            <v>19.866</v>
          </cell>
          <cell r="O46">
            <v>4787.7060000000001</v>
          </cell>
          <cell r="Q46">
            <v>0.12</v>
          </cell>
          <cell r="R46">
            <v>1.8979999999999999</v>
          </cell>
          <cell r="S46">
            <v>0.11</v>
          </cell>
          <cell r="T46">
            <v>0.73799999999999999</v>
          </cell>
          <cell r="U46">
            <v>3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  <cell r="AB46">
            <v>2</v>
          </cell>
          <cell r="AC46">
            <v>0</v>
          </cell>
          <cell r="AD46">
            <v>0.22440000000000002</v>
          </cell>
          <cell r="AE46">
            <v>3.5492599999999999</v>
          </cell>
          <cell r="AF46">
            <v>0.20570000000000002</v>
          </cell>
          <cell r="AG46">
            <v>1.3800600000000001</v>
          </cell>
          <cell r="AH46">
            <v>5.61</v>
          </cell>
          <cell r="AI46">
            <v>3.74</v>
          </cell>
          <cell r="AJ46">
            <v>3.74</v>
          </cell>
          <cell r="AK46">
            <v>3.74</v>
          </cell>
          <cell r="AL46">
            <v>3.74</v>
          </cell>
          <cell r="AM46">
            <v>3.74</v>
          </cell>
          <cell r="AN46">
            <v>3.74</v>
          </cell>
          <cell r="AO46">
            <v>3.74</v>
          </cell>
          <cell r="AP46">
            <v>0</v>
          </cell>
          <cell r="AQ46">
            <v>0.33359999999999995</v>
          </cell>
          <cell r="AR46">
            <v>5.2764399999999991</v>
          </cell>
          <cell r="AS46">
            <v>0.30579999999999996</v>
          </cell>
          <cell r="AT46">
            <v>2.0516399999999999</v>
          </cell>
          <cell r="AU46">
            <v>8.34</v>
          </cell>
          <cell r="AV46">
            <v>5.56</v>
          </cell>
          <cell r="AW46">
            <v>5.56</v>
          </cell>
          <cell r="AX46">
            <v>5.56</v>
          </cell>
          <cell r="AY46">
            <v>5.56</v>
          </cell>
          <cell r="AZ46">
            <v>5.56</v>
          </cell>
          <cell r="BA46">
            <v>5.56</v>
          </cell>
          <cell r="BB46">
            <v>5.56</v>
          </cell>
          <cell r="BC46">
            <v>0</v>
          </cell>
          <cell r="BD46">
            <v>0.36</v>
          </cell>
          <cell r="BE46">
            <v>5.694</v>
          </cell>
          <cell r="BF46">
            <v>0.33</v>
          </cell>
          <cell r="BG46">
            <v>2.214</v>
          </cell>
          <cell r="BH46">
            <v>9</v>
          </cell>
          <cell r="BI46">
            <v>6</v>
          </cell>
          <cell r="BJ46">
            <v>6</v>
          </cell>
          <cell r="BK46">
            <v>6</v>
          </cell>
          <cell r="BL46">
            <v>6</v>
          </cell>
          <cell r="BM46">
            <v>6</v>
          </cell>
          <cell r="BN46">
            <v>6</v>
          </cell>
          <cell r="BO46">
            <v>6</v>
          </cell>
        </row>
        <row r="47">
          <cell r="A47" t="str">
            <v>SCHACO PACK'D E/P</v>
          </cell>
          <cell r="B47" t="str">
            <v>영1</v>
          </cell>
          <cell r="C47" t="str">
            <v>SCHACO</v>
          </cell>
          <cell r="D47" t="str">
            <v>PACK'D E/P</v>
          </cell>
          <cell r="E47" t="str">
            <v>AUDIO TECHNICA</v>
          </cell>
          <cell r="F47" t="str">
            <v>ATH-C31SBL</v>
          </cell>
          <cell r="G47">
            <v>2.04</v>
          </cell>
          <cell r="H47">
            <v>2.88</v>
          </cell>
          <cell r="I47">
            <v>3.37</v>
          </cell>
          <cell r="J47" t="str">
            <v>이우호</v>
          </cell>
          <cell r="K47" t="str">
            <v>￥</v>
          </cell>
          <cell r="L47">
            <v>241</v>
          </cell>
          <cell r="N47">
            <v>20.061999999999998</v>
          </cell>
          <cell r="O47">
            <v>4834.9419999999991</v>
          </cell>
          <cell r="Q47">
            <v>0.7</v>
          </cell>
          <cell r="R47">
            <v>0</v>
          </cell>
          <cell r="S47">
            <v>2.1419999999999999</v>
          </cell>
          <cell r="T47">
            <v>1.22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  <cell r="AB47">
            <v>2</v>
          </cell>
          <cell r="AC47">
            <v>0</v>
          </cell>
          <cell r="AD47">
            <v>1.4279999999999999</v>
          </cell>
          <cell r="AE47">
            <v>0</v>
          </cell>
          <cell r="AF47">
            <v>4.3696799999999998</v>
          </cell>
          <cell r="AG47">
            <v>2.4887999999999999</v>
          </cell>
          <cell r="AH47">
            <v>4.08</v>
          </cell>
          <cell r="AI47">
            <v>4.08</v>
          </cell>
          <cell r="AJ47">
            <v>4.08</v>
          </cell>
          <cell r="AK47">
            <v>4.08</v>
          </cell>
          <cell r="AL47">
            <v>4.08</v>
          </cell>
          <cell r="AM47">
            <v>4.08</v>
          </cell>
          <cell r="AN47">
            <v>4.08</v>
          </cell>
          <cell r="AO47">
            <v>4.08</v>
          </cell>
          <cell r="AP47">
            <v>0</v>
          </cell>
          <cell r="AQ47">
            <v>2.016</v>
          </cell>
          <cell r="AR47">
            <v>0</v>
          </cell>
          <cell r="AS47">
            <v>6.1689599999999993</v>
          </cell>
          <cell r="AT47">
            <v>3.5135999999999998</v>
          </cell>
          <cell r="AU47">
            <v>5.76</v>
          </cell>
          <cell r="AV47">
            <v>5.76</v>
          </cell>
          <cell r="AW47">
            <v>5.76</v>
          </cell>
          <cell r="AX47">
            <v>5.76</v>
          </cell>
          <cell r="AY47">
            <v>5.76</v>
          </cell>
          <cell r="AZ47">
            <v>5.76</v>
          </cell>
          <cell r="BA47">
            <v>5.76</v>
          </cell>
          <cell r="BB47">
            <v>5.76</v>
          </cell>
          <cell r="BC47">
            <v>0</v>
          </cell>
          <cell r="BD47">
            <v>2.359</v>
          </cell>
          <cell r="BE47">
            <v>0</v>
          </cell>
          <cell r="BF47">
            <v>7.21854</v>
          </cell>
          <cell r="BG47">
            <v>4.1113999999999997</v>
          </cell>
          <cell r="BH47">
            <v>6.74</v>
          </cell>
          <cell r="BI47">
            <v>6.74</v>
          </cell>
          <cell r="BJ47">
            <v>6.74</v>
          </cell>
          <cell r="BK47">
            <v>6.74</v>
          </cell>
          <cell r="BL47">
            <v>6.74</v>
          </cell>
          <cell r="BM47">
            <v>6.74</v>
          </cell>
          <cell r="BN47">
            <v>6.74</v>
          </cell>
          <cell r="BO47">
            <v>6.74</v>
          </cell>
        </row>
        <row r="48">
          <cell r="A48" t="str">
            <v>SCHACO PACK'D E/P</v>
          </cell>
          <cell r="B48" t="str">
            <v>영1</v>
          </cell>
          <cell r="C48" t="str">
            <v>SCHACO</v>
          </cell>
          <cell r="D48" t="str">
            <v>PACK'D E/P</v>
          </cell>
          <cell r="E48" t="str">
            <v>AUDIO TECHNICA</v>
          </cell>
          <cell r="F48" t="str">
            <v>ATH-C31SV</v>
          </cell>
          <cell r="G48">
            <v>2.02</v>
          </cell>
          <cell r="H48">
            <v>2.87</v>
          </cell>
          <cell r="I48">
            <v>3.23</v>
          </cell>
          <cell r="J48" t="str">
            <v>이우호</v>
          </cell>
          <cell r="K48" t="str">
            <v>￥</v>
          </cell>
          <cell r="L48">
            <v>241</v>
          </cell>
          <cell r="N48">
            <v>35.162999999999997</v>
          </cell>
          <cell r="O48">
            <v>8474.2829999999994</v>
          </cell>
          <cell r="Q48">
            <v>6.5529999999999999</v>
          </cell>
          <cell r="R48">
            <v>0.53500000000000003</v>
          </cell>
          <cell r="S48">
            <v>2.42</v>
          </cell>
          <cell r="T48">
            <v>0.65500000000000003</v>
          </cell>
          <cell r="U48">
            <v>3</v>
          </cell>
          <cell r="V48">
            <v>4</v>
          </cell>
          <cell r="W48">
            <v>3</v>
          </cell>
          <cell r="X48">
            <v>3</v>
          </cell>
          <cell r="Y48">
            <v>3</v>
          </cell>
          <cell r="Z48">
            <v>3</v>
          </cell>
          <cell r="AA48">
            <v>3</v>
          </cell>
          <cell r="AB48">
            <v>3</v>
          </cell>
          <cell r="AC48">
            <v>0</v>
          </cell>
          <cell r="AD48">
            <v>13.23706</v>
          </cell>
          <cell r="AE48">
            <v>1.0807</v>
          </cell>
          <cell r="AF48">
            <v>4.8883999999999999</v>
          </cell>
          <cell r="AG48">
            <v>1.3231000000000002</v>
          </cell>
          <cell r="AH48">
            <v>6.0600000000000005</v>
          </cell>
          <cell r="AI48">
            <v>8.08</v>
          </cell>
          <cell r="AJ48">
            <v>6.0600000000000005</v>
          </cell>
          <cell r="AK48">
            <v>6.0600000000000005</v>
          </cell>
          <cell r="AL48">
            <v>6.0600000000000005</v>
          </cell>
          <cell r="AM48">
            <v>6.0600000000000005</v>
          </cell>
          <cell r="AN48">
            <v>6.0600000000000005</v>
          </cell>
          <cell r="AO48">
            <v>6.0600000000000005</v>
          </cell>
          <cell r="AP48">
            <v>0</v>
          </cell>
          <cell r="AQ48">
            <v>18.807110000000002</v>
          </cell>
          <cell r="AR48">
            <v>1.5354500000000002</v>
          </cell>
          <cell r="AS48">
            <v>6.9454000000000002</v>
          </cell>
          <cell r="AT48">
            <v>1.8798500000000002</v>
          </cell>
          <cell r="AU48">
            <v>8.61</v>
          </cell>
          <cell r="AV48">
            <v>11.48</v>
          </cell>
          <cell r="AW48">
            <v>8.61</v>
          </cell>
          <cell r="AX48">
            <v>8.61</v>
          </cell>
          <cell r="AY48">
            <v>8.61</v>
          </cell>
          <cell r="AZ48">
            <v>8.61</v>
          </cell>
          <cell r="BA48">
            <v>8.61</v>
          </cell>
          <cell r="BB48">
            <v>8.61</v>
          </cell>
          <cell r="BC48">
            <v>0</v>
          </cell>
          <cell r="BD48">
            <v>21.16619</v>
          </cell>
          <cell r="BE48">
            <v>1.7280500000000001</v>
          </cell>
          <cell r="BF48">
            <v>7.8165999999999993</v>
          </cell>
          <cell r="BG48">
            <v>2.11565</v>
          </cell>
          <cell r="BH48">
            <v>9.69</v>
          </cell>
          <cell r="BI48">
            <v>12.92</v>
          </cell>
          <cell r="BJ48">
            <v>9.69</v>
          </cell>
          <cell r="BK48">
            <v>9.69</v>
          </cell>
          <cell r="BL48">
            <v>9.69</v>
          </cell>
          <cell r="BM48">
            <v>9.69</v>
          </cell>
          <cell r="BN48">
            <v>9.69</v>
          </cell>
          <cell r="BO48">
            <v>9.69</v>
          </cell>
        </row>
        <row r="49">
          <cell r="A49" t="str">
            <v>SCHACO PACK'D E/P</v>
          </cell>
          <cell r="B49" t="str">
            <v>영1</v>
          </cell>
          <cell r="C49" t="str">
            <v>SCHACO</v>
          </cell>
          <cell r="D49" t="str">
            <v>PACK'D E/P</v>
          </cell>
          <cell r="E49" t="str">
            <v>AUDIO TECHNICA</v>
          </cell>
          <cell r="F49" t="str">
            <v>ATH-C32BK</v>
          </cell>
          <cell r="G49">
            <v>2.33</v>
          </cell>
          <cell r="H49">
            <v>3.42</v>
          </cell>
          <cell r="I49">
            <v>3.73</v>
          </cell>
          <cell r="J49" t="str">
            <v>이우호</v>
          </cell>
          <cell r="K49" t="str">
            <v>￥</v>
          </cell>
          <cell r="L49">
            <v>289</v>
          </cell>
          <cell r="N49">
            <v>17</v>
          </cell>
          <cell r="O49">
            <v>4913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3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  <cell r="AB49">
            <v>2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6.99</v>
          </cell>
          <cell r="AI49">
            <v>4.66</v>
          </cell>
          <cell r="AJ49">
            <v>4.66</v>
          </cell>
          <cell r="AK49">
            <v>4.66</v>
          </cell>
          <cell r="AL49">
            <v>4.66</v>
          </cell>
          <cell r="AM49">
            <v>4.66</v>
          </cell>
          <cell r="AN49">
            <v>4.66</v>
          </cell>
          <cell r="AO49">
            <v>4.66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10.26</v>
          </cell>
          <cell r="AV49">
            <v>6.84</v>
          </cell>
          <cell r="AW49">
            <v>6.84</v>
          </cell>
          <cell r="AX49">
            <v>6.84</v>
          </cell>
          <cell r="AY49">
            <v>6.84</v>
          </cell>
          <cell r="AZ49">
            <v>6.84</v>
          </cell>
          <cell r="BA49">
            <v>6.84</v>
          </cell>
          <cell r="BB49">
            <v>6.84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11.19</v>
          </cell>
          <cell r="BI49">
            <v>7.46</v>
          </cell>
          <cell r="BJ49">
            <v>7.46</v>
          </cell>
          <cell r="BK49">
            <v>7.46</v>
          </cell>
          <cell r="BL49">
            <v>7.46</v>
          </cell>
          <cell r="BM49">
            <v>7.46</v>
          </cell>
          <cell r="BN49">
            <v>7.46</v>
          </cell>
          <cell r="BO49">
            <v>7.46</v>
          </cell>
        </row>
        <row r="50">
          <cell r="A50" t="str">
            <v>SCHACO PACK'D E/P</v>
          </cell>
          <cell r="B50" t="str">
            <v>영1</v>
          </cell>
          <cell r="C50" t="str">
            <v>SCHACO</v>
          </cell>
          <cell r="D50" t="str">
            <v>PACK'D E/P</v>
          </cell>
          <cell r="E50" t="str">
            <v>AUDIO TECHNICA</v>
          </cell>
          <cell r="F50" t="str">
            <v>ATH-C32SBL</v>
          </cell>
          <cell r="G50">
            <v>1.96</v>
          </cell>
          <cell r="H50">
            <v>2.75</v>
          </cell>
          <cell r="I50">
            <v>3.63</v>
          </cell>
          <cell r="J50" t="str">
            <v>이우호</v>
          </cell>
          <cell r="K50" t="str">
            <v>￥</v>
          </cell>
          <cell r="L50">
            <v>289</v>
          </cell>
          <cell r="N50">
            <v>5.9610000000000003</v>
          </cell>
          <cell r="O50">
            <v>1722.729</v>
          </cell>
          <cell r="Q50">
            <v>0.76</v>
          </cell>
          <cell r="R50">
            <v>5.1999999999999998E-2</v>
          </cell>
          <cell r="S50">
            <v>1.149</v>
          </cell>
          <cell r="T50">
            <v>0</v>
          </cell>
          <cell r="U50">
            <v>2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</v>
          </cell>
          <cell r="AA50">
            <v>0</v>
          </cell>
          <cell r="AB50">
            <v>0</v>
          </cell>
          <cell r="AC50">
            <v>0</v>
          </cell>
          <cell r="AD50">
            <v>1.4896</v>
          </cell>
          <cell r="AE50">
            <v>0.10192</v>
          </cell>
          <cell r="AF50">
            <v>2.25204</v>
          </cell>
          <cell r="AG50">
            <v>0</v>
          </cell>
          <cell r="AH50">
            <v>3.92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3.92</v>
          </cell>
          <cell r="AN50">
            <v>0</v>
          </cell>
          <cell r="AO50">
            <v>0</v>
          </cell>
          <cell r="AP50">
            <v>0</v>
          </cell>
          <cell r="AQ50">
            <v>2.09</v>
          </cell>
          <cell r="AR50">
            <v>0.14299999999999999</v>
          </cell>
          <cell r="AS50">
            <v>3.1597499999999998</v>
          </cell>
          <cell r="AT50">
            <v>0</v>
          </cell>
          <cell r="AU50">
            <v>5.5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5.5</v>
          </cell>
          <cell r="BA50">
            <v>0</v>
          </cell>
          <cell r="BB50">
            <v>0</v>
          </cell>
          <cell r="BC50">
            <v>0</v>
          </cell>
          <cell r="BD50">
            <v>2.7587999999999999</v>
          </cell>
          <cell r="BE50">
            <v>0.18875999999999998</v>
          </cell>
          <cell r="BF50">
            <v>4.1708699999999999</v>
          </cell>
          <cell r="BG50">
            <v>0</v>
          </cell>
          <cell r="BH50">
            <v>7.26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7.26</v>
          </cell>
          <cell r="BN50">
            <v>0</v>
          </cell>
          <cell r="BO50">
            <v>0</v>
          </cell>
        </row>
        <row r="51">
          <cell r="A51" t="str">
            <v>SCHACO PACK'D E/P</v>
          </cell>
          <cell r="B51" t="str">
            <v>영1</v>
          </cell>
          <cell r="C51" t="str">
            <v>SCHACO</v>
          </cell>
          <cell r="D51" t="str">
            <v>PACK'D E/P</v>
          </cell>
          <cell r="E51" t="str">
            <v>AUDIO TECHNICA</v>
          </cell>
          <cell r="F51" t="str">
            <v>ATH-C32SV</v>
          </cell>
          <cell r="G51">
            <v>2.2200000000000002</v>
          </cell>
          <cell r="H51">
            <v>3.12</v>
          </cell>
          <cell r="I51">
            <v>4.5199999999999996</v>
          </cell>
          <cell r="J51" t="str">
            <v>이우호</v>
          </cell>
          <cell r="K51" t="str">
            <v>￥</v>
          </cell>
          <cell r="L51">
            <v>289</v>
          </cell>
          <cell r="N51">
            <v>26.076999999999998</v>
          </cell>
          <cell r="O51">
            <v>7536.2529999999997</v>
          </cell>
          <cell r="Q51">
            <v>3.9950000000000001</v>
          </cell>
          <cell r="R51">
            <v>0</v>
          </cell>
          <cell r="S51">
            <v>1.0820000000000001</v>
          </cell>
          <cell r="T51">
            <v>0</v>
          </cell>
          <cell r="U51">
            <v>3</v>
          </cell>
          <cell r="V51">
            <v>2</v>
          </cell>
          <cell r="W51">
            <v>2</v>
          </cell>
          <cell r="X51">
            <v>2</v>
          </cell>
          <cell r="Y51">
            <v>3</v>
          </cell>
          <cell r="Z51">
            <v>3</v>
          </cell>
          <cell r="AA51">
            <v>3</v>
          </cell>
          <cell r="AB51">
            <v>3</v>
          </cell>
          <cell r="AC51">
            <v>0</v>
          </cell>
          <cell r="AD51">
            <v>8.8689000000000018</v>
          </cell>
          <cell r="AE51">
            <v>0</v>
          </cell>
          <cell r="AF51">
            <v>2.4020400000000004</v>
          </cell>
          <cell r="AG51">
            <v>0</v>
          </cell>
          <cell r="AH51">
            <v>6.66</v>
          </cell>
          <cell r="AI51">
            <v>4.4400000000000004</v>
          </cell>
          <cell r="AJ51">
            <v>4.4400000000000004</v>
          </cell>
          <cell r="AK51">
            <v>4.4400000000000004</v>
          </cell>
          <cell r="AL51">
            <v>6.66</v>
          </cell>
          <cell r="AM51">
            <v>6.66</v>
          </cell>
          <cell r="AN51">
            <v>6.66</v>
          </cell>
          <cell r="AO51">
            <v>6.66</v>
          </cell>
          <cell r="AP51">
            <v>0</v>
          </cell>
          <cell r="AQ51">
            <v>12.464400000000001</v>
          </cell>
          <cell r="AR51">
            <v>0</v>
          </cell>
          <cell r="AS51">
            <v>3.3758400000000002</v>
          </cell>
          <cell r="AT51">
            <v>0</v>
          </cell>
          <cell r="AU51">
            <v>9.36</v>
          </cell>
          <cell r="AV51">
            <v>6.24</v>
          </cell>
          <cell r="AW51">
            <v>6.24</v>
          </cell>
          <cell r="AX51">
            <v>6.24</v>
          </cell>
          <cell r="AY51">
            <v>9.36</v>
          </cell>
          <cell r="AZ51">
            <v>9.36</v>
          </cell>
          <cell r="BA51">
            <v>9.36</v>
          </cell>
          <cell r="BB51">
            <v>9.36</v>
          </cell>
          <cell r="BC51">
            <v>0</v>
          </cell>
          <cell r="BD51">
            <v>18.057399999999998</v>
          </cell>
          <cell r="BE51">
            <v>0</v>
          </cell>
          <cell r="BF51">
            <v>4.8906399999999994</v>
          </cell>
          <cell r="BG51">
            <v>0</v>
          </cell>
          <cell r="BH51">
            <v>13.559999999999999</v>
          </cell>
          <cell r="BI51">
            <v>9.0399999999999991</v>
          </cell>
          <cell r="BJ51">
            <v>9.0399999999999991</v>
          </cell>
          <cell r="BK51">
            <v>9.0399999999999991</v>
          </cell>
          <cell r="BL51">
            <v>13.559999999999999</v>
          </cell>
          <cell r="BM51">
            <v>13.559999999999999</v>
          </cell>
          <cell r="BN51">
            <v>13.559999999999999</v>
          </cell>
          <cell r="BO51">
            <v>13.559999999999999</v>
          </cell>
        </row>
        <row r="52">
          <cell r="A52" t="str">
            <v>SCHACO PACK'D E/P</v>
          </cell>
          <cell r="B52" t="str">
            <v>영1</v>
          </cell>
          <cell r="C52" t="str">
            <v>SCHACO</v>
          </cell>
          <cell r="D52" t="str">
            <v>PACK'D E/P</v>
          </cell>
          <cell r="E52" t="str">
            <v>AUDIO TECHNICA</v>
          </cell>
          <cell r="F52" t="str">
            <v>ATH-C35TV</v>
          </cell>
          <cell r="G52">
            <v>2.35</v>
          </cell>
          <cell r="H52">
            <v>3.37</v>
          </cell>
          <cell r="I52">
            <v>4.07</v>
          </cell>
          <cell r="J52" t="str">
            <v>이우호</v>
          </cell>
          <cell r="K52" t="str">
            <v>￥</v>
          </cell>
          <cell r="L52">
            <v>351</v>
          </cell>
          <cell r="N52">
            <v>27.189</v>
          </cell>
          <cell r="O52">
            <v>9543.3389999999999</v>
          </cell>
          <cell r="Q52">
            <v>2.2530000000000001</v>
          </cell>
          <cell r="R52">
            <v>2.056</v>
          </cell>
          <cell r="S52">
            <v>0.73099999999999998</v>
          </cell>
          <cell r="T52">
            <v>2.149</v>
          </cell>
          <cell r="U52">
            <v>2</v>
          </cell>
          <cell r="V52">
            <v>3</v>
          </cell>
          <cell r="W52">
            <v>3</v>
          </cell>
          <cell r="X52">
            <v>3</v>
          </cell>
          <cell r="Y52">
            <v>3</v>
          </cell>
          <cell r="Z52">
            <v>2</v>
          </cell>
          <cell r="AA52">
            <v>2</v>
          </cell>
          <cell r="AB52">
            <v>2</v>
          </cell>
          <cell r="AC52">
            <v>0</v>
          </cell>
          <cell r="AD52">
            <v>5.2945500000000001</v>
          </cell>
          <cell r="AE52">
            <v>4.8315999999999999</v>
          </cell>
          <cell r="AF52">
            <v>1.7178500000000001</v>
          </cell>
          <cell r="AG52">
            <v>5.0501500000000004</v>
          </cell>
          <cell r="AH52">
            <v>4.7</v>
          </cell>
          <cell r="AI52">
            <v>7.0500000000000007</v>
          </cell>
          <cell r="AJ52">
            <v>7.0500000000000007</v>
          </cell>
          <cell r="AK52">
            <v>7.0500000000000007</v>
          </cell>
          <cell r="AL52">
            <v>7.0500000000000007</v>
          </cell>
          <cell r="AM52">
            <v>4.7</v>
          </cell>
          <cell r="AN52">
            <v>4.7</v>
          </cell>
          <cell r="AO52">
            <v>4.7</v>
          </cell>
          <cell r="AP52">
            <v>0</v>
          </cell>
          <cell r="AQ52">
            <v>7.5926100000000005</v>
          </cell>
          <cell r="AR52">
            <v>6.9287200000000002</v>
          </cell>
          <cell r="AS52">
            <v>2.46347</v>
          </cell>
          <cell r="AT52">
            <v>7.2421300000000004</v>
          </cell>
          <cell r="AU52">
            <v>6.74</v>
          </cell>
          <cell r="AV52">
            <v>10.11</v>
          </cell>
          <cell r="AW52">
            <v>10.11</v>
          </cell>
          <cell r="AX52">
            <v>10.11</v>
          </cell>
          <cell r="AY52">
            <v>10.11</v>
          </cell>
          <cell r="AZ52">
            <v>6.74</v>
          </cell>
          <cell r="BA52">
            <v>6.74</v>
          </cell>
          <cell r="BB52">
            <v>6.74</v>
          </cell>
          <cell r="BC52">
            <v>0</v>
          </cell>
          <cell r="BD52">
            <v>9.1697100000000002</v>
          </cell>
          <cell r="BE52">
            <v>8.3679200000000016</v>
          </cell>
          <cell r="BF52">
            <v>2.9751700000000003</v>
          </cell>
          <cell r="BG52">
            <v>8.7464300000000001</v>
          </cell>
          <cell r="BH52">
            <v>8.14</v>
          </cell>
          <cell r="BI52">
            <v>12.21</v>
          </cell>
          <cell r="BJ52">
            <v>12.21</v>
          </cell>
          <cell r="BK52">
            <v>12.21</v>
          </cell>
          <cell r="BL52">
            <v>12.21</v>
          </cell>
          <cell r="BM52">
            <v>8.14</v>
          </cell>
          <cell r="BN52">
            <v>8.14</v>
          </cell>
          <cell r="BO52">
            <v>8.14</v>
          </cell>
        </row>
        <row r="53">
          <cell r="A53" t="str">
            <v>SCHACO 小型 H/P BULK</v>
          </cell>
          <cell r="B53" t="str">
            <v>영1</v>
          </cell>
          <cell r="C53" t="str">
            <v>SCHACO</v>
          </cell>
          <cell r="D53" t="str">
            <v>小型 H/P BULK</v>
          </cell>
          <cell r="E53" t="str">
            <v>AUDIO TECHNICA</v>
          </cell>
          <cell r="F53" t="str">
            <v>ATH-EQ5BL</v>
          </cell>
          <cell r="G53">
            <v>1.21</v>
          </cell>
          <cell r="H53">
            <v>4.53</v>
          </cell>
          <cell r="I53">
            <v>3.77</v>
          </cell>
          <cell r="J53" t="str">
            <v>박명규</v>
          </cell>
          <cell r="K53" t="str">
            <v>￥</v>
          </cell>
          <cell r="L53">
            <v>360</v>
          </cell>
          <cell r="N53">
            <v>15.033000000000001</v>
          </cell>
          <cell r="O53">
            <v>5411.88</v>
          </cell>
          <cell r="Q53">
            <v>4.7530000000000001</v>
          </cell>
          <cell r="R53">
            <v>0.28000000000000003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5</v>
          </cell>
          <cell r="Y53">
            <v>0</v>
          </cell>
          <cell r="Z53">
            <v>0</v>
          </cell>
          <cell r="AA53">
            <v>0</v>
          </cell>
          <cell r="AB53">
            <v>5</v>
          </cell>
          <cell r="AC53">
            <v>0</v>
          </cell>
          <cell r="AD53">
            <v>5.7511299999999999</v>
          </cell>
          <cell r="AE53">
            <v>0.33880000000000005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6.05</v>
          </cell>
          <cell r="AL53">
            <v>0</v>
          </cell>
          <cell r="AM53">
            <v>0</v>
          </cell>
          <cell r="AN53">
            <v>0</v>
          </cell>
          <cell r="AO53">
            <v>6.05</v>
          </cell>
          <cell r="AP53">
            <v>0</v>
          </cell>
          <cell r="AQ53">
            <v>21.531090000000003</v>
          </cell>
          <cell r="AR53">
            <v>1.2684000000000002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22.650000000000002</v>
          </cell>
          <cell r="AY53">
            <v>0</v>
          </cell>
          <cell r="AZ53">
            <v>0</v>
          </cell>
          <cell r="BA53">
            <v>0</v>
          </cell>
          <cell r="BB53">
            <v>22.650000000000002</v>
          </cell>
          <cell r="BC53">
            <v>0</v>
          </cell>
          <cell r="BD53">
            <v>17.918810000000001</v>
          </cell>
          <cell r="BE53">
            <v>1.0556000000000001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18.850000000000001</v>
          </cell>
          <cell r="BL53">
            <v>0</v>
          </cell>
          <cell r="BM53">
            <v>0</v>
          </cell>
          <cell r="BN53">
            <v>0</v>
          </cell>
          <cell r="BO53">
            <v>18.850000000000001</v>
          </cell>
        </row>
        <row r="54">
          <cell r="A54" t="str">
            <v>SCHACO 小型 H/P BULK</v>
          </cell>
          <cell r="B54" t="str">
            <v>영1</v>
          </cell>
          <cell r="C54" t="str">
            <v>SCHACO</v>
          </cell>
          <cell r="D54" t="str">
            <v>小型 H/P BULK</v>
          </cell>
          <cell r="E54" t="str">
            <v>AUDIO TECHNICA</v>
          </cell>
          <cell r="F54" t="str">
            <v>ATH-EQ5GM</v>
          </cell>
          <cell r="G54">
            <v>0.8</v>
          </cell>
          <cell r="H54">
            <v>3.42</v>
          </cell>
          <cell r="I54">
            <v>4.99</v>
          </cell>
          <cell r="J54" t="str">
            <v>박명규</v>
          </cell>
          <cell r="K54" t="str">
            <v>￥</v>
          </cell>
          <cell r="L54">
            <v>360</v>
          </cell>
          <cell r="N54">
            <v>44</v>
          </cell>
          <cell r="O54">
            <v>15840</v>
          </cell>
          <cell r="Q54">
            <v>3.6389999999999998</v>
          </cell>
          <cell r="R54">
            <v>0.24</v>
          </cell>
          <cell r="S54">
            <v>0.121</v>
          </cell>
          <cell r="T54">
            <v>0</v>
          </cell>
          <cell r="U54">
            <v>5</v>
          </cell>
          <cell r="V54">
            <v>5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0</v>
          </cell>
          <cell r="AD54">
            <v>2.9112</v>
          </cell>
          <cell r="AE54">
            <v>0.192</v>
          </cell>
          <cell r="AF54">
            <v>9.6799999999999997E-2</v>
          </cell>
          <cell r="AG54">
            <v>0</v>
          </cell>
          <cell r="AH54">
            <v>4</v>
          </cell>
          <cell r="AI54">
            <v>4</v>
          </cell>
          <cell r="AJ54">
            <v>4</v>
          </cell>
          <cell r="AK54">
            <v>4</v>
          </cell>
          <cell r="AL54">
            <v>4</v>
          </cell>
          <cell r="AM54">
            <v>4</v>
          </cell>
          <cell r="AN54">
            <v>4</v>
          </cell>
          <cell r="AO54">
            <v>4</v>
          </cell>
          <cell r="AP54">
            <v>0</v>
          </cell>
          <cell r="AQ54">
            <v>12.445379999999998</v>
          </cell>
          <cell r="AR54">
            <v>0.82079999999999997</v>
          </cell>
          <cell r="AS54">
            <v>0.41381999999999997</v>
          </cell>
          <cell r="AT54">
            <v>0</v>
          </cell>
          <cell r="AU54">
            <v>17.100000000000001</v>
          </cell>
          <cell r="AV54">
            <v>17.100000000000001</v>
          </cell>
          <cell r="AW54">
            <v>17.100000000000001</v>
          </cell>
          <cell r="AX54">
            <v>17.100000000000001</v>
          </cell>
          <cell r="AY54">
            <v>17.100000000000001</v>
          </cell>
          <cell r="AZ54">
            <v>17.100000000000001</v>
          </cell>
          <cell r="BA54">
            <v>17.100000000000001</v>
          </cell>
          <cell r="BB54">
            <v>17.100000000000001</v>
          </cell>
          <cell r="BC54">
            <v>0</v>
          </cell>
          <cell r="BD54">
            <v>18.158609999999999</v>
          </cell>
          <cell r="BE54">
            <v>1.1976</v>
          </cell>
          <cell r="BF54">
            <v>0.60379000000000005</v>
          </cell>
          <cell r="BG54">
            <v>0</v>
          </cell>
          <cell r="BH54">
            <v>24.950000000000003</v>
          </cell>
          <cell r="BI54">
            <v>24.950000000000003</v>
          </cell>
          <cell r="BJ54">
            <v>24.950000000000003</v>
          </cell>
          <cell r="BK54">
            <v>24.950000000000003</v>
          </cell>
          <cell r="BL54">
            <v>24.950000000000003</v>
          </cell>
          <cell r="BM54">
            <v>24.950000000000003</v>
          </cell>
          <cell r="BN54">
            <v>24.950000000000003</v>
          </cell>
          <cell r="BO54">
            <v>24.950000000000003</v>
          </cell>
        </row>
        <row r="55">
          <cell r="A55" t="str">
            <v>SCHACO 小型 H/P BULK</v>
          </cell>
          <cell r="B55" t="str">
            <v>영1</v>
          </cell>
          <cell r="C55" t="str">
            <v>SCHACO</v>
          </cell>
          <cell r="D55" t="str">
            <v>小型 H/P BULK</v>
          </cell>
          <cell r="E55" t="str">
            <v>AUDIO TECHNICA</v>
          </cell>
          <cell r="F55" t="str">
            <v>ATH-EQ5SV</v>
          </cell>
          <cell r="G55">
            <v>1.52</v>
          </cell>
          <cell r="H55">
            <v>3.63</v>
          </cell>
          <cell r="I55">
            <v>4.63</v>
          </cell>
          <cell r="J55" t="str">
            <v>박명규</v>
          </cell>
          <cell r="K55" t="str">
            <v>￥</v>
          </cell>
          <cell r="L55">
            <v>360</v>
          </cell>
          <cell r="N55">
            <v>17.439999999999998</v>
          </cell>
          <cell r="O55">
            <v>6278.4</v>
          </cell>
          <cell r="Q55">
            <v>0.998</v>
          </cell>
          <cell r="R55">
            <v>3.5219999999999998</v>
          </cell>
          <cell r="S55">
            <v>2.92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5</v>
          </cell>
          <cell r="Y55">
            <v>0</v>
          </cell>
          <cell r="Z55">
            <v>0</v>
          </cell>
          <cell r="AA55">
            <v>0</v>
          </cell>
          <cell r="AB55">
            <v>5</v>
          </cell>
          <cell r="AC55">
            <v>0</v>
          </cell>
          <cell r="AD55">
            <v>1.5169600000000001</v>
          </cell>
          <cell r="AE55">
            <v>5.35344</v>
          </cell>
          <cell r="AF55">
            <v>4.4383999999999997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7.6</v>
          </cell>
          <cell r="AL55">
            <v>0</v>
          </cell>
          <cell r="AM55">
            <v>0</v>
          </cell>
          <cell r="AN55">
            <v>0</v>
          </cell>
          <cell r="AO55">
            <v>7.6</v>
          </cell>
          <cell r="AP55">
            <v>0</v>
          </cell>
          <cell r="AQ55">
            <v>3.6227399999999998</v>
          </cell>
          <cell r="AR55">
            <v>12.784859999999998</v>
          </cell>
          <cell r="AS55">
            <v>10.599599999999999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18.149999999999999</v>
          </cell>
          <cell r="AY55">
            <v>0</v>
          </cell>
          <cell r="AZ55">
            <v>0</v>
          </cell>
          <cell r="BA55">
            <v>0</v>
          </cell>
          <cell r="BB55">
            <v>18.149999999999999</v>
          </cell>
          <cell r="BC55">
            <v>0</v>
          </cell>
          <cell r="BD55">
            <v>4.6207399999999996</v>
          </cell>
          <cell r="BE55">
            <v>16.30686</v>
          </cell>
          <cell r="BF55">
            <v>13.519599999999999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23.15</v>
          </cell>
          <cell r="BL55">
            <v>0</v>
          </cell>
          <cell r="BM55">
            <v>0</v>
          </cell>
          <cell r="BN55">
            <v>0</v>
          </cell>
          <cell r="BO55">
            <v>23.15</v>
          </cell>
        </row>
        <row r="56">
          <cell r="A56" t="str">
            <v>SCHACO E/P MIC</v>
          </cell>
          <cell r="B56" t="str">
            <v>영1</v>
          </cell>
          <cell r="C56" t="str">
            <v>SCHACO</v>
          </cell>
          <cell r="D56" t="str">
            <v>E/P MIC</v>
          </cell>
          <cell r="E56" t="str">
            <v>AUDIO TECHNICA</v>
          </cell>
          <cell r="F56" t="str">
            <v>ATT-77S</v>
          </cell>
          <cell r="G56">
            <v>0.74</v>
          </cell>
          <cell r="H56">
            <v>3.56</v>
          </cell>
          <cell r="I56">
            <v>3.79</v>
          </cell>
          <cell r="J56" t="str">
            <v>이우호</v>
          </cell>
          <cell r="K56" t="str">
            <v>￥</v>
          </cell>
          <cell r="L56">
            <v>393</v>
          </cell>
          <cell r="N56">
            <v>11.907</v>
          </cell>
          <cell r="O56">
            <v>4679.451</v>
          </cell>
          <cell r="Q56">
            <v>0</v>
          </cell>
          <cell r="R56">
            <v>0.19700000000000001</v>
          </cell>
          <cell r="S56">
            <v>1.03</v>
          </cell>
          <cell r="T56">
            <v>1.68</v>
          </cell>
          <cell r="U56">
            <v>0</v>
          </cell>
          <cell r="V56">
            <v>0</v>
          </cell>
          <cell r="W56">
            <v>1.5</v>
          </cell>
          <cell r="X56">
            <v>1.5</v>
          </cell>
          <cell r="Y56">
            <v>1.5</v>
          </cell>
          <cell r="Z56">
            <v>1.5</v>
          </cell>
          <cell r="AA56">
            <v>1.5</v>
          </cell>
          <cell r="AB56">
            <v>1.5</v>
          </cell>
          <cell r="AC56">
            <v>0</v>
          </cell>
          <cell r="AD56">
            <v>0</v>
          </cell>
          <cell r="AE56">
            <v>0.14577999999999999</v>
          </cell>
          <cell r="AF56">
            <v>0.76219999999999999</v>
          </cell>
          <cell r="AG56">
            <v>1.2431999999999999</v>
          </cell>
          <cell r="AH56">
            <v>0</v>
          </cell>
          <cell r="AI56">
            <v>0</v>
          </cell>
          <cell r="AJ56">
            <v>1.1099999999999999</v>
          </cell>
          <cell r="AK56">
            <v>1.1099999999999999</v>
          </cell>
          <cell r="AL56">
            <v>1.1099999999999999</v>
          </cell>
          <cell r="AM56">
            <v>1.1099999999999999</v>
          </cell>
          <cell r="AN56">
            <v>1.1099999999999999</v>
          </cell>
          <cell r="AO56">
            <v>1.1099999999999999</v>
          </cell>
          <cell r="AP56">
            <v>0</v>
          </cell>
          <cell r="AQ56">
            <v>0</v>
          </cell>
          <cell r="AR56">
            <v>0.70132000000000005</v>
          </cell>
          <cell r="AS56">
            <v>3.6668000000000003</v>
          </cell>
          <cell r="AT56">
            <v>5.9807999999999995</v>
          </cell>
          <cell r="AU56">
            <v>0</v>
          </cell>
          <cell r="AV56">
            <v>0</v>
          </cell>
          <cell r="AW56">
            <v>5.34</v>
          </cell>
          <cell r="AX56">
            <v>5.34</v>
          </cell>
          <cell r="AY56">
            <v>5.34</v>
          </cell>
          <cell r="AZ56">
            <v>5.34</v>
          </cell>
          <cell r="BA56">
            <v>5.34</v>
          </cell>
          <cell r="BB56">
            <v>5.34</v>
          </cell>
          <cell r="BC56">
            <v>0</v>
          </cell>
          <cell r="BD56">
            <v>0</v>
          </cell>
          <cell r="BE56">
            <v>0.74663000000000002</v>
          </cell>
          <cell r="BF56">
            <v>3.9037000000000002</v>
          </cell>
          <cell r="BG56">
            <v>6.3671999999999995</v>
          </cell>
          <cell r="BH56">
            <v>0</v>
          </cell>
          <cell r="BI56">
            <v>0</v>
          </cell>
          <cell r="BJ56">
            <v>5.6850000000000005</v>
          </cell>
          <cell r="BK56">
            <v>5.6850000000000005</v>
          </cell>
          <cell r="BL56">
            <v>5.6850000000000005</v>
          </cell>
          <cell r="BM56">
            <v>5.6850000000000005</v>
          </cell>
          <cell r="BN56">
            <v>5.6850000000000005</v>
          </cell>
          <cell r="BO56">
            <v>5.6850000000000005</v>
          </cell>
        </row>
        <row r="57">
          <cell r="A57" t="str">
            <v>SCHACO E/P MIC</v>
          </cell>
          <cell r="B57" t="str">
            <v>영1</v>
          </cell>
          <cell r="C57" t="str">
            <v>SCHACO</v>
          </cell>
          <cell r="D57" t="str">
            <v>E/P MIC</v>
          </cell>
          <cell r="E57" t="str">
            <v>AUDIO TECHNICA</v>
          </cell>
          <cell r="F57" t="str">
            <v>ATT-77S/V</v>
          </cell>
          <cell r="G57">
            <v>0.98</v>
          </cell>
          <cell r="H57">
            <v>3.73</v>
          </cell>
          <cell r="I57">
            <v>4.22</v>
          </cell>
          <cell r="J57" t="str">
            <v>이우호</v>
          </cell>
          <cell r="K57" t="str">
            <v>￥</v>
          </cell>
          <cell r="L57">
            <v>443</v>
          </cell>
          <cell r="N57">
            <v>25.637999999999998</v>
          </cell>
          <cell r="O57">
            <v>11357.634</v>
          </cell>
          <cell r="Q57">
            <v>3.1</v>
          </cell>
          <cell r="R57">
            <v>1.831</v>
          </cell>
          <cell r="S57">
            <v>0.192</v>
          </cell>
          <cell r="T57">
            <v>1.5149999999999999</v>
          </cell>
          <cell r="U57">
            <v>4</v>
          </cell>
          <cell r="V57">
            <v>3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  <cell r="AB57">
            <v>2</v>
          </cell>
          <cell r="AC57">
            <v>0</v>
          </cell>
          <cell r="AD57">
            <v>3.0379999999999998</v>
          </cell>
          <cell r="AE57">
            <v>1.7943799999999999</v>
          </cell>
          <cell r="AF57">
            <v>0.18815999999999999</v>
          </cell>
          <cell r="AG57">
            <v>1.4846999999999999</v>
          </cell>
          <cell r="AH57">
            <v>3.92</v>
          </cell>
          <cell r="AI57">
            <v>2.94</v>
          </cell>
          <cell r="AJ57">
            <v>1.96</v>
          </cell>
          <cell r="AK57">
            <v>1.96</v>
          </cell>
          <cell r="AL57">
            <v>1.96</v>
          </cell>
          <cell r="AM57">
            <v>1.96</v>
          </cell>
          <cell r="AN57">
            <v>1.96</v>
          </cell>
          <cell r="AO57">
            <v>1.96</v>
          </cell>
          <cell r="AP57">
            <v>0</v>
          </cell>
          <cell r="AQ57">
            <v>11.563000000000001</v>
          </cell>
          <cell r="AR57">
            <v>6.8296299999999999</v>
          </cell>
          <cell r="AS57">
            <v>0.71616000000000002</v>
          </cell>
          <cell r="AT57">
            <v>5.6509499999999999</v>
          </cell>
          <cell r="AU57">
            <v>14.92</v>
          </cell>
          <cell r="AV57">
            <v>11.19</v>
          </cell>
          <cell r="AW57">
            <v>7.46</v>
          </cell>
          <cell r="AX57">
            <v>7.46</v>
          </cell>
          <cell r="AY57">
            <v>7.46</v>
          </cell>
          <cell r="AZ57">
            <v>7.46</v>
          </cell>
          <cell r="BA57">
            <v>7.46</v>
          </cell>
          <cell r="BB57">
            <v>7.46</v>
          </cell>
          <cell r="BC57">
            <v>0</v>
          </cell>
          <cell r="BD57">
            <v>13.081999999999999</v>
          </cell>
          <cell r="BE57">
            <v>7.7268199999999991</v>
          </cell>
          <cell r="BF57">
            <v>0.81023999999999996</v>
          </cell>
          <cell r="BG57">
            <v>6.3932999999999991</v>
          </cell>
          <cell r="BH57">
            <v>16.88</v>
          </cell>
          <cell r="BI57">
            <v>12.66</v>
          </cell>
          <cell r="BJ57">
            <v>8.44</v>
          </cell>
          <cell r="BK57">
            <v>8.44</v>
          </cell>
          <cell r="BL57">
            <v>8.44</v>
          </cell>
          <cell r="BM57">
            <v>8.44</v>
          </cell>
          <cell r="BN57">
            <v>8.44</v>
          </cell>
          <cell r="BO57">
            <v>8.44</v>
          </cell>
        </row>
        <row r="58">
          <cell r="A58" t="str">
            <v>SCHACO E/P MIC</v>
          </cell>
          <cell r="B58" t="str">
            <v>영1</v>
          </cell>
          <cell r="C58" t="str">
            <v>SCHACO</v>
          </cell>
          <cell r="D58" t="str">
            <v>E/P MIC</v>
          </cell>
          <cell r="E58" t="str">
            <v>AUDIO TECHNICA</v>
          </cell>
          <cell r="F58" t="str">
            <v>ATT-78S</v>
          </cell>
          <cell r="G58">
            <v>0.75</v>
          </cell>
          <cell r="H58">
            <v>3.63</v>
          </cell>
          <cell r="I58">
            <v>3.48</v>
          </cell>
          <cell r="J58" t="str">
            <v>이우호</v>
          </cell>
          <cell r="K58" t="str">
            <v>￥</v>
          </cell>
          <cell r="L58">
            <v>393</v>
          </cell>
          <cell r="N58">
            <v>14.1</v>
          </cell>
          <cell r="O58">
            <v>5541.3</v>
          </cell>
          <cell r="Q58">
            <v>0</v>
          </cell>
          <cell r="R58">
            <v>0.06</v>
          </cell>
          <cell r="S58">
            <v>1.02</v>
          </cell>
          <cell r="T58">
            <v>1.02</v>
          </cell>
          <cell r="U58">
            <v>4</v>
          </cell>
          <cell r="V58">
            <v>2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0</v>
          </cell>
          <cell r="AD58">
            <v>0</v>
          </cell>
          <cell r="AE58">
            <v>4.4999999999999998E-2</v>
          </cell>
          <cell r="AF58">
            <v>0.76500000000000001</v>
          </cell>
          <cell r="AG58">
            <v>0.76500000000000001</v>
          </cell>
          <cell r="AH58">
            <v>3</v>
          </cell>
          <cell r="AI58">
            <v>1.5</v>
          </cell>
          <cell r="AJ58">
            <v>0.75</v>
          </cell>
          <cell r="AK58">
            <v>0.75</v>
          </cell>
          <cell r="AL58">
            <v>0.75</v>
          </cell>
          <cell r="AM58">
            <v>0.75</v>
          </cell>
          <cell r="AN58">
            <v>0.75</v>
          </cell>
          <cell r="AO58">
            <v>0.75</v>
          </cell>
          <cell r="AP58">
            <v>0</v>
          </cell>
          <cell r="AQ58">
            <v>0</v>
          </cell>
          <cell r="AR58">
            <v>0.21779999999999999</v>
          </cell>
          <cell r="AS58">
            <v>3.7025999999999999</v>
          </cell>
          <cell r="AT58">
            <v>3.7025999999999999</v>
          </cell>
          <cell r="AU58">
            <v>14.52</v>
          </cell>
          <cell r="AV58">
            <v>7.26</v>
          </cell>
          <cell r="AW58">
            <v>3.63</v>
          </cell>
          <cell r="AX58">
            <v>3.63</v>
          </cell>
          <cell r="AY58">
            <v>3.63</v>
          </cell>
          <cell r="AZ58">
            <v>3.63</v>
          </cell>
          <cell r="BA58">
            <v>3.63</v>
          </cell>
          <cell r="BB58">
            <v>3.63</v>
          </cell>
          <cell r="BC58">
            <v>0</v>
          </cell>
          <cell r="BD58">
            <v>0</v>
          </cell>
          <cell r="BE58">
            <v>0.20879999999999999</v>
          </cell>
          <cell r="BF58">
            <v>3.5495999999999999</v>
          </cell>
          <cell r="BG58">
            <v>3.5495999999999999</v>
          </cell>
          <cell r="BH58">
            <v>13.92</v>
          </cell>
          <cell r="BI58">
            <v>6.96</v>
          </cell>
          <cell r="BJ58">
            <v>3.48</v>
          </cell>
          <cell r="BK58">
            <v>3.48</v>
          </cell>
          <cell r="BL58">
            <v>3.48</v>
          </cell>
          <cell r="BM58">
            <v>3.48</v>
          </cell>
          <cell r="BN58">
            <v>3.48</v>
          </cell>
          <cell r="BO58">
            <v>3.48</v>
          </cell>
        </row>
        <row r="59">
          <cell r="A59" t="str">
            <v>SJECO 其他</v>
          </cell>
          <cell r="B59" t="str">
            <v>영1</v>
          </cell>
          <cell r="C59" t="str">
            <v>SJECO</v>
          </cell>
          <cell r="D59" t="str">
            <v>其他</v>
          </cell>
          <cell r="E59" t="str">
            <v>AV.ACC</v>
          </cell>
          <cell r="F59" t="str">
            <v>AVACCPARTS</v>
          </cell>
          <cell r="J59" t="str">
            <v>김진희</v>
          </cell>
          <cell r="N59">
            <v>16.733999999999998</v>
          </cell>
          <cell r="O59">
            <v>197.65</v>
          </cell>
          <cell r="Q59">
            <v>0.05</v>
          </cell>
          <cell r="R59">
            <v>15.521999999999998</v>
          </cell>
          <cell r="S59">
            <v>0.61</v>
          </cell>
          <cell r="T59">
            <v>0.55200000000000005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A60" t="str">
            <v>SICO CD ADAPTOR</v>
          </cell>
          <cell r="B60" t="str">
            <v>영1</v>
          </cell>
          <cell r="C60" t="str">
            <v>SICO</v>
          </cell>
          <cell r="D60" t="str">
            <v>CD ADAPTOR</v>
          </cell>
          <cell r="E60" t="str">
            <v>AIWA(S)</v>
          </cell>
          <cell r="F60" t="str">
            <v>CAP-6</v>
          </cell>
          <cell r="H60">
            <v>7.41</v>
          </cell>
          <cell r="J60" t="str">
            <v>박명규</v>
          </cell>
          <cell r="K60" t="str">
            <v>$</v>
          </cell>
          <cell r="L60">
            <v>1.4</v>
          </cell>
          <cell r="N60">
            <v>0</v>
          </cell>
          <cell r="O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A61" t="str">
            <v>SICO CD ADAPTOR</v>
          </cell>
          <cell r="B61" t="str">
            <v>영1</v>
          </cell>
          <cell r="C61" t="str">
            <v>SICO</v>
          </cell>
          <cell r="D61" t="str">
            <v>CD ADAPTOR</v>
          </cell>
          <cell r="E61" t="str">
            <v>BEAUTIFUL</v>
          </cell>
          <cell r="F61" t="str">
            <v>CAP-6</v>
          </cell>
          <cell r="H61">
            <v>7.41</v>
          </cell>
          <cell r="J61" t="str">
            <v>박명규</v>
          </cell>
          <cell r="K61" t="str">
            <v>$</v>
          </cell>
          <cell r="L61">
            <v>1.4</v>
          </cell>
          <cell r="N61">
            <v>0</v>
          </cell>
          <cell r="O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A62" t="str">
            <v>SICO CD ADAPTOR</v>
          </cell>
          <cell r="B62" t="str">
            <v>영1</v>
          </cell>
          <cell r="C62" t="str">
            <v>SICO</v>
          </cell>
          <cell r="D62" t="str">
            <v>CD ADAPTOR</v>
          </cell>
          <cell r="E62" t="str">
            <v>AIWA(J)</v>
          </cell>
          <cell r="F62" t="str">
            <v>CAP-6</v>
          </cell>
          <cell r="H62">
            <v>7.41</v>
          </cell>
          <cell r="J62" t="str">
            <v>김진희</v>
          </cell>
          <cell r="K62" t="str">
            <v>￥</v>
          </cell>
          <cell r="L62">
            <v>167</v>
          </cell>
          <cell r="N62">
            <v>685.23</v>
          </cell>
          <cell r="O62">
            <v>114433.41</v>
          </cell>
          <cell r="Q62">
            <v>15</v>
          </cell>
          <cell r="R62">
            <v>36</v>
          </cell>
          <cell r="S62">
            <v>48.43</v>
          </cell>
          <cell r="T62">
            <v>105.8</v>
          </cell>
          <cell r="U62">
            <v>60</v>
          </cell>
          <cell r="V62">
            <v>60</v>
          </cell>
          <cell r="W62">
            <v>60</v>
          </cell>
          <cell r="X62">
            <v>60</v>
          </cell>
          <cell r="Y62">
            <v>60</v>
          </cell>
          <cell r="Z62">
            <v>60</v>
          </cell>
          <cell r="AA62">
            <v>60</v>
          </cell>
          <cell r="AB62">
            <v>60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111.15</v>
          </cell>
          <cell r="AR62">
            <v>266.76</v>
          </cell>
          <cell r="AS62">
            <v>358.86630000000002</v>
          </cell>
          <cell r="AT62">
            <v>783.97799999999995</v>
          </cell>
          <cell r="AU62">
            <v>444.6</v>
          </cell>
          <cell r="AV62">
            <v>444.6</v>
          </cell>
          <cell r="AW62">
            <v>444.6</v>
          </cell>
          <cell r="AX62">
            <v>444.6</v>
          </cell>
          <cell r="AY62">
            <v>444.6</v>
          </cell>
          <cell r="AZ62">
            <v>444.6</v>
          </cell>
          <cell r="BA62">
            <v>444.6</v>
          </cell>
          <cell r="BB62">
            <v>444.6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A63" t="str">
            <v>SCHACO 其他</v>
          </cell>
          <cell r="B63" t="str">
            <v>영1</v>
          </cell>
          <cell r="C63" t="str">
            <v>SCHACO</v>
          </cell>
          <cell r="D63" t="str">
            <v>其他</v>
          </cell>
          <cell r="E63" t="str">
            <v>AD</v>
          </cell>
          <cell r="F63" t="str">
            <v>CD S/P CHARGER</v>
          </cell>
          <cell r="G63">
            <v>6</v>
          </cell>
          <cell r="H63">
            <v>4</v>
          </cell>
          <cell r="J63" t="str">
            <v>최건우</v>
          </cell>
          <cell r="K63" t="str">
            <v>$</v>
          </cell>
          <cell r="L63">
            <v>15.55</v>
          </cell>
          <cell r="M63" t="str">
            <v>假</v>
          </cell>
          <cell r="N63">
            <v>0</v>
          </cell>
          <cell r="O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A64" t="str">
            <v>SCHACO 其他</v>
          </cell>
          <cell r="B64" t="str">
            <v>영1</v>
          </cell>
          <cell r="C64" t="str">
            <v>SCHACO</v>
          </cell>
          <cell r="D64" t="str">
            <v>其他</v>
          </cell>
          <cell r="E64" t="str">
            <v>AD</v>
          </cell>
          <cell r="F64" t="str">
            <v>CDS/PCHARGER(SL-J900)</v>
          </cell>
          <cell r="G64">
            <v>6</v>
          </cell>
          <cell r="H64">
            <v>4</v>
          </cell>
          <cell r="J64" t="str">
            <v>최건우</v>
          </cell>
          <cell r="L64">
            <v>1866</v>
          </cell>
          <cell r="M64" t="str">
            <v>假</v>
          </cell>
          <cell r="N64">
            <v>34</v>
          </cell>
          <cell r="O64">
            <v>63444</v>
          </cell>
          <cell r="X64">
            <v>10</v>
          </cell>
          <cell r="Y64">
            <v>6</v>
          </cell>
          <cell r="Z64">
            <v>5</v>
          </cell>
          <cell r="AA64">
            <v>6</v>
          </cell>
          <cell r="AB64">
            <v>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60</v>
          </cell>
          <cell r="AL64">
            <v>36</v>
          </cell>
          <cell r="AM64">
            <v>30</v>
          </cell>
          <cell r="AN64">
            <v>36</v>
          </cell>
          <cell r="AO64">
            <v>42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40</v>
          </cell>
          <cell r="AY64">
            <v>24</v>
          </cell>
          <cell r="AZ64">
            <v>20</v>
          </cell>
          <cell r="BA64">
            <v>24</v>
          </cell>
          <cell r="BB64">
            <v>28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A65" t="str">
            <v>SCHACO 小型 H/P BULK</v>
          </cell>
          <cell r="B65" t="str">
            <v>영1</v>
          </cell>
          <cell r="C65" t="str">
            <v>SCHACO</v>
          </cell>
          <cell r="D65" t="str">
            <v>小型 H/P BULK</v>
          </cell>
          <cell r="E65" t="str">
            <v>SOLID</v>
          </cell>
          <cell r="F65" t="str">
            <v>CHS-1</v>
          </cell>
          <cell r="G65">
            <v>1</v>
          </cell>
          <cell r="H65">
            <v>2.5</v>
          </cell>
          <cell r="J65" t="str">
            <v>이우호</v>
          </cell>
          <cell r="K65" t="str">
            <v>$</v>
          </cell>
          <cell r="L65">
            <v>0.87</v>
          </cell>
          <cell r="N65">
            <v>0</v>
          </cell>
          <cell r="O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A66" t="str">
            <v>SCHACO 其他</v>
          </cell>
          <cell r="B66" t="str">
            <v>영1</v>
          </cell>
          <cell r="C66" t="str">
            <v>SCHACO</v>
          </cell>
          <cell r="D66" t="str">
            <v>其他</v>
          </cell>
          <cell r="E66" t="str">
            <v>AD</v>
          </cell>
          <cell r="F66" t="str">
            <v>CIGARJACKCD</v>
          </cell>
          <cell r="H66">
            <v>7.41</v>
          </cell>
          <cell r="J66" t="str">
            <v>최건우</v>
          </cell>
          <cell r="K66" t="str">
            <v>￥</v>
          </cell>
          <cell r="L66">
            <v>220</v>
          </cell>
          <cell r="N66">
            <v>0</v>
          </cell>
          <cell r="O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A67" t="str">
            <v>SCHACO H/P 小型</v>
          </cell>
          <cell r="B67" t="str">
            <v>영1</v>
          </cell>
          <cell r="C67" t="str">
            <v>SCHACO</v>
          </cell>
          <cell r="D67" t="str">
            <v>H/P 小型</v>
          </cell>
          <cell r="E67" t="str">
            <v>AIWA</v>
          </cell>
          <cell r="F67" t="str">
            <v>CYB-14</v>
          </cell>
          <cell r="G67">
            <v>1.55</v>
          </cell>
          <cell r="H67">
            <v>7.28</v>
          </cell>
          <cell r="I67">
            <v>3.58</v>
          </cell>
          <cell r="J67" t="str">
            <v>박명규</v>
          </cell>
          <cell r="K67" t="str">
            <v>$</v>
          </cell>
          <cell r="L67">
            <v>4.8</v>
          </cell>
          <cell r="M67" t="str">
            <v>假</v>
          </cell>
          <cell r="N67">
            <v>0</v>
          </cell>
          <cell r="O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A68" t="str">
            <v>SCHACO H/P 小型</v>
          </cell>
          <cell r="B68" t="str">
            <v>영1</v>
          </cell>
          <cell r="C68" t="str">
            <v>SCHACO</v>
          </cell>
          <cell r="D68" t="str">
            <v>H/P 小型</v>
          </cell>
          <cell r="E68" t="str">
            <v>AIWA</v>
          </cell>
          <cell r="F68" t="str">
            <v>CYB-18</v>
          </cell>
          <cell r="H68">
            <v>21</v>
          </cell>
          <cell r="J68" t="str">
            <v>박명규</v>
          </cell>
          <cell r="K68" t="str">
            <v>$</v>
          </cell>
          <cell r="L68">
            <v>4.8</v>
          </cell>
          <cell r="M68" t="str">
            <v>假</v>
          </cell>
          <cell r="N68">
            <v>0</v>
          </cell>
          <cell r="O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</row>
        <row r="69">
          <cell r="A69" t="str">
            <v>SJECO E/P MIC</v>
          </cell>
          <cell r="B69" t="str">
            <v>영1</v>
          </cell>
          <cell r="C69" t="str">
            <v>SJECO</v>
          </cell>
          <cell r="D69" t="str">
            <v>E/P MIC</v>
          </cell>
          <cell r="E69" t="str">
            <v>松下通工</v>
          </cell>
          <cell r="F69" t="str">
            <v>DoCoMoPHSE/PMIC</v>
          </cell>
          <cell r="H69">
            <v>4.5</v>
          </cell>
          <cell r="J69" t="str">
            <v>이우호</v>
          </cell>
          <cell r="K69" t="str">
            <v>￥</v>
          </cell>
          <cell r="L69">
            <v>300</v>
          </cell>
          <cell r="N69">
            <v>0</v>
          </cell>
          <cell r="O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</row>
        <row r="70">
          <cell r="A70" t="str">
            <v>SCHACO RMC E/P</v>
          </cell>
          <cell r="B70" t="str">
            <v>영1</v>
          </cell>
          <cell r="C70" t="str">
            <v>SCHACO</v>
          </cell>
          <cell r="D70" t="str">
            <v>RMC E/P</v>
          </cell>
          <cell r="E70" t="str">
            <v>CASIO</v>
          </cell>
          <cell r="F70" t="str">
            <v>E/P</v>
          </cell>
          <cell r="G70">
            <v>0.5</v>
          </cell>
          <cell r="H70">
            <v>2.5</v>
          </cell>
          <cell r="J70" t="str">
            <v>이우호</v>
          </cell>
          <cell r="K70" t="str">
            <v>$</v>
          </cell>
          <cell r="L70">
            <v>1</v>
          </cell>
          <cell r="N70">
            <v>0</v>
          </cell>
          <cell r="O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A71" t="str">
            <v>SCHACO RMC無 E/P</v>
          </cell>
          <cell r="B71" t="str">
            <v>영1</v>
          </cell>
          <cell r="C71" t="str">
            <v>SCHACO</v>
          </cell>
          <cell r="D71" t="str">
            <v>RMC無 E/P</v>
          </cell>
          <cell r="E71" t="str">
            <v>CBM</v>
          </cell>
          <cell r="F71" t="str">
            <v>E/P</v>
          </cell>
          <cell r="G71">
            <v>0.96</v>
          </cell>
          <cell r="H71">
            <v>2.3199999999999998</v>
          </cell>
          <cell r="J71" t="str">
            <v>민성윤</v>
          </cell>
          <cell r="K71" t="str">
            <v>$</v>
          </cell>
          <cell r="L71">
            <v>1.08</v>
          </cell>
          <cell r="N71">
            <v>0</v>
          </cell>
          <cell r="O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</row>
        <row r="72">
          <cell r="A72" t="str">
            <v>SCHACO RMC無 E/P</v>
          </cell>
          <cell r="B72" t="str">
            <v>영1</v>
          </cell>
          <cell r="C72" t="str">
            <v>SCHACO</v>
          </cell>
          <cell r="D72" t="str">
            <v>RMC無 E/P</v>
          </cell>
          <cell r="E72" t="str">
            <v>CASIO</v>
          </cell>
          <cell r="F72" t="str">
            <v>E/P</v>
          </cell>
          <cell r="G72">
            <v>0.96</v>
          </cell>
          <cell r="H72">
            <v>2.3199999999999998</v>
          </cell>
          <cell r="J72" t="str">
            <v>민성윤</v>
          </cell>
          <cell r="K72" t="str">
            <v>$</v>
          </cell>
          <cell r="L72">
            <v>1.1299999999999999</v>
          </cell>
          <cell r="N72">
            <v>0</v>
          </cell>
          <cell r="O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</row>
        <row r="73">
          <cell r="A73" t="str">
            <v>SCHACO RMC無 E/P</v>
          </cell>
          <cell r="B73" t="str">
            <v>영1</v>
          </cell>
          <cell r="C73" t="str">
            <v>SCHACO</v>
          </cell>
          <cell r="D73" t="str">
            <v>RMC無 E/P</v>
          </cell>
          <cell r="E73" t="str">
            <v>TOSHIBA</v>
          </cell>
          <cell r="F73" t="str">
            <v>E/P</v>
          </cell>
          <cell r="G73">
            <v>0.96</v>
          </cell>
          <cell r="H73">
            <v>2.3199999999999998</v>
          </cell>
          <cell r="J73" t="str">
            <v>최원기</v>
          </cell>
          <cell r="K73" t="str">
            <v>$</v>
          </cell>
          <cell r="L73">
            <v>1.25</v>
          </cell>
          <cell r="N73">
            <v>0</v>
          </cell>
          <cell r="O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</row>
        <row r="74">
          <cell r="A74" t="str">
            <v>SCHACO RMC無 E/P</v>
          </cell>
          <cell r="B74" t="str">
            <v>영1</v>
          </cell>
          <cell r="C74" t="str">
            <v>SCHACO</v>
          </cell>
          <cell r="D74" t="str">
            <v>RMC無 E/P</v>
          </cell>
          <cell r="E74" t="str">
            <v>SHARP</v>
          </cell>
          <cell r="F74" t="str">
            <v>E/P</v>
          </cell>
          <cell r="G74">
            <v>0.96</v>
          </cell>
          <cell r="H74">
            <v>2.3199999999999998</v>
          </cell>
          <cell r="J74" t="str">
            <v>민성윤</v>
          </cell>
          <cell r="K74" t="str">
            <v>$</v>
          </cell>
          <cell r="L74">
            <v>1.08</v>
          </cell>
          <cell r="N74">
            <v>0</v>
          </cell>
          <cell r="O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</row>
        <row r="75">
          <cell r="A75" t="str">
            <v>SCHACO RMC無 E/P</v>
          </cell>
          <cell r="B75" t="str">
            <v>영1</v>
          </cell>
          <cell r="C75" t="str">
            <v>SCHACO</v>
          </cell>
          <cell r="D75" t="str">
            <v>RMC無 E/P</v>
          </cell>
          <cell r="E75" t="str">
            <v>CASIO</v>
          </cell>
          <cell r="F75" t="str">
            <v>EAJP01AA01A</v>
          </cell>
          <cell r="G75">
            <v>0.96</v>
          </cell>
          <cell r="H75">
            <v>2.3199999999999998</v>
          </cell>
          <cell r="J75" t="str">
            <v>민성윤</v>
          </cell>
          <cell r="L75">
            <v>122</v>
          </cell>
          <cell r="N75">
            <v>17.68</v>
          </cell>
          <cell r="O75">
            <v>2156.96</v>
          </cell>
          <cell r="S75">
            <v>1.1000000000000001</v>
          </cell>
          <cell r="T75">
            <v>0.57999999999999996</v>
          </cell>
          <cell r="U75">
            <v>2</v>
          </cell>
          <cell r="V75">
            <v>2</v>
          </cell>
          <cell r="W75">
            <v>2</v>
          </cell>
          <cell r="X75">
            <v>2</v>
          </cell>
          <cell r="Y75">
            <v>2</v>
          </cell>
          <cell r="Z75">
            <v>2</v>
          </cell>
          <cell r="AA75">
            <v>2</v>
          </cell>
          <cell r="AB75">
            <v>2</v>
          </cell>
          <cell r="AC75">
            <v>0</v>
          </cell>
          <cell r="AD75">
            <v>0</v>
          </cell>
          <cell r="AE75">
            <v>0</v>
          </cell>
          <cell r="AF75">
            <v>1.056</v>
          </cell>
          <cell r="AG75">
            <v>0.55679999999999996</v>
          </cell>
          <cell r="AH75">
            <v>1.92</v>
          </cell>
          <cell r="AI75">
            <v>1.92</v>
          </cell>
          <cell r="AJ75">
            <v>1.92</v>
          </cell>
          <cell r="AK75">
            <v>1.92</v>
          </cell>
          <cell r="AL75">
            <v>1.92</v>
          </cell>
          <cell r="AM75">
            <v>1.92</v>
          </cell>
          <cell r="AN75">
            <v>1.92</v>
          </cell>
          <cell r="AO75">
            <v>1.92</v>
          </cell>
          <cell r="AP75">
            <v>0</v>
          </cell>
          <cell r="AQ75">
            <v>0</v>
          </cell>
          <cell r="AR75">
            <v>0</v>
          </cell>
          <cell r="AS75">
            <v>2.552</v>
          </cell>
          <cell r="AT75">
            <v>1.3455999999999999</v>
          </cell>
          <cell r="AU75">
            <v>4.6399999999999997</v>
          </cell>
          <cell r="AV75">
            <v>4.6399999999999997</v>
          </cell>
          <cell r="AW75">
            <v>4.6399999999999997</v>
          </cell>
          <cell r="AX75">
            <v>4.6399999999999997</v>
          </cell>
          <cell r="AY75">
            <v>4.6399999999999997</v>
          </cell>
          <cell r="AZ75">
            <v>4.6399999999999997</v>
          </cell>
          <cell r="BA75">
            <v>4.6399999999999997</v>
          </cell>
          <cell r="BB75">
            <v>4.6399999999999997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</row>
        <row r="76">
          <cell r="A76" t="str">
            <v>SCHACO PACK'D E/P</v>
          </cell>
          <cell r="B76" t="str">
            <v>영1</v>
          </cell>
          <cell r="C76" t="str">
            <v>SCHACO</v>
          </cell>
          <cell r="D76" t="str">
            <v>PACK'D E/P</v>
          </cell>
          <cell r="E76" t="str">
            <v>RADIOSHACK</v>
          </cell>
          <cell r="F76" t="str">
            <v>EARPHONE</v>
          </cell>
          <cell r="G76">
            <v>1.2</v>
          </cell>
          <cell r="H76">
            <v>2.5</v>
          </cell>
          <cell r="J76" t="str">
            <v>안준호</v>
          </cell>
          <cell r="K76" t="str">
            <v>$</v>
          </cell>
          <cell r="L76">
            <v>2.11</v>
          </cell>
          <cell r="N76">
            <v>0</v>
          </cell>
          <cell r="O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</row>
        <row r="77">
          <cell r="A77" t="str">
            <v>SCHACO E/P MIC</v>
          </cell>
          <cell r="B77" t="str">
            <v>영1</v>
          </cell>
          <cell r="C77" t="str">
            <v>SCHACO</v>
          </cell>
          <cell r="D77" t="str">
            <v>E/P MIC</v>
          </cell>
          <cell r="E77" t="str">
            <v>MCP</v>
          </cell>
          <cell r="F77" t="str">
            <v>EB-EM210(ED76005A)</v>
          </cell>
          <cell r="G77">
            <v>0.95</v>
          </cell>
          <cell r="H77">
            <v>4.93</v>
          </cell>
          <cell r="J77" t="str">
            <v>이우호</v>
          </cell>
          <cell r="K77" t="str">
            <v>$</v>
          </cell>
          <cell r="L77">
            <v>5.46</v>
          </cell>
          <cell r="N77">
            <v>97.855999999999995</v>
          </cell>
          <cell r="O77">
            <v>534.29376000000002</v>
          </cell>
          <cell r="Q77">
            <v>26</v>
          </cell>
          <cell r="R77">
            <v>16.664999999999999</v>
          </cell>
          <cell r="S77">
            <v>15.234999999999999</v>
          </cell>
          <cell r="T77">
            <v>17.495999999999999</v>
          </cell>
          <cell r="U77">
            <v>12.46</v>
          </cell>
          <cell r="V77">
            <v>10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24.7</v>
          </cell>
          <cell r="AE77">
            <v>15.831749999999998</v>
          </cell>
          <cell r="AF77">
            <v>14.473249999999998</v>
          </cell>
          <cell r="AG77">
            <v>16.621199999999998</v>
          </cell>
          <cell r="AH77">
            <v>11.837</v>
          </cell>
          <cell r="AI77">
            <v>9.5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128.18</v>
          </cell>
          <cell r="AR77">
            <v>82.158449999999988</v>
          </cell>
          <cell r="AS77">
            <v>75.108549999999994</v>
          </cell>
          <cell r="AT77">
            <v>86.255279999999985</v>
          </cell>
          <cell r="AU77">
            <v>61.427799999999998</v>
          </cell>
          <cell r="AV77">
            <v>49.3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</row>
        <row r="78">
          <cell r="A78" t="str">
            <v>SCHACO E/P MIC</v>
          </cell>
          <cell r="B78" t="str">
            <v>영1</v>
          </cell>
          <cell r="C78" t="str">
            <v>SCHACO</v>
          </cell>
          <cell r="D78" t="str">
            <v>E/P MIC</v>
          </cell>
          <cell r="E78" t="str">
            <v>MCP</v>
          </cell>
          <cell r="F78" t="str">
            <v>EB-EM300(ED8001AAA)</v>
          </cell>
          <cell r="G78">
            <v>0.54</v>
          </cell>
          <cell r="H78">
            <v>1.66</v>
          </cell>
          <cell r="J78" t="str">
            <v>이우호</v>
          </cell>
          <cell r="K78" t="str">
            <v>$</v>
          </cell>
          <cell r="L78">
            <v>1.1499999999999999</v>
          </cell>
          <cell r="N78">
            <v>1367.249</v>
          </cell>
          <cell r="O78">
            <v>1572.3363499999998</v>
          </cell>
          <cell r="Q78">
            <v>96.2</v>
          </cell>
          <cell r="R78">
            <v>100</v>
          </cell>
          <cell r="S78">
            <v>0</v>
          </cell>
          <cell r="T78">
            <v>121.04900000000001</v>
          </cell>
          <cell r="U78">
            <v>150</v>
          </cell>
          <cell r="V78">
            <v>150</v>
          </cell>
          <cell r="W78">
            <v>150</v>
          </cell>
          <cell r="X78">
            <v>150</v>
          </cell>
          <cell r="Y78">
            <v>150</v>
          </cell>
          <cell r="Z78">
            <v>100</v>
          </cell>
          <cell r="AA78">
            <v>100</v>
          </cell>
          <cell r="AB78">
            <v>100</v>
          </cell>
          <cell r="AC78">
            <v>0</v>
          </cell>
          <cell r="AD78">
            <v>51.948000000000008</v>
          </cell>
          <cell r="AE78">
            <v>54</v>
          </cell>
          <cell r="AF78">
            <v>0</v>
          </cell>
          <cell r="AG78">
            <v>65.366460000000004</v>
          </cell>
          <cell r="AH78">
            <v>81</v>
          </cell>
          <cell r="AI78">
            <v>81</v>
          </cell>
          <cell r="AJ78">
            <v>81</v>
          </cell>
          <cell r="AK78">
            <v>81</v>
          </cell>
          <cell r="AL78">
            <v>81</v>
          </cell>
          <cell r="AM78">
            <v>54</v>
          </cell>
          <cell r="AN78">
            <v>54</v>
          </cell>
          <cell r="AO78">
            <v>54</v>
          </cell>
          <cell r="AP78">
            <v>0</v>
          </cell>
          <cell r="AQ78">
            <v>159.69200000000001</v>
          </cell>
          <cell r="AR78">
            <v>166</v>
          </cell>
          <cell r="AS78">
            <v>0</v>
          </cell>
          <cell r="AT78">
            <v>200.94134</v>
          </cell>
          <cell r="AU78">
            <v>249</v>
          </cell>
          <cell r="AV78">
            <v>249</v>
          </cell>
          <cell r="AW78">
            <v>249</v>
          </cell>
          <cell r="AX78">
            <v>249</v>
          </cell>
          <cell r="AY78">
            <v>249</v>
          </cell>
          <cell r="AZ78">
            <v>166</v>
          </cell>
          <cell r="BA78">
            <v>166</v>
          </cell>
          <cell r="BB78">
            <v>166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A79" t="str">
            <v>SCHACO E/P MIC</v>
          </cell>
          <cell r="B79" t="str">
            <v>영1</v>
          </cell>
          <cell r="C79" t="str">
            <v>SCHACO</v>
          </cell>
          <cell r="D79" t="str">
            <v>E/P MIC</v>
          </cell>
          <cell r="E79" t="str">
            <v>TOMEN(MCB)</v>
          </cell>
          <cell r="F79" t="str">
            <v>EB-EMD35(ED76008AAA)</v>
          </cell>
          <cell r="G79">
            <v>0.74</v>
          </cell>
          <cell r="H79">
            <v>3.56</v>
          </cell>
          <cell r="J79" t="str">
            <v>이우호</v>
          </cell>
          <cell r="K79" t="str">
            <v>$</v>
          </cell>
          <cell r="L79">
            <v>1.57</v>
          </cell>
          <cell r="N79">
            <v>519.95100000000002</v>
          </cell>
          <cell r="O79">
            <v>816.32307000000003</v>
          </cell>
          <cell r="Q79">
            <v>43.23</v>
          </cell>
          <cell r="R79">
            <v>19</v>
          </cell>
          <cell r="S79">
            <v>12.125</v>
          </cell>
          <cell r="T79">
            <v>45.596000000000004</v>
          </cell>
          <cell r="U79">
            <v>50</v>
          </cell>
          <cell r="V79">
            <v>50</v>
          </cell>
          <cell r="W79">
            <v>50</v>
          </cell>
          <cell r="X79">
            <v>50</v>
          </cell>
          <cell r="Y79">
            <v>50</v>
          </cell>
          <cell r="Z79">
            <v>50</v>
          </cell>
          <cell r="AA79">
            <v>50</v>
          </cell>
          <cell r="AB79">
            <v>50</v>
          </cell>
          <cell r="AC79">
            <v>0</v>
          </cell>
          <cell r="AD79">
            <v>31.990199999999998</v>
          </cell>
          <cell r="AE79">
            <v>14.06</v>
          </cell>
          <cell r="AF79">
            <v>8.9725000000000001</v>
          </cell>
          <cell r="AG79">
            <v>33.741040000000005</v>
          </cell>
          <cell r="AH79">
            <v>37</v>
          </cell>
          <cell r="AI79">
            <v>37</v>
          </cell>
          <cell r="AJ79">
            <v>37</v>
          </cell>
          <cell r="AK79">
            <v>37</v>
          </cell>
          <cell r="AL79">
            <v>37</v>
          </cell>
          <cell r="AM79">
            <v>37</v>
          </cell>
          <cell r="AN79">
            <v>37</v>
          </cell>
          <cell r="AO79">
            <v>37</v>
          </cell>
          <cell r="AP79">
            <v>0</v>
          </cell>
          <cell r="AQ79">
            <v>153.89879999999999</v>
          </cell>
          <cell r="AR79">
            <v>67.64</v>
          </cell>
          <cell r="AS79">
            <v>43.164999999999999</v>
          </cell>
          <cell r="AT79">
            <v>162.32176000000001</v>
          </cell>
          <cell r="AU79">
            <v>178</v>
          </cell>
          <cell r="AV79">
            <v>178</v>
          </cell>
          <cell r="AW79">
            <v>178</v>
          </cell>
          <cell r="AX79">
            <v>178</v>
          </cell>
          <cell r="AY79">
            <v>178</v>
          </cell>
          <cell r="AZ79">
            <v>178</v>
          </cell>
          <cell r="BA79">
            <v>178</v>
          </cell>
          <cell r="BB79">
            <v>178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</row>
        <row r="80">
          <cell r="A80" t="str">
            <v>SCHACO E/P MIC</v>
          </cell>
          <cell r="B80" t="str">
            <v>영1</v>
          </cell>
          <cell r="C80" t="str">
            <v>SCHACO</v>
          </cell>
          <cell r="D80" t="str">
            <v>E/P MIC</v>
          </cell>
          <cell r="E80" t="str">
            <v>TOMEN(MCB)</v>
          </cell>
          <cell r="F80" t="str">
            <v>EB-EMD92(ED76003CAA)</v>
          </cell>
          <cell r="G80">
            <v>0.74</v>
          </cell>
          <cell r="H80">
            <v>3.56</v>
          </cell>
          <cell r="J80" t="str">
            <v>이우호</v>
          </cell>
          <cell r="K80" t="str">
            <v>$</v>
          </cell>
          <cell r="L80">
            <v>2.7</v>
          </cell>
          <cell r="N80">
            <v>109.53400000000001</v>
          </cell>
          <cell r="O80">
            <v>295.74180000000001</v>
          </cell>
          <cell r="Q80">
            <v>5.9339999999999993</v>
          </cell>
          <cell r="R80">
            <v>29.922000000000001</v>
          </cell>
          <cell r="S80">
            <v>28.378</v>
          </cell>
          <cell r="T80">
            <v>30</v>
          </cell>
          <cell r="U80">
            <v>15.3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4.3911599999999993</v>
          </cell>
          <cell r="AE80">
            <v>22.14228</v>
          </cell>
          <cell r="AF80">
            <v>20.99972</v>
          </cell>
          <cell r="AG80">
            <v>22.2</v>
          </cell>
          <cell r="AH80">
            <v>11.322000000000001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21.125039999999998</v>
          </cell>
          <cell r="AR80">
            <v>106.52232000000001</v>
          </cell>
          <cell r="AS80">
            <v>101.02568000000001</v>
          </cell>
          <cell r="AT80">
            <v>106.8</v>
          </cell>
          <cell r="AU80">
            <v>54.468000000000004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</row>
        <row r="81">
          <cell r="A81" t="str">
            <v>SJECO E/P MIC</v>
          </cell>
          <cell r="B81" t="str">
            <v>영1</v>
          </cell>
          <cell r="C81" t="str">
            <v>SJECO</v>
          </cell>
          <cell r="D81" t="str">
            <v>E/P MIC</v>
          </cell>
          <cell r="E81" t="str">
            <v>松下通工</v>
          </cell>
          <cell r="F81" t="str">
            <v>EB-M70035</v>
          </cell>
          <cell r="H81">
            <v>3.45</v>
          </cell>
          <cell r="J81" t="str">
            <v>김진희</v>
          </cell>
          <cell r="K81" t="str">
            <v>￥</v>
          </cell>
          <cell r="L81">
            <v>328</v>
          </cell>
          <cell r="N81">
            <v>72</v>
          </cell>
          <cell r="O81">
            <v>23616</v>
          </cell>
          <cell r="Q81">
            <v>20.8</v>
          </cell>
          <cell r="R81">
            <v>11.2</v>
          </cell>
          <cell r="S81">
            <v>18.600000000000001</v>
          </cell>
          <cell r="T81">
            <v>2.4</v>
          </cell>
          <cell r="U81">
            <v>3</v>
          </cell>
          <cell r="V81">
            <v>3</v>
          </cell>
          <cell r="W81">
            <v>3</v>
          </cell>
          <cell r="X81">
            <v>5</v>
          </cell>
          <cell r="Y81">
            <v>0</v>
          </cell>
          <cell r="Z81">
            <v>5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71.760000000000005</v>
          </cell>
          <cell r="AR81">
            <v>38.64</v>
          </cell>
          <cell r="AS81">
            <v>64.17</v>
          </cell>
          <cell r="AT81">
            <v>8.2799999999999994</v>
          </cell>
          <cell r="AU81">
            <v>10.350000000000001</v>
          </cell>
          <cell r="AV81">
            <v>10.350000000000001</v>
          </cell>
          <cell r="AW81">
            <v>10.350000000000001</v>
          </cell>
          <cell r="AX81">
            <v>17.25</v>
          </cell>
          <cell r="AY81">
            <v>0</v>
          </cell>
          <cell r="AZ81">
            <v>17.25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</row>
        <row r="82">
          <cell r="A82" t="str">
            <v>SJECO E/P MIC</v>
          </cell>
          <cell r="B82" t="str">
            <v>영1</v>
          </cell>
          <cell r="C82" t="str">
            <v>SJECO</v>
          </cell>
          <cell r="D82" t="str">
            <v>E/P MIC</v>
          </cell>
          <cell r="E82" t="str">
            <v>松下通工</v>
          </cell>
          <cell r="F82" t="str">
            <v>EB-M70038A</v>
          </cell>
          <cell r="H82">
            <v>3.17</v>
          </cell>
          <cell r="J82" t="str">
            <v>김진희</v>
          </cell>
          <cell r="L82">
            <v>335</v>
          </cell>
          <cell r="N82">
            <v>0.03</v>
          </cell>
          <cell r="O82">
            <v>10.050000000000001</v>
          </cell>
          <cell r="T82">
            <v>0.03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9.509999999999999E-2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</row>
        <row r="83">
          <cell r="A83" t="str">
            <v>SJECO E/P MIC</v>
          </cell>
          <cell r="B83" t="str">
            <v>영1</v>
          </cell>
          <cell r="C83" t="str">
            <v>SJECO</v>
          </cell>
          <cell r="D83" t="str">
            <v>E/P MIC</v>
          </cell>
          <cell r="E83" t="str">
            <v>松下通工</v>
          </cell>
          <cell r="F83" t="str">
            <v>EB-M70059</v>
          </cell>
          <cell r="H83">
            <v>3.17</v>
          </cell>
          <cell r="J83" t="str">
            <v>김진희</v>
          </cell>
          <cell r="K83" t="str">
            <v>￥</v>
          </cell>
          <cell r="L83">
            <v>347</v>
          </cell>
          <cell r="N83">
            <v>163.79999999999998</v>
          </cell>
          <cell r="O83">
            <v>56838.599999999991</v>
          </cell>
          <cell r="Q83">
            <v>23.2</v>
          </cell>
          <cell r="R83">
            <v>19.399999999999999</v>
          </cell>
          <cell r="S83">
            <v>30.8</v>
          </cell>
          <cell r="T83">
            <v>16.399999999999999</v>
          </cell>
          <cell r="U83">
            <v>20</v>
          </cell>
          <cell r="V83">
            <v>29</v>
          </cell>
          <cell r="W83">
            <v>15</v>
          </cell>
          <cell r="X83">
            <v>5</v>
          </cell>
          <cell r="Y83">
            <v>0</v>
          </cell>
          <cell r="Z83">
            <v>5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73.543999999999997</v>
          </cell>
          <cell r="AR83">
            <v>61.497999999999998</v>
          </cell>
          <cell r="AS83">
            <v>97.635999999999996</v>
          </cell>
          <cell r="AT83">
            <v>51.987999999999992</v>
          </cell>
          <cell r="AU83">
            <v>63.4</v>
          </cell>
          <cell r="AV83">
            <v>91.929999999999993</v>
          </cell>
          <cell r="AW83">
            <v>47.55</v>
          </cell>
          <cell r="AX83">
            <v>15.85</v>
          </cell>
          <cell r="AY83">
            <v>0</v>
          </cell>
          <cell r="AZ83">
            <v>15.85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</row>
        <row r="84">
          <cell r="A84" t="str">
            <v>SJECO E/P MIC</v>
          </cell>
          <cell r="B84" t="str">
            <v>영1</v>
          </cell>
          <cell r="C84" t="str">
            <v>SJECO</v>
          </cell>
          <cell r="D84" t="str">
            <v>E/P MIC</v>
          </cell>
          <cell r="E84" t="str">
            <v>松下通工</v>
          </cell>
          <cell r="F84" t="str">
            <v>EB-M70064</v>
          </cell>
          <cell r="H84">
            <v>3.45</v>
          </cell>
          <cell r="J84" t="str">
            <v>김진희</v>
          </cell>
          <cell r="K84" t="str">
            <v>￥</v>
          </cell>
          <cell r="L84">
            <v>328</v>
          </cell>
          <cell r="N84">
            <v>0.8680000000000001</v>
          </cell>
          <cell r="O84">
            <v>284.70400000000001</v>
          </cell>
          <cell r="Q84">
            <v>0</v>
          </cell>
          <cell r="R84">
            <v>0.2</v>
          </cell>
          <cell r="S84">
            <v>0.46800000000000003</v>
          </cell>
          <cell r="T84">
            <v>0</v>
          </cell>
          <cell r="U84">
            <v>0</v>
          </cell>
          <cell r="V84">
            <v>0.2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0.69000000000000006</v>
          </cell>
          <cell r="AS84">
            <v>1.6146000000000003</v>
          </cell>
          <cell r="AT84">
            <v>0</v>
          </cell>
          <cell r="AU84">
            <v>0</v>
          </cell>
          <cell r="AV84">
            <v>0.69000000000000006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</row>
        <row r="85">
          <cell r="A85" t="str">
            <v>SJECO RMC無 E/P</v>
          </cell>
          <cell r="B85" t="str">
            <v>영1</v>
          </cell>
          <cell r="C85" t="str">
            <v>SJECO</v>
          </cell>
          <cell r="D85" t="str">
            <v>RMC無 E/P</v>
          </cell>
          <cell r="E85" t="str">
            <v>松下通工</v>
          </cell>
          <cell r="F85" t="str">
            <v>EB-M70064-1</v>
          </cell>
          <cell r="H85">
            <v>3.45</v>
          </cell>
          <cell r="J85" t="str">
            <v>김진희</v>
          </cell>
          <cell r="L85">
            <v>150</v>
          </cell>
          <cell r="N85">
            <v>0.8680000000000001</v>
          </cell>
          <cell r="O85">
            <v>130.19999999999999</v>
          </cell>
          <cell r="R85">
            <v>0.2</v>
          </cell>
          <cell r="S85">
            <v>0.46800000000000003</v>
          </cell>
          <cell r="V85">
            <v>0.2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0.69000000000000006</v>
          </cell>
          <cell r="AS85">
            <v>1.6146000000000003</v>
          </cell>
          <cell r="AT85">
            <v>0</v>
          </cell>
          <cell r="AU85">
            <v>0</v>
          </cell>
          <cell r="AV85">
            <v>0.69000000000000006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</row>
        <row r="86">
          <cell r="A86" t="str">
            <v>SJECO E/P MIC</v>
          </cell>
          <cell r="B86" t="str">
            <v>영1</v>
          </cell>
          <cell r="C86" t="str">
            <v>SJECO</v>
          </cell>
          <cell r="D86" t="str">
            <v>E/P MIC</v>
          </cell>
          <cell r="E86" t="str">
            <v>松下通工</v>
          </cell>
          <cell r="F86" t="str">
            <v>EB-M70065</v>
          </cell>
          <cell r="H86">
            <v>8.24</v>
          </cell>
          <cell r="L86">
            <v>196</v>
          </cell>
          <cell r="N86">
            <v>2.7</v>
          </cell>
          <cell r="O86">
            <v>516.6</v>
          </cell>
          <cell r="T86">
            <v>0.7</v>
          </cell>
          <cell r="U86">
            <v>1</v>
          </cell>
          <cell r="V86">
            <v>1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5.7679999999999998</v>
          </cell>
          <cell r="AU86">
            <v>8.24</v>
          </cell>
          <cell r="AV86">
            <v>8.24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</row>
        <row r="87">
          <cell r="A87" t="str">
            <v>SJECO E/P MIC</v>
          </cell>
          <cell r="B87" t="str">
            <v>영1</v>
          </cell>
          <cell r="C87" t="str">
            <v>SJECO</v>
          </cell>
          <cell r="D87" t="str">
            <v>E/P MIC</v>
          </cell>
          <cell r="E87" t="str">
            <v>松下通工</v>
          </cell>
          <cell r="F87" t="str">
            <v>EB-M70067</v>
          </cell>
          <cell r="H87">
            <v>3.47</v>
          </cell>
          <cell r="J87" t="str">
            <v>김진희</v>
          </cell>
          <cell r="L87">
            <v>233</v>
          </cell>
          <cell r="N87">
            <v>30.1</v>
          </cell>
          <cell r="O87">
            <v>7024.5</v>
          </cell>
          <cell r="S87">
            <v>5.0999999999999996</v>
          </cell>
          <cell r="U87">
            <v>5</v>
          </cell>
          <cell r="V87">
            <v>5</v>
          </cell>
          <cell r="W87">
            <v>5</v>
          </cell>
          <cell r="X87">
            <v>5</v>
          </cell>
          <cell r="Y87">
            <v>5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17.696999999999999</v>
          </cell>
          <cell r="AT87">
            <v>0</v>
          </cell>
          <cell r="AU87">
            <v>17.350000000000001</v>
          </cell>
          <cell r="AV87">
            <v>17.350000000000001</v>
          </cell>
          <cell r="AW87">
            <v>17.350000000000001</v>
          </cell>
          <cell r="AX87">
            <v>17.350000000000001</v>
          </cell>
          <cell r="AY87">
            <v>17.350000000000001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</row>
        <row r="88">
          <cell r="A88" t="str">
            <v>SCHACO 其他</v>
          </cell>
          <cell r="B88" t="str">
            <v>영1</v>
          </cell>
          <cell r="C88" t="str">
            <v>SCHACO</v>
          </cell>
          <cell r="D88" t="str">
            <v>其他</v>
          </cell>
          <cell r="E88" t="str">
            <v>松下通工</v>
          </cell>
          <cell r="F88" t="str">
            <v>EB-WA300(WY8001A)</v>
          </cell>
          <cell r="G88">
            <v>0.5</v>
          </cell>
          <cell r="H88">
            <v>2.5</v>
          </cell>
          <cell r="J88" t="str">
            <v>최우혁</v>
          </cell>
          <cell r="K88" t="str">
            <v>￥</v>
          </cell>
          <cell r="L88">
            <v>98</v>
          </cell>
          <cell r="N88">
            <v>8.129999999999999</v>
          </cell>
          <cell r="O88">
            <v>796.7399999999999</v>
          </cell>
          <cell r="Q88">
            <v>0</v>
          </cell>
          <cell r="R88">
            <v>0.13</v>
          </cell>
          <cell r="S88">
            <v>0</v>
          </cell>
          <cell r="T88">
            <v>0</v>
          </cell>
          <cell r="U88">
            <v>2</v>
          </cell>
          <cell r="V88">
            <v>0</v>
          </cell>
          <cell r="W88">
            <v>2</v>
          </cell>
          <cell r="X88">
            <v>0</v>
          </cell>
          <cell r="Y88">
            <v>2</v>
          </cell>
          <cell r="Z88">
            <v>0</v>
          </cell>
          <cell r="AA88">
            <v>2</v>
          </cell>
          <cell r="AB88">
            <v>0</v>
          </cell>
          <cell r="AC88">
            <v>0</v>
          </cell>
          <cell r="AD88">
            <v>0</v>
          </cell>
          <cell r="AE88">
            <v>6.5000000000000002E-2</v>
          </cell>
          <cell r="AF88">
            <v>0</v>
          </cell>
          <cell r="AG88">
            <v>0</v>
          </cell>
          <cell r="AH88">
            <v>1</v>
          </cell>
          <cell r="AI88">
            <v>0</v>
          </cell>
          <cell r="AJ88">
            <v>1</v>
          </cell>
          <cell r="AK88">
            <v>0</v>
          </cell>
          <cell r="AL88">
            <v>1</v>
          </cell>
          <cell r="AM88">
            <v>0</v>
          </cell>
          <cell r="AN88">
            <v>1</v>
          </cell>
          <cell r="AO88">
            <v>0</v>
          </cell>
          <cell r="AP88">
            <v>0</v>
          </cell>
          <cell r="AQ88">
            <v>0</v>
          </cell>
          <cell r="AR88">
            <v>0.32500000000000001</v>
          </cell>
          <cell r="AS88">
            <v>0</v>
          </cell>
          <cell r="AT88">
            <v>0</v>
          </cell>
          <cell r="AU88">
            <v>5</v>
          </cell>
          <cell r="AV88">
            <v>0</v>
          </cell>
          <cell r="AW88">
            <v>5</v>
          </cell>
          <cell r="AX88">
            <v>0</v>
          </cell>
          <cell r="AY88">
            <v>5</v>
          </cell>
          <cell r="AZ88">
            <v>0</v>
          </cell>
          <cell r="BA88">
            <v>5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</row>
        <row r="89">
          <cell r="A89" t="str">
            <v>SJECO 其他</v>
          </cell>
          <cell r="B89" t="str">
            <v>영1</v>
          </cell>
          <cell r="C89" t="str">
            <v>SJECO</v>
          </cell>
          <cell r="D89" t="str">
            <v>其他</v>
          </cell>
          <cell r="E89" t="str">
            <v>TANITA</v>
          </cell>
          <cell r="F89" t="str">
            <v>EC-960E-PW</v>
          </cell>
          <cell r="H89">
            <v>4.62</v>
          </cell>
          <cell r="J89" t="str">
            <v>김진희</v>
          </cell>
          <cell r="K89" t="str">
            <v>￥</v>
          </cell>
          <cell r="L89">
            <v>1321</v>
          </cell>
          <cell r="N89">
            <v>0</v>
          </cell>
          <cell r="O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</row>
        <row r="90">
          <cell r="A90" t="str">
            <v>SJECO 其他</v>
          </cell>
          <cell r="B90" t="str">
            <v>영1</v>
          </cell>
          <cell r="C90" t="str">
            <v>SJECO</v>
          </cell>
          <cell r="D90" t="str">
            <v>其他</v>
          </cell>
          <cell r="E90" t="str">
            <v>TANITA</v>
          </cell>
          <cell r="F90" t="str">
            <v>EC-960U-PW</v>
          </cell>
          <cell r="H90">
            <v>4.62</v>
          </cell>
          <cell r="J90" t="str">
            <v>김진희</v>
          </cell>
          <cell r="K90" t="str">
            <v>￥</v>
          </cell>
          <cell r="L90">
            <v>1321</v>
          </cell>
          <cell r="N90">
            <v>0</v>
          </cell>
          <cell r="O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</row>
        <row r="91">
          <cell r="A91" t="str">
            <v>SJECO E/P MIC</v>
          </cell>
          <cell r="B91" t="str">
            <v>영1</v>
          </cell>
          <cell r="C91" t="str">
            <v>SJECO</v>
          </cell>
          <cell r="D91" t="str">
            <v>E/P MIC</v>
          </cell>
          <cell r="E91" t="str">
            <v>MURATA</v>
          </cell>
          <cell r="F91" t="str">
            <v>EM-MX200A</v>
          </cell>
          <cell r="H91">
            <v>2.2000000000000002</v>
          </cell>
          <cell r="J91" t="str">
            <v>김진희</v>
          </cell>
          <cell r="K91" t="str">
            <v>￥</v>
          </cell>
          <cell r="L91">
            <v>321</v>
          </cell>
          <cell r="N91">
            <v>0</v>
          </cell>
          <cell r="O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</row>
        <row r="92">
          <cell r="A92" t="str">
            <v>SCHACO E/P MIC</v>
          </cell>
          <cell r="B92" t="str">
            <v>영1</v>
          </cell>
          <cell r="C92" t="str">
            <v>SCHACO</v>
          </cell>
          <cell r="D92" t="str">
            <v>E/P MIC</v>
          </cell>
          <cell r="E92" t="str">
            <v>MCI</v>
          </cell>
          <cell r="F92" t="str">
            <v>GD75(EB-EMD35流用)</v>
          </cell>
          <cell r="G92">
            <v>0.21</v>
          </cell>
          <cell r="H92">
            <v>2.39</v>
          </cell>
          <cell r="J92" t="str">
            <v>안준호</v>
          </cell>
          <cell r="K92" t="str">
            <v>$</v>
          </cell>
          <cell r="L92">
            <v>1.4</v>
          </cell>
          <cell r="N92">
            <v>0</v>
          </cell>
          <cell r="O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</row>
        <row r="93">
          <cell r="A93" t="str">
            <v>SJECO 其他</v>
          </cell>
          <cell r="B93" t="str">
            <v>영1</v>
          </cell>
          <cell r="C93" t="str">
            <v>SJECO</v>
          </cell>
          <cell r="D93" t="str">
            <v>其他</v>
          </cell>
          <cell r="E93" t="str">
            <v>TANITA</v>
          </cell>
          <cell r="F93" t="str">
            <v>HC-220E-PK</v>
          </cell>
          <cell r="H93">
            <v>3.21</v>
          </cell>
          <cell r="J93" t="str">
            <v>김진희</v>
          </cell>
          <cell r="K93" t="str">
            <v>￥</v>
          </cell>
          <cell r="L93">
            <v>1619</v>
          </cell>
          <cell r="N93">
            <v>1.008</v>
          </cell>
          <cell r="O93">
            <v>1631.952</v>
          </cell>
          <cell r="Q93">
            <v>1.008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3.2356799999999999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</row>
        <row r="94">
          <cell r="A94" t="str">
            <v>SJECO 其他</v>
          </cell>
          <cell r="B94" t="str">
            <v>영1</v>
          </cell>
          <cell r="C94" t="str">
            <v>SJECO</v>
          </cell>
          <cell r="D94" t="str">
            <v>其他</v>
          </cell>
          <cell r="E94" t="str">
            <v>TANITA</v>
          </cell>
          <cell r="F94" t="str">
            <v>HC-220U-BL</v>
          </cell>
          <cell r="H94">
            <v>3.21</v>
          </cell>
          <cell r="J94" t="str">
            <v>김진희</v>
          </cell>
          <cell r="K94" t="str">
            <v>￥</v>
          </cell>
          <cell r="L94">
            <v>1648</v>
          </cell>
          <cell r="N94">
            <v>0</v>
          </cell>
          <cell r="O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</row>
        <row r="95">
          <cell r="A95" t="str">
            <v>SCHACO 大型 H/P</v>
          </cell>
          <cell r="B95" t="str">
            <v>영1</v>
          </cell>
          <cell r="C95" t="str">
            <v>SCHACO</v>
          </cell>
          <cell r="D95" t="str">
            <v>大型 H/P</v>
          </cell>
          <cell r="E95" t="str">
            <v>AUDIO TECHNICA</v>
          </cell>
          <cell r="F95" t="str">
            <v>HEADPHONE</v>
          </cell>
          <cell r="G95">
            <v>2</v>
          </cell>
          <cell r="H95">
            <v>4</v>
          </cell>
          <cell r="J95" t="str">
            <v>민성윤</v>
          </cell>
          <cell r="L95">
            <v>432.9</v>
          </cell>
          <cell r="M95" t="str">
            <v>假</v>
          </cell>
          <cell r="N95">
            <v>10</v>
          </cell>
          <cell r="O95">
            <v>4329</v>
          </cell>
          <cell r="AA95">
            <v>5</v>
          </cell>
          <cell r="AB95">
            <v>5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10</v>
          </cell>
          <cell r="AO95">
            <v>10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20</v>
          </cell>
          <cell r="BB95">
            <v>20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</row>
        <row r="96">
          <cell r="A96" t="str">
            <v>SICO H/P 小型</v>
          </cell>
          <cell r="B96" t="str">
            <v>영1</v>
          </cell>
          <cell r="C96" t="str">
            <v>SICO</v>
          </cell>
          <cell r="D96" t="str">
            <v>H/P 小型</v>
          </cell>
          <cell r="E96" t="str">
            <v>AIWA</v>
          </cell>
          <cell r="F96" t="str">
            <v>HP-A091H</v>
          </cell>
          <cell r="H96">
            <v>3.13</v>
          </cell>
          <cell r="J96" t="str">
            <v>박명규</v>
          </cell>
          <cell r="K96" t="str">
            <v>$</v>
          </cell>
          <cell r="L96">
            <v>1.29</v>
          </cell>
          <cell r="N96">
            <v>34</v>
          </cell>
          <cell r="O96">
            <v>43.86</v>
          </cell>
          <cell r="Q96">
            <v>7</v>
          </cell>
          <cell r="R96">
            <v>3</v>
          </cell>
          <cell r="S96">
            <v>0</v>
          </cell>
          <cell r="T96">
            <v>3</v>
          </cell>
          <cell r="U96">
            <v>3</v>
          </cell>
          <cell r="V96">
            <v>0</v>
          </cell>
          <cell r="W96">
            <v>3</v>
          </cell>
          <cell r="X96">
            <v>3</v>
          </cell>
          <cell r="Y96">
            <v>3</v>
          </cell>
          <cell r="Z96">
            <v>3</v>
          </cell>
          <cell r="AA96">
            <v>3</v>
          </cell>
          <cell r="AB96">
            <v>3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21.91</v>
          </cell>
          <cell r="AR96">
            <v>9.39</v>
          </cell>
          <cell r="AS96">
            <v>0</v>
          </cell>
          <cell r="AT96">
            <v>9.39</v>
          </cell>
          <cell r="AU96">
            <v>9.39</v>
          </cell>
          <cell r="AV96">
            <v>0</v>
          </cell>
          <cell r="AW96">
            <v>9.39</v>
          </cell>
          <cell r="AX96">
            <v>9.39</v>
          </cell>
          <cell r="AY96">
            <v>9.39</v>
          </cell>
          <cell r="AZ96">
            <v>9.39</v>
          </cell>
          <cell r="BA96">
            <v>9.39</v>
          </cell>
          <cell r="BB96">
            <v>9.39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</row>
        <row r="97">
          <cell r="A97" t="str">
            <v>SICO H/P 小型</v>
          </cell>
          <cell r="B97" t="str">
            <v>영1</v>
          </cell>
          <cell r="C97" t="str">
            <v>SICO</v>
          </cell>
          <cell r="D97" t="str">
            <v>H/P 小型</v>
          </cell>
          <cell r="E97" t="str">
            <v>AIWA</v>
          </cell>
          <cell r="F97" t="str">
            <v>HP-A091Y1LF</v>
          </cell>
          <cell r="H97">
            <v>3.13</v>
          </cell>
          <cell r="J97" t="str">
            <v>박명규</v>
          </cell>
          <cell r="L97">
            <v>1.27</v>
          </cell>
          <cell r="M97" t="str">
            <v>暇</v>
          </cell>
          <cell r="N97">
            <v>20</v>
          </cell>
          <cell r="O97">
            <v>25.4</v>
          </cell>
          <cell r="U97">
            <v>2</v>
          </cell>
          <cell r="W97">
            <v>3</v>
          </cell>
          <cell r="X97">
            <v>3</v>
          </cell>
          <cell r="Y97">
            <v>3</v>
          </cell>
          <cell r="Z97">
            <v>3</v>
          </cell>
          <cell r="AA97">
            <v>3</v>
          </cell>
          <cell r="AB97">
            <v>3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6.26</v>
          </cell>
          <cell r="AV97">
            <v>0</v>
          </cell>
          <cell r="AW97">
            <v>9.39</v>
          </cell>
          <cell r="AX97">
            <v>9.39</v>
          </cell>
          <cell r="AY97">
            <v>9.39</v>
          </cell>
          <cell r="AZ97">
            <v>9.39</v>
          </cell>
          <cell r="BA97">
            <v>9.39</v>
          </cell>
          <cell r="BB97">
            <v>9.39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A98" t="str">
            <v>SICO H/P 小型</v>
          </cell>
          <cell r="B98" t="str">
            <v>영1</v>
          </cell>
          <cell r="C98" t="str">
            <v>SICO</v>
          </cell>
          <cell r="D98" t="str">
            <v>H/P 小型</v>
          </cell>
          <cell r="E98" t="str">
            <v>AIWA</v>
          </cell>
          <cell r="F98" t="str">
            <v>HP-A091YBF</v>
          </cell>
          <cell r="H98">
            <v>3.82</v>
          </cell>
          <cell r="I98">
            <v>1.51</v>
          </cell>
          <cell r="J98" t="str">
            <v>박명규</v>
          </cell>
          <cell r="K98" t="str">
            <v>$</v>
          </cell>
          <cell r="L98">
            <v>1.19</v>
          </cell>
          <cell r="N98">
            <v>8</v>
          </cell>
          <cell r="O98">
            <v>9.52</v>
          </cell>
          <cell r="Q98">
            <v>0.5</v>
          </cell>
          <cell r="R98">
            <v>1</v>
          </cell>
          <cell r="S98">
            <v>0</v>
          </cell>
          <cell r="T98">
            <v>1</v>
          </cell>
          <cell r="U98">
            <v>0</v>
          </cell>
          <cell r="V98">
            <v>1.5</v>
          </cell>
          <cell r="W98">
            <v>1</v>
          </cell>
          <cell r="X98">
            <v>0</v>
          </cell>
          <cell r="Y98">
            <v>1</v>
          </cell>
          <cell r="Z98">
            <v>0</v>
          </cell>
          <cell r="AA98">
            <v>1</v>
          </cell>
          <cell r="AB98">
            <v>1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1.91</v>
          </cell>
          <cell r="AR98">
            <v>3.82</v>
          </cell>
          <cell r="AS98">
            <v>0</v>
          </cell>
          <cell r="AT98">
            <v>3.82</v>
          </cell>
          <cell r="AU98">
            <v>0</v>
          </cell>
          <cell r="AV98">
            <v>5.7299999999999995</v>
          </cell>
          <cell r="AW98">
            <v>3.82</v>
          </cell>
          <cell r="AX98">
            <v>0</v>
          </cell>
          <cell r="AY98">
            <v>3.82</v>
          </cell>
          <cell r="AZ98">
            <v>0</v>
          </cell>
          <cell r="BA98">
            <v>3.82</v>
          </cell>
          <cell r="BB98">
            <v>3.82</v>
          </cell>
          <cell r="BC98">
            <v>0</v>
          </cell>
          <cell r="BD98">
            <v>0.755</v>
          </cell>
          <cell r="BE98">
            <v>1.51</v>
          </cell>
          <cell r="BF98">
            <v>0</v>
          </cell>
          <cell r="BG98">
            <v>1.51</v>
          </cell>
          <cell r="BH98">
            <v>0</v>
          </cell>
          <cell r="BI98">
            <v>2.2650000000000001</v>
          </cell>
          <cell r="BJ98">
            <v>1.51</v>
          </cell>
          <cell r="BK98">
            <v>0</v>
          </cell>
          <cell r="BL98">
            <v>1.51</v>
          </cell>
          <cell r="BM98">
            <v>0</v>
          </cell>
          <cell r="BN98">
            <v>1.51</v>
          </cell>
          <cell r="BO98">
            <v>1.51</v>
          </cell>
        </row>
        <row r="99">
          <cell r="A99" t="str">
            <v>SCHACO H/P 小型</v>
          </cell>
          <cell r="B99" t="str">
            <v>영1</v>
          </cell>
          <cell r="C99" t="str">
            <v>SCHACO</v>
          </cell>
          <cell r="D99" t="str">
            <v>H/P 小型</v>
          </cell>
          <cell r="E99" t="str">
            <v>AIWA</v>
          </cell>
          <cell r="F99" t="str">
            <v>HP-A091YHC</v>
          </cell>
          <cell r="H99">
            <v>4.24</v>
          </cell>
          <cell r="I99">
            <v>2.97</v>
          </cell>
          <cell r="J99" t="str">
            <v>박명규</v>
          </cell>
          <cell r="K99" t="str">
            <v>$</v>
          </cell>
          <cell r="L99">
            <v>1.24</v>
          </cell>
          <cell r="N99">
            <v>17.72</v>
          </cell>
          <cell r="O99">
            <v>21.972799999999999</v>
          </cell>
          <cell r="Q99">
            <v>4</v>
          </cell>
          <cell r="R99">
            <v>0</v>
          </cell>
          <cell r="S99">
            <v>0.2</v>
          </cell>
          <cell r="T99">
            <v>10.52</v>
          </cell>
          <cell r="U99">
            <v>2</v>
          </cell>
          <cell r="V99">
            <v>0</v>
          </cell>
          <cell r="W99">
            <v>0</v>
          </cell>
          <cell r="X99">
            <v>0</v>
          </cell>
          <cell r="Y99">
            <v>1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16.96</v>
          </cell>
          <cell r="AR99">
            <v>0</v>
          </cell>
          <cell r="AS99">
            <v>0.84800000000000009</v>
          </cell>
          <cell r="AT99">
            <v>44.604799999999997</v>
          </cell>
          <cell r="AU99">
            <v>8.48</v>
          </cell>
          <cell r="AV99">
            <v>0</v>
          </cell>
          <cell r="AW99">
            <v>0</v>
          </cell>
          <cell r="AX99">
            <v>0</v>
          </cell>
          <cell r="AY99">
            <v>4.24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11.88</v>
          </cell>
          <cell r="BE99">
            <v>0</v>
          </cell>
          <cell r="BF99">
            <v>0.59400000000000008</v>
          </cell>
          <cell r="BG99">
            <v>31.244400000000002</v>
          </cell>
          <cell r="BH99">
            <v>5.94</v>
          </cell>
          <cell r="BI99">
            <v>0</v>
          </cell>
          <cell r="BJ99">
            <v>0</v>
          </cell>
          <cell r="BK99">
            <v>0</v>
          </cell>
          <cell r="BL99">
            <v>2.97</v>
          </cell>
          <cell r="BM99">
            <v>0</v>
          </cell>
          <cell r="BN99">
            <v>0</v>
          </cell>
          <cell r="BO99">
            <v>0</v>
          </cell>
        </row>
        <row r="100">
          <cell r="A100" t="str">
            <v>SICO H/P 小型</v>
          </cell>
          <cell r="B100" t="str">
            <v>영1</v>
          </cell>
          <cell r="C100" t="str">
            <v>SICO</v>
          </cell>
          <cell r="D100" t="str">
            <v>H/P 小型</v>
          </cell>
          <cell r="E100" t="str">
            <v>AIWA</v>
          </cell>
          <cell r="F100" t="str">
            <v>HP-A091YHF</v>
          </cell>
          <cell r="H100">
            <v>3.13</v>
          </cell>
          <cell r="I100">
            <v>1.22</v>
          </cell>
          <cell r="J100" t="str">
            <v>박명규</v>
          </cell>
          <cell r="K100" t="str">
            <v>$</v>
          </cell>
          <cell r="L100">
            <v>1.19</v>
          </cell>
          <cell r="N100">
            <v>37.700000000000003</v>
          </cell>
          <cell r="O100">
            <v>44.863</v>
          </cell>
          <cell r="Q100">
            <v>3.1</v>
          </cell>
          <cell r="R100">
            <v>6</v>
          </cell>
          <cell r="S100">
            <v>4</v>
          </cell>
          <cell r="T100">
            <v>3.1</v>
          </cell>
          <cell r="U100">
            <v>1</v>
          </cell>
          <cell r="V100">
            <v>2.5</v>
          </cell>
          <cell r="W100">
            <v>3</v>
          </cell>
          <cell r="X100">
            <v>3</v>
          </cell>
          <cell r="Y100">
            <v>3</v>
          </cell>
          <cell r="Z100">
            <v>3</v>
          </cell>
          <cell r="AA100">
            <v>3</v>
          </cell>
          <cell r="AB100">
            <v>3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9.7029999999999994</v>
          </cell>
          <cell r="AR100">
            <v>18.78</v>
          </cell>
          <cell r="AS100">
            <v>12.52</v>
          </cell>
          <cell r="AT100">
            <v>9.7029999999999994</v>
          </cell>
          <cell r="AU100">
            <v>3.13</v>
          </cell>
          <cell r="AV100">
            <v>7.8249999999999993</v>
          </cell>
          <cell r="AW100">
            <v>9.39</v>
          </cell>
          <cell r="AX100">
            <v>9.39</v>
          </cell>
          <cell r="AY100">
            <v>9.39</v>
          </cell>
          <cell r="AZ100">
            <v>9.39</v>
          </cell>
          <cell r="BA100">
            <v>9.39</v>
          </cell>
          <cell r="BB100">
            <v>9.39</v>
          </cell>
          <cell r="BC100">
            <v>0</v>
          </cell>
          <cell r="BD100">
            <v>3.782</v>
          </cell>
          <cell r="BE100">
            <v>7.32</v>
          </cell>
          <cell r="BF100">
            <v>4.88</v>
          </cell>
          <cell r="BG100">
            <v>3.782</v>
          </cell>
          <cell r="BH100">
            <v>1.22</v>
          </cell>
          <cell r="BI100">
            <v>3.05</v>
          </cell>
          <cell r="BJ100">
            <v>3.66</v>
          </cell>
          <cell r="BK100">
            <v>3.66</v>
          </cell>
          <cell r="BL100">
            <v>3.66</v>
          </cell>
          <cell r="BM100">
            <v>3.66</v>
          </cell>
          <cell r="BN100">
            <v>3.66</v>
          </cell>
          <cell r="BO100">
            <v>3.66</v>
          </cell>
        </row>
        <row r="101">
          <cell r="A101" t="str">
            <v>SICO H/P 小型</v>
          </cell>
          <cell r="B101" t="str">
            <v>영1</v>
          </cell>
          <cell r="C101" t="str">
            <v>SICO</v>
          </cell>
          <cell r="D101" t="str">
            <v>H/P 小型</v>
          </cell>
          <cell r="E101" t="str">
            <v>AIWA</v>
          </cell>
          <cell r="F101" t="str">
            <v>HP-A091YLF</v>
          </cell>
          <cell r="H101">
            <v>3.16</v>
          </cell>
          <cell r="I101">
            <v>1.35</v>
          </cell>
          <cell r="J101" t="str">
            <v>박명규</v>
          </cell>
          <cell r="K101" t="str">
            <v>$</v>
          </cell>
          <cell r="L101">
            <v>1.27</v>
          </cell>
          <cell r="N101">
            <v>26.6</v>
          </cell>
          <cell r="O101">
            <v>33.782000000000004</v>
          </cell>
          <cell r="Q101">
            <v>1.8</v>
          </cell>
          <cell r="R101">
            <v>3</v>
          </cell>
          <cell r="S101">
            <v>1.5</v>
          </cell>
          <cell r="T101">
            <v>1.3</v>
          </cell>
          <cell r="U101">
            <v>0</v>
          </cell>
          <cell r="V101">
            <v>1</v>
          </cell>
          <cell r="W101">
            <v>3</v>
          </cell>
          <cell r="X101">
            <v>3</v>
          </cell>
          <cell r="Y101">
            <v>3</v>
          </cell>
          <cell r="Z101">
            <v>3</v>
          </cell>
          <cell r="AA101">
            <v>3</v>
          </cell>
          <cell r="AB101">
            <v>3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5.6880000000000006</v>
          </cell>
          <cell r="AR101">
            <v>9.48</v>
          </cell>
          <cell r="AS101">
            <v>4.74</v>
          </cell>
          <cell r="AT101">
            <v>4.1080000000000005</v>
          </cell>
          <cell r="AU101">
            <v>0</v>
          </cell>
          <cell r="AV101">
            <v>3.16</v>
          </cell>
          <cell r="AW101">
            <v>9.48</v>
          </cell>
          <cell r="AX101">
            <v>9.48</v>
          </cell>
          <cell r="AY101">
            <v>9.48</v>
          </cell>
          <cell r="AZ101">
            <v>9.48</v>
          </cell>
          <cell r="BA101">
            <v>9.48</v>
          </cell>
          <cell r="BB101">
            <v>9.48</v>
          </cell>
          <cell r="BC101">
            <v>0</v>
          </cell>
          <cell r="BD101">
            <v>2.4300000000000002</v>
          </cell>
          <cell r="BE101">
            <v>4.0500000000000007</v>
          </cell>
          <cell r="BF101">
            <v>2.0250000000000004</v>
          </cell>
          <cell r="BG101">
            <v>1.7550000000000001</v>
          </cell>
          <cell r="BH101">
            <v>0</v>
          </cell>
          <cell r="BI101">
            <v>1.35</v>
          </cell>
          <cell r="BJ101">
            <v>4.0500000000000007</v>
          </cell>
          <cell r="BK101">
            <v>4.0500000000000007</v>
          </cell>
          <cell r="BL101">
            <v>4.0500000000000007</v>
          </cell>
          <cell r="BM101">
            <v>4.0500000000000007</v>
          </cell>
          <cell r="BN101">
            <v>4.0500000000000007</v>
          </cell>
          <cell r="BO101">
            <v>4.0500000000000007</v>
          </cell>
        </row>
        <row r="102">
          <cell r="A102" t="str">
            <v>SICO H/P 小型</v>
          </cell>
          <cell r="B102" t="str">
            <v>영1</v>
          </cell>
          <cell r="C102" t="str">
            <v>SICO</v>
          </cell>
          <cell r="D102" t="str">
            <v>H/P 小型</v>
          </cell>
          <cell r="E102" t="str">
            <v>AIWA</v>
          </cell>
          <cell r="F102" t="str">
            <v>HP-A091YUHF</v>
          </cell>
          <cell r="H102">
            <v>3.13</v>
          </cell>
          <cell r="I102">
            <v>1.25</v>
          </cell>
          <cell r="J102" t="str">
            <v>박명규</v>
          </cell>
          <cell r="K102" t="str">
            <v>$</v>
          </cell>
          <cell r="L102">
            <v>1.1000000000000001</v>
          </cell>
          <cell r="N102">
            <v>94</v>
          </cell>
          <cell r="O102">
            <v>103.4</v>
          </cell>
          <cell r="Q102">
            <v>0</v>
          </cell>
          <cell r="R102">
            <v>0</v>
          </cell>
          <cell r="S102">
            <v>0</v>
          </cell>
          <cell r="T102">
            <v>21</v>
          </cell>
          <cell r="U102">
            <v>15</v>
          </cell>
          <cell r="V102">
            <v>10</v>
          </cell>
          <cell r="W102">
            <v>8</v>
          </cell>
          <cell r="X102">
            <v>8</v>
          </cell>
          <cell r="Y102">
            <v>8</v>
          </cell>
          <cell r="Z102">
            <v>8</v>
          </cell>
          <cell r="AA102">
            <v>8</v>
          </cell>
          <cell r="AB102">
            <v>8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65.73</v>
          </cell>
          <cell r="AU102">
            <v>46.949999999999996</v>
          </cell>
          <cell r="AV102">
            <v>31.299999999999997</v>
          </cell>
          <cell r="AW102">
            <v>25.04</v>
          </cell>
          <cell r="AX102">
            <v>25.04</v>
          </cell>
          <cell r="AY102">
            <v>25.04</v>
          </cell>
          <cell r="AZ102">
            <v>25.04</v>
          </cell>
          <cell r="BA102">
            <v>25.04</v>
          </cell>
          <cell r="BB102">
            <v>25.04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26.25</v>
          </cell>
          <cell r="BH102">
            <v>18.75</v>
          </cell>
          <cell r="BI102">
            <v>12.5</v>
          </cell>
          <cell r="BJ102">
            <v>10</v>
          </cell>
          <cell r="BK102">
            <v>10</v>
          </cell>
          <cell r="BL102">
            <v>10</v>
          </cell>
          <cell r="BM102">
            <v>10</v>
          </cell>
          <cell r="BN102">
            <v>10</v>
          </cell>
          <cell r="BO102">
            <v>10</v>
          </cell>
        </row>
        <row r="103">
          <cell r="A103" t="str">
            <v>SICO H/P 小型</v>
          </cell>
          <cell r="B103" t="str">
            <v>영1</v>
          </cell>
          <cell r="C103" t="str">
            <v>SICO</v>
          </cell>
          <cell r="D103" t="str">
            <v>H/P 小型</v>
          </cell>
          <cell r="E103" t="str">
            <v>AIWA</v>
          </cell>
          <cell r="F103" t="str">
            <v>HP-A093YHF</v>
          </cell>
          <cell r="H103">
            <v>3.95</v>
          </cell>
          <cell r="I103">
            <v>1.65</v>
          </cell>
          <cell r="J103" t="str">
            <v>박명규</v>
          </cell>
          <cell r="K103" t="str">
            <v>$</v>
          </cell>
          <cell r="L103">
            <v>1.89</v>
          </cell>
          <cell r="N103">
            <v>3.5</v>
          </cell>
          <cell r="O103">
            <v>6.6149999999999993</v>
          </cell>
          <cell r="Q103">
            <v>0.5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1.9750000000000001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3.95</v>
          </cell>
          <cell r="AW103">
            <v>3.95</v>
          </cell>
          <cell r="AX103">
            <v>0</v>
          </cell>
          <cell r="AY103">
            <v>0</v>
          </cell>
          <cell r="AZ103">
            <v>3.95</v>
          </cell>
          <cell r="BA103">
            <v>0</v>
          </cell>
          <cell r="BB103">
            <v>0</v>
          </cell>
          <cell r="BC103">
            <v>0</v>
          </cell>
          <cell r="BD103">
            <v>0.82499999999999996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1.65</v>
          </cell>
          <cell r="BJ103">
            <v>1.65</v>
          </cell>
          <cell r="BK103">
            <v>0</v>
          </cell>
          <cell r="BL103">
            <v>0</v>
          </cell>
          <cell r="BM103">
            <v>1.65</v>
          </cell>
          <cell r="BN103">
            <v>0</v>
          </cell>
          <cell r="BO103">
            <v>0</v>
          </cell>
        </row>
        <row r="104">
          <cell r="A104" t="str">
            <v>SICO H/P 小型</v>
          </cell>
          <cell r="B104" t="str">
            <v>영1</v>
          </cell>
          <cell r="C104" t="str">
            <v>SICO</v>
          </cell>
          <cell r="D104" t="str">
            <v>H/P 小型</v>
          </cell>
          <cell r="E104" t="str">
            <v>AIWA</v>
          </cell>
          <cell r="F104" t="str">
            <v>HP-A093YUHF</v>
          </cell>
          <cell r="H104">
            <v>3.95</v>
          </cell>
          <cell r="I104">
            <v>1.65</v>
          </cell>
          <cell r="J104" t="str">
            <v>박명규</v>
          </cell>
          <cell r="K104" t="str">
            <v>$</v>
          </cell>
          <cell r="L104">
            <v>1.76</v>
          </cell>
          <cell r="N104">
            <v>0</v>
          </cell>
          <cell r="O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A105" t="str">
            <v>SCHACO H/P 小型</v>
          </cell>
          <cell r="B105" t="str">
            <v>영1</v>
          </cell>
          <cell r="C105" t="str">
            <v>SCHACO</v>
          </cell>
          <cell r="D105" t="str">
            <v>H/P 小型</v>
          </cell>
          <cell r="E105" t="str">
            <v>AIWA</v>
          </cell>
          <cell r="F105" t="str">
            <v>HP-A181YBNC</v>
          </cell>
          <cell r="G105">
            <v>0.55000000000000004</v>
          </cell>
          <cell r="H105">
            <v>3.11</v>
          </cell>
          <cell r="I105">
            <v>3.14</v>
          </cell>
          <cell r="J105" t="str">
            <v>박명규</v>
          </cell>
          <cell r="K105" t="str">
            <v>$</v>
          </cell>
          <cell r="L105">
            <v>2.0499999999999998</v>
          </cell>
          <cell r="N105">
            <v>0</v>
          </cell>
          <cell r="O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</row>
        <row r="106">
          <cell r="A106" t="str">
            <v>SCHACO H/P 小型</v>
          </cell>
          <cell r="B106" t="str">
            <v>영1</v>
          </cell>
          <cell r="C106" t="str">
            <v>SCHACO</v>
          </cell>
          <cell r="D106" t="str">
            <v>H/P 小型</v>
          </cell>
          <cell r="E106" t="str">
            <v>AIWA</v>
          </cell>
          <cell r="F106" t="str">
            <v>HP-A191S</v>
          </cell>
          <cell r="H106">
            <v>3.15</v>
          </cell>
          <cell r="I106">
            <v>2.89</v>
          </cell>
          <cell r="J106" t="str">
            <v>박명규</v>
          </cell>
          <cell r="K106" t="str">
            <v>$</v>
          </cell>
          <cell r="L106">
            <v>2.2999999999999998</v>
          </cell>
          <cell r="N106">
            <v>16.132999999999999</v>
          </cell>
          <cell r="O106">
            <v>37.105899999999998</v>
          </cell>
          <cell r="Q106">
            <v>2.08</v>
          </cell>
          <cell r="R106">
            <v>0.9</v>
          </cell>
          <cell r="S106">
            <v>0</v>
          </cell>
          <cell r="T106">
            <v>1.653</v>
          </cell>
          <cell r="U106">
            <v>2.5</v>
          </cell>
          <cell r="V106">
            <v>0</v>
          </cell>
          <cell r="W106">
            <v>1</v>
          </cell>
          <cell r="X106">
            <v>2</v>
          </cell>
          <cell r="Y106">
            <v>1</v>
          </cell>
          <cell r="Z106">
            <v>2</v>
          </cell>
          <cell r="AA106">
            <v>1</v>
          </cell>
          <cell r="AB106">
            <v>2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6.5519999999999996</v>
          </cell>
          <cell r="AR106">
            <v>2.835</v>
          </cell>
          <cell r="AS106">
            <v>0</v>
          </cell>
          <cell r="AT106">
            <v>5.20695</v>
          </cell>
          <cell r="AU106">
            <v>7.875</v>
          </cell>
          <cell r="AV106">
            <v>0</v>
          </cell>
          <cell r="AW106">
            <v>3.15</v>
          </cell>
          <cell r="AX106">
            <v>6.3</v>
          </cell>
          <cell r="AY106">
            <v>3.15</v>
          </cell>
          <cell r="AZ106">
            <v>6.3</v>
          </cell>
          <cell r="BA106">
            <v>3.15</v>
          </cell>
          <cell r="BB106">
            <v>6.3</v>
          </cell>
          <cell r="BC106">
            <v>0</v>
          </cell>
          <cell r="BD106">
            <v>6.0112000000000005</v>
          </cell>
          <cell r="BE106">
            <v>2.601</v>
          </cell>
          <cell r="BF106">
            <v>0</v>
          </cell>
          <cell r="BG106">
            <v>4.7771699999999999</v>
          </cell>
          <cell r="BH106">
            <v>7.2250000000000005</v>
          </cell>
          <cell r="BI106">
            <v>0</v>
          </cell>
          <cell r="BJ106">
            <v>2.89</v>
          </cell>
          <cell r="BK106">
            <v>5.78</v>
          </cell>
          <cell r="BL106">
            <v>2.89</v>
          </cell>
          <cell r="BM106">
            <v>5.78</v>
          </cell>
          <cell r="BN106">
            <v>2.89</v>
          </cell>
          <cell r="BO106">
            <v>5.78</v>
          </cell>
        </row>
        <row r="107">
          <cell r="A107" t="str">
            <v>SCHACO H/P 小型</v>
          </cell>
          <cell r="B107" t="str">
            <v>영1</v>
          </cell>
          <cell r="C107" t="str">
            <v>SCHACO</v>
          </cell>
          <cell r="D107" t="str">
            <v>H/P 小型</v>
          </cell>
          <cell r="E107" t="str">
            <v>AIWA</v>
          </cell>
          <cell r="F107" t="str">
            <v>HP-A191YSC</v>
          </cell>
          <cell r="H107">
            <v>3.45</v>
          </cell>
          <cell r="I107">
            <v>2.89</v>
          </cell>
          <cell r="J107" t="str">
            <v>박명규</v>
          </cell>
          <cell r="K107" t="str">
            <v>$</v>
          </cell>
          <cell r="L107">
            <v>2.15</v>
          </cell>
          <cell r="N107">
            <v>8.42</v>
          </cell>
          <cell r="O107">
            <v>18.102999999999998</v>
          </cell>
          <cell r="Q107">
            <v>0</v>
          </cell>
          <cell r="R107">
            <v>0.1</v>
          </cell>
          <cell r="S107">
            <v>1.92</v>
          </cell>
          <cell r="T107">
            <v>0</v>
          </cell>
          <cell r="U107">
            <v>2</v>
          </cell>
          <cell r="V107">
            <v>1.7</v>
          </cell>
          <cell r="W107">
            <v>1.1000000000000001</v>
          </cell>
          <cell r="X107">
            <v>0.6</v>
          </cell>
          <cell r="Y107">
            <v>0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0.34500000000000003</v>
          </cell>
          <cell r="AS107">
            <v>6.6239999999999997</v>
          </cell>
          <cell r="AT107">
            <v>0</v>
          </cell>
          <cell r="AU107">
            <v>6.9</v>
          </cell>
          <cell r="AV107">
            <v>5.8650000000000002</v>
          </cell>
          <cell r="AW107">
            <v>3.7950000000000004</v>
          </cell>
          <cell r="AX107">
            <v>2.0699999999999998</v>
          </cell>
          <cell r="AY107">
            <v>0</v>
          </cell>
          <cell r="AZ107">
            <v>3.45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0.28900000000000003</v>
          </cell>
          <cell r="BF107">
            <v>5.5488</v>
          </cell>
          <cell r="BG107">
            <v>0</v>
          </cell>
          <cell r="BH107">
            <v>5.78</v>
          </cell>
          <cell r="BI107">
            <v>4.9130000000000003</v>
          </cell>
          <cell r="BJ107">
            <v>3.1790000000000003</v>
          </cell>
          <cell r="BK107">
            <v>1.734</v>
          </cell>
          <cell r="BL107">
            <v>0</v>
          </cell>
          <cell r="BM107">
            <v>2.89</v>
          </cell>
          <cell r="BN107">
            <v>0</v>
          </cell>
          <cell r="BO107">
            <v>0</v>
          </cell>
        </row>
        <row r="108">
          <cell r="A108" t="str">
            <v>SCHACO H/P 小型</v>
          </cell>
          <cell r="B108" t="str">
            <v>영1</v>
          </cell>
          <cell r="C108" t="str">
            <v>SCHACO</v>
          </cell>
          <cell r="D108" t="str">
            <v>H/P 小型</v>
          </cell>
          <cell r="E108" t="str">
            <v>AIWA</v>
          </cell>
          <cell r="F108" t="str">
            <v>HP-A191YUSC</v>
          </cell>
          <cell r="H108">
            <v>3.45</v>
          </cell>
          <cell r="I108">
            <v>2.62</v>
          </cell>
          <cell r="J108" t="str">
            <v>박명규</v>
          </cell>
          <cell r="K108" t="str">
            <v>$</v>
          </cell>
          <cell r="L108">
            <v>2.15</v>
          </cell>
          <cell r="N108">
            <v>0</v>
          </cell>
          <cell r="O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</row>
        <row r="109">
          <cell r="A109" t="str">
            <v>SICO H/P 小型</v>
          </cell>
          <cell r="B109" t="str">
            <v>영1</v>
          </cell>
          <cell r="C109" t="str">
            <v>SICO</v>
          </cell>
          <cell r="D109" t="str">
            <v>H/P 小型</v>
          </cell>
          <cell r="E109" t="str">
            <v>AIWA</v>
          </cell>
          <cell r="F109" t="str">
            <v>HP-AJ101YULMF</v>
          </cell>
          <cell r="H109">
            <v>4.8</v>
          </cell>
          <cell r="I109">
            <v>1.92</v>
          </cell>
          <cell r="J109" t="str">
            <v>박명규</v>
          </cell>
          <cell r="K109" t="str">
            <v>$</v>
          </cell>
          <cell r="L109">
            <v>1.89</v>
          </cell>
          <cell r="N109">
            <v>1</v>
          </cell>
          <cell r="O109">
            <v>1.89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4.8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1.92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</row>
        <row r="110">
          <cell r="A110" t="str">
            <v>SICO H/P 小型</v>
          </cell>
          <cell r="B110" t="str">
            <v>영1</v>
          </cell>
          <cell r="C110" t="str">
            <v>SICO</v>
          </cell>
          <cell r="D110" t="str">
            <v>H/P 小型</v>
          </cell>
          <cell r="E110" t="str">
            <v>AIWA</v>
          </cell>
          <cell r="F110" t="str">
            <v>HP-AJ102YULDF</v>
          </cell>
          <cell r="H110">
            <v>5.46</v>
          </cell>
          <cell r="I110">
            <v>1.44</v>
          </cell>
          <cell r="J110" t="str">
            <v>박명규</v>
          </cell>
          <cell r="K110" t="str">
            <v>$</v>
          </cell>
          <cell r="L110">
            <v>1.89</v>
          </cell>
          <cell r="N110">
            <v>0</v>
          </cell>
          <cell r="O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</row>
        <row r="111">
          <cell r="A111" t="str">
            <v>SICO H/P 小型</v>
          </cell>
          <cell r="B111" t="str">
            <v>영1</v>
          </cell>
          <cell r="C111" t="str">
            <v>SICO</v>
          </cell>
          <cell r="D111" t="str">
            <v>H/P 小型</v>
          </cell>
          <cell r="E111" t="str">
            <v>AIWA</v>
          </cell>
          <cell r="F111" t="str">
            <v>HP-AJ103YUWMF</v>
          </cell>
          <cell r="H111">
            <v>5.24</v>
          </cell>
          <cell r="I111">
            <v>1.68</v>
          </cell>
          <cell r="J111" t="str">
            <v>박명규</v>
          </cell>
          <cell r="K111" t="str">
            <v>$</v>
          </cell>
          <cell r="L111">
            <v>1.89</v>
          </cell>
          <cell r="N111">
            <v>0</v>
          </cell>
          <cell r="O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</row>
        <row r="112">
          <cell r="A112" t="str">
            <v>SCHACO H/P 小型</v>
          </cell>
          <cell r="B112" t="str">
            <v>영1</v>
          </cell>
          <cell r="C112" t="str">
            <v>SCHACO</v>
          </cell>
          <cell r="D112" t="str">
            <v>H/P 小型</v>
          </cell>
          <cell r="E112" t="str">
            <v>AIWA</v>
          </cell>
          <cell r="F112" t="str">
            <v>HP-AJ10YDTC</v>
          </cell>
          <cell r="G112">
            <v>0.57999999999999996</v>
          </cell>
          <cell r="H112">
            <v>4.8099999999999996</v>
          </cell>
          <cell r="I112">
            <v>2.96</v>
          </cell>
          <cell r="J112" t="str">
            <v>박명규</v>
          </cell>
          <cell r="K112" t="str">
            <v>$</v>
          </cell>
          <cell r="L112">
            <v>2.0299999999999998</v>
          </cell>
          <cell r="N112">
            <v>0</v>
          </cell>
          <cell r="O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</row>
        <row r="113">
          <cell r="A113" t="str">
            <v>SICO H/P 小型</v>
          </cell>
          <cell r="B113" t="str">
            <v>영1</v>
          </cell>
          <cell r="C113" t="str">
            <v>SICO</v>
          </cell>
          <cell r="D113" t="str">
            <v>H/P 小型</v>
          </cell>
          <cell r="E113" t="str">
            <v>AIWA</v>
          </cell>
          <cell r="F113" t="str">
            <v>HP-AJ10YGMF</v>
          </cell>
          <cell r="G113">
            <v>0.57999999999999996</v>
          </cell>
          <cell r="H113">
            <v>4.8099999999999996</v>
          </cell>
          <cell r="I113">
            <v>2.4500000000000002</v>
          </cell>
          <cell r="J113" t="str">
            <v>박명규</v>
          </cell>
          <cell r="K113" t="str">
            <v>$</v>
          </cell>
          <cell r="L113">
            <v>1.93</v>
          </cell>
          <cell r="N113">
            <v>0</v>
          </cell>
          <cell r="O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</row>
        <row r="114">
          <cell r="A114" t="str">
            <v>SCHACO H/P 小型</v>
          </cell>
          <cell r="B114" t="str">
            <v>영1</v>
          </cell>
          <cell r="C114" t="str">
            <v>SCHACO</v>
          </cell>
          <cell r="D114" t="str">
            <v>H/P 小型</v>
          </cell>
          <cell r="E114" t="str">
            <v>AIWA</v>
          </cell>
          <cell r="F114" t="str">
            <v>HP-AJ10YGTC</v>
          </cell>
          <cell r="G114">
            <v>0.57999999999999996</v>
          </cell>
          <cell r="H114">
            <v>4.8099999999999996</v>
          </cell>
          <cell r="I114">
            <v>2.6</v>
          </cell>
          <cell r="J114" t="str">
            <v>박명규</v>
          </cell>
          <cell r="K114" t="str">
            <v>$</v>
          </cell>
          <cell r="L114">
            <v>2.0299999999999998</v>
          </cell>
          <cell r="N114">
            <v>0</v>
          </cell>
          <cell r="O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</row>
        <row r="115">
          <cell r="A115" t="str">
            <v>SICO H/P 小型</v>
          </cell>
          <cell r="B115" t="str">
            <v>영1</v>
          </cell>
          <cell r="C115" t="str">
            <v>SICO</v>
          </cell>
          <cell r="D115" t="str">
            <v>H/P 小型</v>
          </cell>
          <cell r="E115" t="str">
            <v>AIWA</v>
          </cell>
          <cell r="F115" t="str">
            <v>HP-AJ10YHDTF</v>
          </cell>
          <cell r="G115">
            <v>0.57999999999999996</v>
          </cell>
          <cell r="H115">
            <v>5.25</v>
          </cell>
          <cell r="I115">
            <v>2.63</v>
          </cell>
          <cell r="J115" t="str">
            <v>박명규</v>
          </cell>
          <cell r="K115" t="str">
            <v>$</v>
          </cell>
          <cell r="L115">
            <v>1.9</v>
          </cell>
          <cell r="N115">
            <v>0</v>
          </cell>
          <cell r="O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</row>
        <row r="116">
          <cell r="A116" t="str">
            <v>SICO H/P 小型</v>
          </cell>
          <cell r="B116" t="str">
            <v>영1</v>
          </cell>
          <cell r="C116" t="str">
            <v>SICO</v>
          </cell>
          <cell r="D116" t="str">
            <v>H/P 小型</v>
          </cell>
          <cell r="E116" t="str">
            <v>AIWA</v>
          </cell>
          <cell r="F116" t="str">
            <v>HP-AJ10YHGMF</v>
          </cell>
          <cell r="G116">
            <v>0.57999999999999996</v>
          </cell>
          <cell r="H116">
            <v>4.8099999999999996</v>
          </cell>
          <cell r="I116">
            <v>2.4500000000000002</v>
          </cell>
          <cell r="J116" t="str">
            <v>박명규</v>
          </cell>
          <cell r="K116" t="str">
            <v>$</v>
          </cell>
          <cell r="L116">
            <v>1.98</v>
          </cell>
          <cell r="N116">
            <v>0</v>
          </cell>
          <cell r="O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</row>
        <row r="117">
          <cell r="A117" t="str">
            <v>SICO H/P 小型</v>
          </cell>
          <cell r="B117" t="str">
            <v>영1</v>
          </cell>
          <cell r="C117" t="str">
            <v>SICO</v>
          </cell>
          <cell r="D117" t="str">
            <v>H/P 小型</v>
          </cell>
          <cell r="E117" t="str">
            <v>AIWA</v>
          </cell>
          <cell r="F117" t="str">
            <v>HP-AJ10YHGTF</v>
          </cell>
          <cell r="G117">
            <v>0.57999999999999996</v>
          </cell>
          <cell r="H117">
            <v>5.1100000000000003</v>
          </cell>
          <cell r="I117">
            <v>1.96</v>
          </cell>
          <cell r="J117" t="str">
            <v>박명규</v>
          </cell>
          <cell r="K117" t="str">
            <v>$</v>
          </cell>
          <cell r="L117">
            <v>1.9</v>
          </cell>
          <cell r="N117">
            <v>0</v>
          </cell>
          <cell r="O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</row>
        <row r="118">
          <cell r="A118" t="str">
            <v>SICO H/P 小型</v>
          </cell>
          <cell r="B118" t="str">
            <v>영1</v>
          </cell>
          <cell r="C118" t="str">
            <v>SICO</v>
          </cell>
          <cell r="D118" t="str">
            <v>H/P 小型</v>
          </cell>
          <cell r="E118" t="str">
            <v>AIWA</v>
          </cell>
          <cell r="F118" t="str">
            <v>HP-AJ10YHLMF</v>
          </cell>
          <cell r="G118">
            <v>0.57999999999999996</v>
          </cell>
          <cell r="H118">
            <v>4.8099999999999996</v>
          </cell>
          <cell r="I118">
            <v>2.4500000000000002</v>
          </cell>
          <cell r="J118" t="str">
            <v>박명규</v>
          </cell>
          <cell r="K118" t="str">
            <v>$</v>
          </cell>
          <cell r="L118">
            <v>1.98</v>
          </cell>
          <cell r="N118">
            <v>2.5</v>
          </cell>
          <cell r="O118">
            <v>4.95</v>
          </cell>
          <cell r="Q118">
            <v>0</v>
          </cell>
          <cell r="R118">
            <v>0</v>
          </cell>
          <cell r="S118">
            <v>0.5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1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0.28999999999999998</v>
          </cell>
          <cell r="AG118">
            <v>0.57999999999999996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0.57999999999999996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2.4049999999999998</v>
          </cell>
          <cell r="AT118">
            <v>4.8099999999999996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4.8099999999999996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1.2250000000000001</v>
          </cell>
          <cell r="BG118">
            <v>2.4500000000000002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2.4500000000000002</v>
          </cell>
          <cell r="BN118">
            <v>0</v>
          </cell>
          <cell r="BO118">
            <v>0</v>
          </cell>
        </row>
        <row r="119">
          <cell r="A119" t="str">
            <v>SICO H/P 小型</v>
          </cell>
          <cell r="B119" t="str">
            <v>영1</v>
          </cell>
          <cell r="C119" t="str">
            <v>SICO</v>
          </cell>
          <cell r="D119" t="str">
            <v>H/P 小型</v>
          </cell>
          <cell r="E119" t="str">
            <v>AIWA</v>
          </cell>
          <cell r="F119" t="str">
            <v>HP-AJ10YHLTF</v>
          </cell>
          <cell r="G119">
            <v>0.57999999999999996</v>
          </cell>
          <cell r="H119">
            <v>5.18</v>
          </cell>
          <cell r="I119">
            <v>2.17</v>
          </cell>
          <cell r="J119" t="str">
            <v>박명규</v>
          </cell>
          <cell r="K119" t="str">
            <v>$</v>
          </cell>
          <cell r="L119">
            <v>1.9</v>
          </cell>
          <cell r="N119">
            <v>0</v>
          </cell>
          <cell r="O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</row>
        <row r="120">
          <cell r="A120" t="str">
            <v>SICO H/P 小型</v>
          </cell>
          <cell r="B120" t="str">
            <v>영1</v>
          </cell>
          <cell r="C120" t="str">
            <v>SICO</v>
          </cell>
          <cell r="D120" t="str">
            <v>H/P 小型</v>
          </cell>
          <cell r="E120" t="str">
            <v>AIWA</v>
          </cell>
          <cell r="F120" t="str">
            <v>HP-AJ10YHPTF</v>
          </cell>
          <cell r="G120">
            <v>0.57999999999999996</v>
          </cell>
          <cell r="H120">
            <v>5.84</v>
          </cell>
          <cell r="I120">
            <v>1.96</v>
          </cell>
          <cell r="J120" t="str">
            <v>박명규</v>
          </cell>
          <cell r="K120" t="str">
            <v>$</v>
          </cell>
          <cell r="L120">
            <v>1.9</v>
          </cell>
          <cell r="N120">
            <v>0</v>
          </cell>
          <cell r="O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</row>
        <row r="121">
          <cell r="A121" t="str">
            <v>SICO H/P 小型</v>
          </cell>
          <cell r="B121" t="str">
            <v>영1</v>
          </cell>
          <cell r="C121" t="str">
            <v>SICO</v>
          </cell>
          <cell r="D121" t="str">
            <v>H/P 小型</v>
          </cell>
          <cell r="E121" t="str">
            <v>AIWA</v>
          </cell>
          <cell r="F121" t="str">
            <v>HP-AJ10YLDF</v>
          </cell>
          <cell r="G121">
            <v>0.57999999999999996</v>
          </cell>
          <cell r="H121">
            <v>5.17</v>
          </cell>
          <cell r="I121">
            <v>1.93</v>
          </cell>
          <cell r="J121" t="str">
            <v>박명규</v>
          </cell>
          <cell r="K121" t="str">
            <v>$</v>
          </cell>
          <cell r="L121">
            <v>1.93</v>
          </cell>
          <cell r="N121">
            <v>0</v>
          </cell>
          <cell r="O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</row>
        <row r="122">
          <cell r="A122" t="str">
            <v>SCHACO H/P 小型</v>
          </cell>
          <cell r="B122" t="str">
            <v>영1</v>
          </cell>
          <cell r="C122" t="str">
            <v>SCHACO</v>
          </cell>
          <cell r="D122" t="str">
            <v>H/P 小型</v>
          </cell>
          <cell r="E122" t="str">
            <v>AIWA</v>
          </cell>
          <cell r="F122" t="str">
            <v>HP-AJ10YLMC</v>
          </cell>
          <cell r="G122">
            <v>0.57999999999999996</v>
          </cell>
          <cell r="H122">
            <v>4.8099999999999996</v>
          </cell>
          <cell r="I122">
            <v>2.64</v>
          </cell>
          <cell r="J122" t="str">
            <v>박명규</v>
          </cell>
          <cell r="K122" t="str">
            <v>$</v>
          </cell>
          <cell r="L122">
            <v>2.0299999999999998</v>
          </cell>
          <cell r="N122">
            <v>0</v>
          </cell>
          <cell r="O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</row>
        <row r="123">
          <cell r="A123" t="str">
            <v>SICO H/P 小型</v>
          </cell>
          <cell r="B123" t="str">
            <v>영1</v>
          </cell>
          <cell r="C123" t="str">
            <v>SICO</v>
          </cell>
          <cell r="D123" t="str">
            <v>H/P 小型</v>
          </cell>
          <cell r="E123" t="str">
            <v>AIWA</v>
          </cell>
          <cell r="F123" t="str">
            <v>HP-AJ10YLMF</v>
          </cell>
          <cell r="G123">
            <v>0.57999999999999996</v>
          </cell>
          <cell r="H123">
            <v>4.8099999999999996</v>
          </cell>
          <cell r="I123">
            <v>1.62</v>
          </cell>
          <cell r="J123" t="str">
            <v>박명규</v>
          </cell>
          <cell r="K123" t="str">
            <v>$</v>
          </cell>
          <cell r="L123">
            <v>1.93</v>
          </cell>
          <cell r="N123">
            <v>6.8000000000000007</v>
          </cell>
          <cell r="O123">
            <v>13.124000000000001</v>
          </cell>
          <cell r="Q123">
            <v>1.1000000000000001</v>
          </cell>
          <cell r="R123">
            <v>0</v>
          </cell>
          <cell r="S123">
            <v>1.5</v>
          </cell>
          <cell r="T123">
            <v>0</v>
          </cell>
          <cell r="U123">
            <v>0</v>
          </cell>
          <cell r="V123">
            <v>2.2000000000000002</v>
          </cell>
          <cell r="W123">
            <v>1</v>
          </cell>
          <cell r="X123">
            <v>0</v>
          </cell>
          <cell r="Y123">
            <v>0</v>
          </cell>
          <cell r="Z123">
            <v>0</v>
          </cell>
          <cell r="AA123">
            <v>1</v>
          </cell>
          <cell r="AB123">
            <v>0</v>
          </cell>
          <cell r="AC123">
            <v>0</v>
          </cell>
          <cell r="AD123">
            <v>0.63800000000000001</v>
          </cell>
          <cell r="AE123">
            <v>0</v>
          </cell>
          <cell r="AF123">
            <v>0.86999999999999988</v>
          </cell>
          <cell r="AG123">
            <v>0</v>
          </cell>
          <cell r="AH123">
            <v>0</v>
          </cell>
          <cell r="AI123">
            <v>1.276</v>
          </cell>
          <cell r="AJ123">
            <v>0.57999999999999996</v>
          </cell>
          <cell r="AK123">
            <v>0</v>
          </cell>
          <cell r="AL123">
            <v>0</v>
          </cell>
          <cell r="AM123">
            <v>0</v>
          </cell>
          <cell r="AN123">
            <v>0.57999999999999996</v>
          </cell>
          <cell r="AO123">
            <v>0</v>
          </cell>
          <cell r="AP123">
            <v>0</v>
          </cell>
          <cell r="AQ123">
            <v>5.2910000000000004</v>
          </cell>
          <cell r="AR123">
            <v>0</v>
          </cell>
          <cell r="AS123">
            <v>7.2149999999999999</v>
          </cell>
          <cell r="AT123">
            <v>0</v>
          </cell>
          <cell r="AU123">
            <v>0</v>
          </cell>
          <cell r="AV123">
            <v>10.582000000000001</v>
          </cell>
          <cell r="AW123">
            <v>4.8099999999999996</v>
          </cell>
          <cell r="AX123">
            <v>0</v>
          </cell>
          <cell r="AY123">
            <v>0</v>
          </cell>
          <cell r="AZ123">
            <v>0</v>
          </cell>
          <cell r="BA123">
            <v>4.8099999999999996</v>
          </cell>
          <cell r="BB123">
            <v>0</v>
          </cell>
          <cell r="BC123">
            <v>0</v>
          </cell>
          <cell r="BD123">
            <v>1.7820000000000003</v>
          </cell>
          <cell r="BE123">
            <v>0</v>
          </cell>
          <cell r="BF123">
            <v>2.4300000000000002</v>
          </cell>
          <cell r="BG123">
            <v>0</v>
          </cell>
          <cell r="BH123">
            <v>0</v>
          </cell>
          <cell r="BI123">
            <v>3.5640000000000005</v>
          </cell>
          <cell r="BJ123">
            <v>1.62</v>
          </cell>
          <cell r="BK123">
            <v>0</v>
          </cell>
          <cell r="BL123">
            <v>0</v>
          </cell>
          <cell r="BM123">
            <v>0</v>
          </cell>
          <cell r="BN123">
            <v>1.62</v>
          </cell>
          <cell r="BO123">
            <v>0</v>
          </cell>
        </row>
        <row r="124">
          <cell r="A124" t="str">
            <v>SCHACO H/P 小型</v>
          </cell>
          <cell r="B124" t="str">
            <v>영1</v>
          </cell>
          <cell r="C124" t="str">
            <v>SCHACO</v>
          </cell>
          <cell r="D124" t="str">
            <v>H/P 小型</v>
          </cell>
          <cell r="E124" t="str">
            <v>AIWA</v>
          </cell>
          <cell r="F124" t="str">
            <v>HP-AJ10YLTC</v>
          </cell>
          <cell r="G124">
            <v>0.57999999999999996</v>
          </cell>
          <cell r="H124">
            <v>4.8099999999999996</v>
          </cell>
          <cell r="I124">
            <v>2.69</v>
          </cell>
          <cell r="J124" t="str">
            <v>박명규</v>
          </cell>
          <cell r="K124" t="str">
            <v>$</v>
          </cell>
          <cell r="L124">
            <v>2.0299999999999998</v>
          </cell>
          <cell r="N124">
            <v>0</v>
          </cell>
          <cell r="O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A125" t="str">
            <v>SICO H/P 小型</v>
          </cell>
          <cell r="B125" t="str">
            <v>영1</v>
          </cell>
          <cell r="C125" t="str">
            <v>SICO</v>
          </cell>
          <cell r="D125" t="str">
            <v>H/P 小型</v>
          </cell>
          <cell r="E125" t="str">
            <v>AIWA</v>
          </cell>
          <cell r="F125" t="str">
            <v>HP-AJ10YWMF</v>
          </cell>
          <cell r="G125">
            <v>0.57999999999999996</v>
          </cell>
          <cell r="H125">
            <v>4.8099999999999996</v>
          </cell>
          <cell r="I125">
            <v>2.4500000000000002</v>
          </cell>
          <cell r="J125" t="str">
            <v>박명규</v>
          </cell>
          <cell r="K125" t="str">
            <v>$</v>
          </cell>
          <cell r="L125">
            <v>1.93</v>
          </cell>
          <cell r="N125">
            <v>0</v>
          </cell>
          <cell r="O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A126" t="str">
            <v>SICO H/P 小型</v>
          </cell>
          <cell r="B126" t="str">
            <v>영1</v>
          </cell>
          <cell r="C126" t="str">
            <v>SICO</v>
          </cell>
          <cell r="D126" t="str">
            <v>H/P 小型</v>
          </cell>
          <cell r="E126" t="str">
            <v>AIWA</v>
          </cell>
          <cell r="F126" t="str">
            <v>HP-AJ121YUBF</v>
          </cell>
          <cell r="H126">
            <v>4.79</v>
          </cell>
          <cell r="I126">
            <v>1.51</v>
          </cell>
          <cell r="J126" t="str">
            <v>박명규</v>
          </cell>
          <cell r="K126" t="str">
            <v>$</v>
          </cell>
          <cell r="L126">
            <v>2.72</v>
          </cell>
          <cell r="N126">
            <v>0</v>
          </cell>
          <cell r="O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</row>
        <row r="127">
          <cell r="A127" t="str">
            <v>SICO H/P 小型</v>
          </cell>
          <cell r="B127" t="str">
            <v>영1</v>
          </cell>
          <cell r="C127" t="str">
            <v>SICO</v>
          </cell>
          <cell r="D127" t="str">
            <v>H/P 小型</v>
          </cell>
          <cell r="E127" t="str">
            <v>AIWA</v>
          </cell>
          <cell r="F127" t="str">
            <v>HP-AJ122YUTF</v>
          </cell>
          <cell r="H127">
            <v>4.79</v>
          </cell>
          <cell r="I127">
            <v>1.51</v>
          </cell>
          <cell r="J127" t="str">
            <v>박명규</v>
          </cell>
          <cell r="K127" t="str">
            <v>$</v>
          </cell>
          <cell r="L127">
            <v>2.72</v>
          </cell>
          <cell r="N127">
            <v>0</v>
          </cell>
          <cell r="O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</row>
        <row r="128">
          <cell r="A128" t="str">
            <v>SICO H/P 小型</v>
          </cell>
          <cell r="B128" t="str">
            <v>영1</v>
          </cell>
          <cell r="C128" t="str">
            <v>SICO</v>
          </cell>
          <cell r="D128" t="str">
            <v>H/P 小型</v>
          </cell>
          <cell r="E128" t="str">
            <v>AIWA</v>
          </cell>
          <cell r="F128" t="str">
            <v>HP-AJ123YUHF</v>
          </cell>
          <cell r="H128">
            <v>4.79</v>
          </cell>
          <cell r="I128">
            <v>1.51</v>
          </cell>
          <cell r="J128" t="str">
            <v>박명규</v>
          </cell>
          <cell r="K128" t="str">
            <v>$</v>
          </cell>
          <cell r="L128">
            <v>2.72</v>
          </cell>
          <cell r="N128">
            <v>0</v>
          </cell>
          <cell r="O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</row>
        <row r="129">
          <cell r="A129" t="str">
            <v>SICO H/P 小型</v>
          </cell>
          <cell r="B129" t="str">
            <v>영1</v>
          </cell>
          <cell r="C129" t="str">
            <v>SICO</v>
          </cell>
          <cell r="D129" t="str">
            <v>H/P 小型</v>
          </cell>
          <cell r="E129" t="str">
            <v>AIWA</v>
          </cell>
          <cell r="F129" t="str">
            <v>HP-AJ12YB1F</v>
          </cell>
          <cell r="H129">
            <v>4.79</v>
          </cell>
          <cell r="I129">
            <v>1.51</v>
          </cell>
          <cell r="J129" t="str">
            <v>박명규</v>
          </cell>
          <cell r="K129" t="str">
            <v>$</v>
          </cell>
          <cell r="L129">
            <v>2.72</v>
          </cell>
          <cell r="N129">
            <v>0</v>
          </cell>
          <cell r="O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</row>
        <row r="130">
          <cell r="A130" t="str">
            <v>SICO H/P 小型</v>
          </cell>
          <cell r="B130" t="str">
            <v>영1</v>
          </cell>
          <cell r="C130" t="str">
            <v>SICO</v>
          </cell>
          <cell r="D130" t="str">
            <v>H/P 小型</v>
          </cell>
          <cell r="E130" t="str">
            <v>AIWA</v>
          </cell>
          <cell r="F130" t="str">
            <v>HP-AJ12YHF</v>
          </cell>
          <cell r="H130">
            <v>4.93</v>
          </cell>
          <cell r="I130">
            <v>1.89</v>
          </cell>
          <cell r="J130" t="str">
            <v>박명규</v>
          </cell>
          <cell r="K130" t="str">
            <v>$</v>
          </cell>
          <cell r="L130">
            <v>2.72</v>
          </cell>
          <cell r="N130">
            <v>1</v>
          </cell>
          <cell r="O130">
            <v>2.72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4.93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1.89</v>
          </cell>
          <cell r="BO130">
            <v>0</v>
          </cell>
        </row>
        <row r="131">
          <cell r="A131" t="str">
            <v>SICO H/P 小型</v>
          </cell>
          <cell r="B131" t="str">
            <v>영1</v>
          </cell>
          <cell r="C131" t="str">
            <v>SICO</v>
          </cell>
          <cell r="D131" t="str">
            <v>H/P 小型</v>
          </cell>
          <cell r="E131" t="str">
            <v>AIWA</v>
          </cell>
          <cell r="F131" t="str">
            <v>HP-AJ12YHL1F</v>
          </cell>
          <cell r="H131">
            <v>6.3</v>
          </cell>
          <cell r="I131">
            <v>2.4900000000000002</v>
          </cell>
          <cell r="J131" t="str">
            <v>박명규</v>
          </cell>
          <cell r="K131" t="str">
            <v>$</v>
          </cell>
          <cell r="L131">
            <v>2.72</v>
          </cell>
          <cell r="N131">
            <v>0</v>
          </cell>
          <cell r="O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</row>
        <row r="132">
          <cell r="A132" t="str">
            <v>SICO H/P 小型</v>
          </cell>
          <cell r="B132" t="str">
            <v>영1</v>
          </cell>
          <cell r="C132" t="str">
            <v>SICO</v>
          </cell>
          <cell r="D132" t="str">
            <v>H/P 小型</v>
          </cell>
          <cell r="E132" t="str">
            <v>AIWA</v>
          </cell>
          <cell r="F132" t="str">
            <v>HP-AJ40YLF</v>
          </cell>
          <cell r="H132">
            <v>4.5</v>
          </cell>
          <cell r="I132">
            <v>1.51</v>
          </cell>
          <cell r="J132" t="str">
            <v>박명규</v>
          </cell>
          <cell r="K132" t="str">
            <v>$</v>
          </cell>
          <cell r="L132">
            <v>2.97</v>
          </cell>
          <cell r="N132">
            <v>0</v>
          </cell>
          <cell r="O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A133" t="str">
            <v>SCHACO H/P 小型</v>
          </cell>
          <cell r="B133" t="str">
            <v>영1</v>
          </cell>
          <cell r="C133" t="str">
            <v>SCHACO</v>
          </cell>
          <cell r="D133" t="str">
            <v>H/P 小型</v>
          </cell>
          <cell r="E133" t="str">
            <v>AIWA</v>
          </cell>
          <cell r="F133" t="str">
            <v>HP-AJ50YHTC</v>
          </cell>
          <cell r="G133">
            <v>1</v>
          </cell>
          <cell r="H133">
            <v>3</v>
          </cell>
          <cell r="I133">
            <v>3</v>
          </cell>
          <cell r="J133" t="str">
            <v>박명규</v>
          </cell>
          <cell r="K133" t="str">
            <v>$</v>
          </cell>
          <cell r="L133">
            <v>3.5</v>
          </cell>
          <cell r="N133">
            <v>2.0099999999999998</v>
          </cell>
          <cell r="O133">
            <v>7.0349999999999993</v>
          </cell>
          <cell r="Q133">
            <v>0</v>
          </cell>
          <cell r="R133">
            <v>0</v>
          </cell>
          <cell r="S133">
            <v>0</v>
          </cell>
          <cell r="T133">
            <v>0.51</v>
          </cell>
          <cell r="U133">
            <v>0.5</v>
          </cell>
          <cell r="V133">
            <v>0.5</v>
          </cell>
          <cell r="W133">
            <v>0</v>
          </cell>
          <cell r="X133">
            <v>0</v>
          </cell>
          <cell r="Y133">
            <v>0</v>
          </cell>
          <cell r="Z133">
            <v>0.5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0.51</v>
          </cell>
          <cell r="AH133">
            <v>0.5</v>
          </cell>
          <cell r="AI133">
            <v>0.5</v>
          </cell>
          <cell r="AJ133">
            <v>0</v>
          </cell>
          <cell r="AK133">
            <v>0</v>
          </cell>
          <cell r="AL133">
            <v>0</v>
          </cell>
          <cell r="AM133">
            <v>0.5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1.53</v>
          </cell>
          <cell r="AU133">
            <v>1.5</v>
          </cell>
          <cell r="AV133">
            <v>1.5</v>
          </cell>
          <cell r="AW133">
            <v>0</v>
          </cell>
          <cell r="AX133">
            <v>0</v>
          </cell>
          <cell r="AY133">
            <v>0</v>
          </cell>
          <cell r="AZ133">
            <v>1.5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1.53</v>
          </cell>
          <cell r="BH133">
            <v>1.5</v>
          </cell>
          <cell r="BI133">
            <v>1.5</v>
          </cell>
          <cell r="BJ133">
            <v>0</v>
          </cell>
          <cell r="BK133">
            <v>0</v>
          </cell>
          <cell r="BL133">
            <v>0</v>
          </cell>
          <cell r="BM133">
            <v>1.5</v>
          </cell>
          <cell r="BN133">
            <v>0</v>
          </cell>
          <cell r="BO133">
            <v>0</v>
          </cell>
        </row>
        <row r="134">
          <cell r="A134" t="str">
            <v>SCHACO H/P 小型</v>
          </cell>
          <cell r="B134" t="str">
            <v>영1</v>
          </cell>
          <cell r="C134" t="str">
            <v>SCHACO</v>
          </cell>
          <cell r="D134" t="str">
            <v>H/P 小型</v>
          </cell>
          <cell r="E134" t="str">
            <v>AIWA</v>
          </cell>
          <cell r="F134" t="str">
            <v>HP-AJ50YLTC</v>
          </cell>
          <cell r="G134">
            <v>1</v>
          </cell>
          <cell r="H134">
            <v>3</v>
          </cell>
          <cell r="I134">
            <v>3</v>
          </cell>
          <cell r="J134" t="str">
            <v>박명규</v>
          </cell>
          <cell r="K134" t="str">
            <v>$</v>
          </cell>
          <cell r="L134">
            <v>3.5</v>
          </cell>
          <cell r="N134">
            <v>0.5</v>
          </cell>
          <cell r="O134">
            <v>1.75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0.5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0.5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1.5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1.5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A135" t="str">
            <v>SCHACO H/P 小型</v>
          </cell>
          <cell r="B135" t="str">
            <v>영1</v>
          </cell>
          <cell r="C135" t="str">
            <v>SCHACO</v>
          </cell>
          <cell r="D135" t="str">
            <v>H/P 小型</v>
          </cell>
          <cell r="E135" t="str">
            <v>AIWA</v>
          </cell>
          <cell r="F135" t="str">
            <v>HP-AJ50YRTC</v>
          </cell>
          <cell r="G135">
            <v>1</v>
          </cell>
          <cell r="H135">
            <v>3</v>
          </cell>
          <cell r="I135">
            <v>3</v>
          </cell>
          <cell r="J135" t="str">
            <v>박명규</v>
          </cell>
          <cell r="K135" t="str">
            <v>$</v>
          </cell>
          <cell r="L135">
            <v>3.5</v>
          </cell>
          <cell r="N135">
            <v>1</v>
          </cell>
          <cell r="O135">
            <v>3.5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0.5</v>
          </cell>
          <cell r="Y135">
            <v>0</v>
          </cell>
          <cell r="Z135">
            <v>0</v>
          </cell>
          <cell r="AA135">
            <v>0.5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0.5</v>
          </cell>
          <cell r="AL135">
            <v>0</v>
          </cell>
          <cell r="AM135">
            <v>0</v>
          </cell>
          <cell r="AN135">
            <v>0.5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1.5</v>
          </cell>
          <cell r="AY135">
            <v>0</v>
          </cell>
          <cell r="AZ135">
            <v>0</v>
          </cell>
          <cell r="BA135">
            <v>1.5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1.5</v>
          </cell>
          <cell r="BL135">
            <v>0</v>
          </cell>
          <cell r="BM135">
            <v>0</v>
          </cell>
          <cell r="BN135">
            <v>1.5</v>
          </cell>
          <cell r="BO135">
            <v>0</v>
          </cell>
        </row>
        <row r="136">
          <cell r="A136" t="str">
            <v>SCHACO H/P 小型</v>
          </cell>
          <cell r="B136" t="str">
            <v>영1</v>
          </cell>
          <cell r="C136" t="str">
            <v>SCHACO</v>
          </cell>
          <cell r="D136" t="str">
            <v>H/P 小型</v>
          </cell>
          <cell r="E136" t="str">
            <v>AIWA</v>
          </cell>
          <cell r="F136" t="str">
            <v>HP-AJ50YUCHTC</v>
          </cell>
          <cell r="G136">
            <v>1</v>
          </cell>
          <cell r="H136">
            <v>3</v>
          </cell>
          <cell r="I136">
            <v>3</v>
          </cell>
          <cell r="J136" t="str">
            <v>박명규</v>
          </cell>
          <cell r="K136" t="str">
            <v>$</v>
          </cell>
          <cell r="L136">
            <v>3.5</v>
          </cell>
          <cell r="N136">
            <v>7.01</v>
          </cell>
          <cell r="O136">
            <v>24.535</v>
          </cell>
          <cell r="Q136">
            <v>0.01</v>
          </cell>
          <cell r="R136">
            <v>2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>
            <v>0</v>
          </cell>
          <cell r="X136">
            <v>0</v>
          </cell>
          <cell r="Y136">
            <v>1</v>
          </cell>
          <cell r="Z136">
            <v>0</v>
          </cell>
          <cell r="AA136">
            <v>2</v>
          </cell>
          <cell r="AB136">
            <v>1</v>
          </cell>
          <cell r="AC136">
            <v>0</v>
          </cell>
          <cell r="AD136">
            <v>0.01</v>
          </cell>
          <cell r="AE136">
            <v>2</v>
          </cell>
          <cell r="AF136">
            <v>0</v>
          </cell>
          <cell r="AG136">
            <v>0</v>
          </cell>
          <cell r="AH136">
            <v>1</v>
          </cell>
          <cell r="AI136">
            <v>0</v>
          </cell>
          <cell r="AJ136">
            <v>0</v>
          </cell>
          <cell r="AK136">
            <v>0</v>
          </cell>
          <cell r="AL136">
            <v>1</v>
          </cell>
          <cell r="AM136">
            <v>0</v>
          </cell>
          <cell r="AN136">
            <v>2</v>
          </cell>
          <cell r="AO136">
            <v>1</v>
          </cell>
          <cell r="AP136">
            <v>0</v>
          </cell>
          <cell r="AQ136">
            <v>0.03</v>
          </cell>
          <cell r="AR136">
            <v>6</v>
          </cell>
          <cell r="AS136">
            <v>0</v>
          </cell>
          <cell r="AT136">
            <v>0</v>
          </cell>
          <cell r="AU136">
            <v>3</v>
          </cell>
          <cell r="AV136">
            <v>0</v>
          </cell>
          <cell r="AW136">
            <v>0</v>
          </cell>
          <cell r="AX136">
            <v>0</v>
          </cell>
          <cell r="AY136">
            <v>3</v>
          </cell>
          <cell r="AZ136">
            <v>0</v>
          </cell>
          <cell r="BA136">
            <v>6</v>
          </cell>
          <cell r="BB136">
            <v>3</v>
          </cell>
          <cell r="BC136">
            <v>0</v>
          </cell>
          <cell r="BD136">
            <v>0.03</v>
          </cell>
          <cell r="BE136">
            <v>6</v>
          </cell>
          <cell r="BF136">
            <v>0</v>
          </cell>
          <cell r="BG136">
            <v>0</v>
          </cell>
          <cell r="BH136">
            <v>3</v>
          </cell>
          <cell r="BI136">
            <v>0</v>
          </cell>
          <cell r="BJ136">
            <v>0</v>
          </cell>
          <cell r="BK136">
            <v>0</v>
          </cell>
          <cell r="BL136">
            <v>3</v>
          </cell>
          <cell r="BM136">
            <v>0</v>
          </cell>
          <cell r="BN136">
            <v>6</v>
          </cell>
          <cell r="BO136">
            <v>3</v>
          </cell>
        </row>
        <row r="137">
          <cell r="A137" t="str">
            <v>SCHACO H/P 小型</v>
          </cell>
          <cell r="B137" t="str">
            <v>영1</v>
          </cell>
          <cell r="C137" t="str">
            <v>SCHACO</v>
          </cell>
          <cell r="D137" t="str">
            <v>H/P 小型</v>
          </cell>
          <cell r="E137" t="str">
            <v>AIWA</v>
          </cell>
          <cell r="F137" t="str">
            <v>HP-AJ50YVTC</v>
          </cell>
          <cell r="G137">
            <v>1</v>
          </cell>
          <cell r="H137">
            <v>3</v>
          </cell>
          <cell r="I137">
            <v>3</v>
          </cell>
          <cell r="J137" t="str">
            <v>박명규</v>
          </cell>
          <cell r="K137" t="str">
            <v>$</v>
          </cell>
          <cell r="L137">
            <v>3.5</v>
          </cell>
          <cell r="N137">
            <v>0.5</v>
          </cell>
          <cell r="O137">
            <v>1.75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0.5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0.5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1.5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1.5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</row>
        <row r="138">
          <cell r="A138" t="str">
            <v>SCHACO H/P 小型</v>
          </cell>
          <cell r="B138" t="str">
            <v>영1</v>
          </cell>
          <cell r="C138" t="str">
            <v>SCHACO</v>
          </cell>
          <cell r="D138" t="str">
            <v>H/P 小型</v>
          </cell>
          <cell r="E138" t="str">
            <v>AIWA</v>
          </cell>
          <cell r="F138" t="str">
            <v>HP-AJ55YGRXC</v>
          </cell>
          <cell r="G138">
            <v>1</v>
          </cell>
          <cell r="H138">
            <v>3</v>
          </cell>
          <cell r="I138">
            <v>3</v>
          </cell>
          <cell r="J138" t="str">
            <v>박명규</v>
          </cell>
          <cell r="K138" t="str">
            <v>$</v>
          </cell>
          <cell r="L138">
            <v>4.5</v>
          </cell>
          <cell r="N138">
            <v>1.3</v>
          </cell>
          <cell r="O138">
            <v>5.8500000000000005</v>
          </cell>
          <cell r="Q138">
            <v>0.3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0.5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0.5</v>
          </cell>
          <cell r="AC138">
            <v>0</v>
          </cell>
          <cell r="AD138">
            <v>0.3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0.5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0.5</v>
          </cell>
          <cell r="AP138">
            <v>0</v>
          </cell>
          <cell r="AQ138">
            <v>0.89999999999999991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1.5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1.5</v>
          </cell>
          <cell r="BC138">
            <v>0</v>
          </cell>
          <cell r="BD138">
            <v>0.89999999999999991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1.5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1.5</v>
          </cell>
        </row>
        <row r="139">
          <cell r="A139" t="str">
            <v>SCHACO H/P 小型</v>
          </cell>
          <cell r="B139" t="str">
            <v>영1</v>
          </cell>
          <cell r="C139" t="str">
            <v>SCHACO</v>
          </cell>
          <cell r="D139" t="str">
            <v>H/P 小型</v>
          </cell>
          <cell r="E139" t="str">
            <v>AIWA</v>
          </cell>
          <cell r="F139" t="str">
            <v>HP-AJ55YLLXC</v>
          </cell>
          <cell r="G139">
            <v>1</v>
          </cell>
          <cell r="H139">
            <v>3</v>
          </cell>
          <cell r="I139">
            <v>3</v>
          </cell>
          <cell r="J139" t="str">
            <v>박명규</v>
          </cell>
          <cell r="K139" t="str">
            <v>$</v>
          </cell>
          <cell r="L139">
            <v>4.5</v>
          </cell>
          <cell r="N139">
            <v>3.05</v>
          </cell>
          <cell r="O139">
            <v>13.725</v>
          </cell>
          <cell r="Q139">
            <v>1</v>
          </cell>
          <cell r="R139">
            <v>0</v>
          </cell>
          <cell r="S139">
            <v>0</v>
          </cell>
          <cell r="T139">
            <v>0.05</v>
          </cell>
          <cell r="U139">
            <v>0</v>
          </cell>
          <cell r="V139">
            <v>0</v>
          </cell>
          <cell r="W139">
            <v>0</v>
          </cell>
          <cell r="X139">
            <v>1</v>
          </cell>
          <cell r="Y139">
            <v>0</v>
          </cell>
          <cell r="Z139">
            <v>0</v>
          </cell>
          <cell r="AA139">
            <v>1</v>
          </cell>
          <cell r="AB139">
            <v>0</v>
          </cell>
          <cell r="AC139">
            <v>0</v>
          </cell>
          <cell r="AD139">
            <v>1</v>
          </cell>
          <cell r="AE139">
            <v>0</v>
          </cell>
          <cell r="AF139">
            <v>0</v>
          </cell>
          <cell r="AG139">
            <v>0.05</v>
          </cell>
          <cell r="AH139">
            <v>0</v>
          </cell>
          <cell r="AI139">
            <v>0</v>
          </cell>
          <cell r="AJ139">
            <v>0</v>
          </cell>
          <cell r="AK139">
            <v>1</v>
          </cell>
          <cell r="AL139">
            <v>0</v>
          </cell>
          <cell r="AM139">
            <v>0</v>
          </cell>
          <cell r="AN139">
            <v>1</v>
          </cell>
          <cell r="AO139">
            <v>0</v>
          </cell>
          <cell r="AP139">
            <v>0</v>
          </cell>
          <cell r="AQ139">
            <v>3</v>
          </cell>
          <cell r="AR139">
            <v>0</v>
          </cell>
          <cell r="AS139">
            <v>0</v>
          </cell>
          <cell r="AT139">
            <v>0.15000000000000002</v>
          </cell>
          <cell r="AU139">
            <v>0</v>
          </cell>
          <cell r="AV139">
            <v>0</v>
          </cell>
          <cell r="AW139">
            <v>0</v>
          </cell>
          <cell r="AX139">
            <v>3</v>
          </cell>
          <cell r="AY139">
            <v>0</v>
          </cell>
          <cell r="AZ139">
            <v>0</v>
          </cell>
          <cell r="BA139">
            <v>3</v>
          </cell>
          <cell r="BB139">
            <v>0</v>
          </cell>
          <cell r="BC139">
            <v>0</v>
          </cell>
          <cell r="BD139">
            <v>3</v>
          </cell>
          <cell r="BE139">
            <v>0</v>
          </cell>
          <cell r="BF139">
            <v>0</v>
          </cell>
          <cell r="BG139">
            <v>0.15000000000000002</v>
          </cell>
          <cell r="BH139">
            <v>0</v>
          </cell>
          <cell r="BI139">
            <v>0</v>
          </cell>
          <cell r="BJ139">
            <v>0</v>
          </cell>
          <cell r="BK139">
            <v>3</v>
          </cell>
          <cell r="BL139">
            <v>0</v>
          </cell>
          <cell r="BM139">
            <v>0</v>
          </cell>
          <cell r="BN139">
            <v>3</v>
          </cell>
          <cell r="BO139">
            <v>0</v>
          </cell>
        </row>
        <row r="140">
          <cell r="A140" t="str">
            <v>SCHACO H/P 小型</v>
          </cell>
          <cell r="B140" t="str">
            <v>영1</v>
          </cell>
          <cell r="C140" t="str">
            <v>SCHACO</v>
          </cell>
          <cell r="D140" t="str">
            <v>H/P 小型</v>
          </cell>
          <cell r="E140" t="str">
            <v>AIWA</v>
          </cell>
          <cell r="F140" t="str">
            <v>HP-AJ55YLXC</v>
          </cell>
          <cell r="G140">
            <v>1</v>
          </cell>
          <cell r="H140">
            <v>3</v>
          </cell>
          <cell r="I140">
            <v>3</v>
          </cell>
          <cell r="J140" t="str">
            <v>박명규</v>
          </cell>
          <cell r="K140" t="str">
            <v>$</v>
          </cell>
          <cell r="L140">
            <v>4.5</v>
          </cell>
          <cell r="N140">
            <v>1.2</v>
          </cell>
          <cell r="O140">
            <v>5.3999999999999995</v>
          </cell>
          <cell r="Q140">
            <v>0.01</v>
          </cell>
          <cell r="R140">
            <v>0.19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0.5</v>
          </cell>
          <cell r="X140">
            <v>0</v>
          </cell>
          <cell r="Y140">
            <v>0</v>
          </cell>
          <cell r="Z140">
            <v>0.5</v>
          </cell>
          <cell r="AA140">
            <v>0</v>
          </cell>
          <cell r="AB140">
            <v>0</v>
          </cell>
          <cell r="AC140">
            <v>0</v>
          </cell>
          <cell r="AD140">
            <v>0.01</v>
          </cell>
          <cell r="AE140">
            <v>0.19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0.5</v>
          </cell>
          <cell r="AK140">
            <v>0</v>
          </cell>
          <cell r="AL140">
            <v>0</v>
          </cell>
          <cell r="AM140">
            <v>0.5</v>
          </cell>
          <cell r="AN140">
            <v>0</v>
          </cell>
          <cell r="AO140">
            <v>0</v>
          </cell>
          <cell r="AP140">
            <v>0</v>
          </cell>
          <cell r="AQ140">
            <v>0.03</v>
          </cell>
          <cell r="AR140">
            <v>0.57000000000000006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1.5</v>
          </cell>
          <cell r="AX140">
            <v>0</v>
          </cell>
          <cell r="AY140">
            <v>0</v>
          </cell>
          <cell r="AZ140">
            <v>1.5</v>
          </cell>
          <cell r="BA140">
            <v>0</v>
          </cell>
          <cell r="BB140">
            <v>0</v>
          </cell>
          <cell r="BC140">
            <v>0</v>
          </cell>
          <cell r="BD140">
            <v>0.03</v>
          </cell>
          <cell r="BE140">
            <v>0.57000000000000006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1.5</v>
          </cell>
          <cell r="BK140">
            <v>0</v>
          </cell>
          <cell r="BL140">
            <v>0</v>
          </cell>
          <cell r="BM140">
            <v>1.5</v>
          </cell>
          <cell r="BN140">
            <v>0</v>
          </cell>
          <cell r="BO140">
            <v>0</v>
          </cell>
        </row>
        <row r="141">
          <cell r="A141" t="str">
            <v>SCHACO H/P 小型</v>
          </cell>
          <cell r="B141" t="str">
            <v>영1</v>
          </cell>
          <cell r="C141" t="str">
            <v>SCHACO</v>
          </cell>
          <cell r="D141" t="str">
            <v>H/P 小型</v>
          </cell>
          <cell r="E141" t="str">
            <v>AIWA</v>
          </cell>
          <cell r="F141" t="str">
            <v>HP-AJ55YRXC</v>
          </cell>
          <cell r="G141">
            <v>1</v>
          </cell>
          <cell r="H141">
            <v>3</v>
          </cell>
          <cell r="I141">
            <v>3</v>
          </cell>
          <cell r="J141" t="str">
            <v>박명규</v>
          </cell>
          <cell r="K141" t="str">
            <v>$</v>
          </cell>
          <cell r="L141">
            <v>4.5</v>
          </cell>
          <cell r="N141">
            <v>0</v>
          </cell>
          <cell r="O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</row>
        <row r="142">
          <cell r="A142" t="str">
            <v>SCHACO H/P 小型</v>
          </cell>
          <cell r="B142" t="str">
            <v>영1</v>
          </cell>
          <cell r="C142" t="str">
            <v>SCHACO</v>
          </cell>
          <cell r="D142" t="str">
            <v>H/P 小型</v>
          </cell>
          <cell r="E142" t="str">
            <v>AIWA</v>
          </cell>
          <cell r="F142" t="str">
            <v>HP-AJ55YUCLXC</v>
          </cell>
          <cell r="G142">
            <v>1</v>
          </cell>
          <cell r="H142">
            <v>3</v>
          </cell>
          <cell r="I142">
            <v>3</v>
          </cell>
          <cell r="J142" t="str">
            <v>박명규</v>
          </cell>
          <cell r="K142" t="str">
            <v>$</v>
          </cell>
          <cell r="L142">
            <v>4.5</v>
          </cell>
          <cell r="N142">
            <v>3.01</v>
          </cell>
          <cell r="O142">
            <v>13.544999999999998</v>
          </cell>
          <cell r="Q142">
            <v>0.01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0</v>
          </cell>
          <cell r="X142">
            <v>0</v>
          </cell>
          <cell r="Y142">
            <v>1</v>
          </cell>
          <cell r="Z142">
            <v>0</v>
          </cell>
          <cell r="AA142">
            <v>1</v>
          </cell>
          <cell r="AB142">
            <v>0</v>
          </cell>
          <cell r="AC142">
            <v>0</v>
          </cell>
          <cell r="AD142">
            <v>0.01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1</v>
          </cell>
          <cell r="AJ142">
            <v>0</v>
          </cell>
          <cell r="AK142">
            <v>0</v>
          </cell>
          <cell r="AL142">
            <v>1</v>
          </cell>
          <cell r="AM142">
            <v>0</v>
          </cell>
          <cell r="AN142">
            <v>1</v>
          </cell>
          <cell r="AO142">
            <v>0</v>
          </cell>
          <cell r="AP142">
            <v>0</v>
          </cell>
          <cell r="AQ142">
            <v>0.03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</v>
          </cell>
          <cell r="AW142">
            <v>0</v>
          </cell>
          <cell r="AX142">
            <v>0</v>
          </cell>
          <cell r="AY142">
            <v>3</v>
          </cell>
          <cell r="AZ142">
            <v>0</v>
          </cell>
          <cell r="BA142">
            <v>3</v>
          </cell>
          <cell r="BB142">
            <v>0</v>
          </cell>
          <cell r="BC142">
            <v>0</v>
          </cell>
          <cell r="BD142">
            <v>0.03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3</v>
          </cell>
          <cell r="BJ142">
            <v>0</v>
          </cell>
          <cell r="BK142">
            <v>0</v>
          </cell>
          <cell r="BL142">
            <v>3</v>
          </cell>
          <cell r="BM142">
            <v>0</v>
          </cell>
          <cell r="BN142">
            <v>3</v>
          </cell>
          <cell r="BO142">
            <v>0</v>
          </cell>
        </row>
        <row r="143">
          <cell r="A143" t="str">
            <v>SICO H/P 小型</v>
          </cell>
          <cell r="B143" t="str">
            <v>영1</v>
          </cell>
          <cell r="C143" t="str">
            <v>SICO</v>
          </cell>
          <cell r="D143" t="str">
            <v>H/P 小型</v>
          </cell>
          <cell r="E143" t="str">
            <v>AIWA</v>
          </cell>
          <cell r="F143" t="str">
            <v>HP-AV095YHF</v>
          </cell>
          <cell r="H143">
            <v>4.12</v>
          </cell>
          <cell r="I143">
            <v>2.52</v>
          </cell>
          <cell r="J143" t="str">
            <v>박명규</v>
          </cell>
          <cell r="K143" t="str">
            <v>$</v>
          </cell>
          <cell r="L143">
            <v>2.5299999999999998</v>
          </cell>
          <cell r="N143">
            <v>7.7</v>
          </cell>
          <cell r="O143">
            <v>19.480999999999998</v>
          </cell>
          <cell r="Q143">
            <v>2.2000000000000002</v>
          </cell>
          <cell r="R143">
            <v>0</v>
          </cell>
          <cell r="S143">
            <v>0</v>
          </cell>
          <cell r="T143">
            <v>0.5</v>
          </cell>
          <cell r="U143">
            <v>2</v>
          </cell>
          <cell r="V143">
            <v>0</v>
          </cell>
          <cell r="W143">
            <v>1</v>
          </cell>
          <cell r="X143">
            <v>0</v>
          </cell>
          <cell r="Y143">
            <v>0</v>
          </cell>
          <cell r="Z143">
            <v>1</v>
          </cell>
          <cell r="AA143">
            <v>0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9.0640000000000018</v>
          </cell>
          <cell r="AR143">
            <v>0</v>
          </cell>
          <cell r="AS143">
            <v>0</v>
          </cell>
          <cell r="AT143">
            <v>2.06</v>
          </cell>
          <cell r="AU143">
            <v>8.24</v>
          </cell>
          <cell r="AV143">
            <v>0</v>
          </cell>
          <cell r="AW143">
            <v>4.12</v>
          </cell>
          <cell r="AX143">
            <v>0</v>
          </cell>
          <cell r="AY143">
            <v>0</v>
          </cell>
          <cell r="AZ143">
            <v>4.12</v>
          </cell>
          <cell r="BA143">
            <v>0</v>
          </cell>
          <cell r="BB143">
            <v>4.12</v>
          </cell>
          <cell r="BC143">
            <v>0</v>
          </cell>
          <cell r="BD143">
            <v>5.5440000000000005</v>
          </cell>
          <cell r="BE143">
            <v>0</v>
          </cell>
          <cell r="BF143">
            <v>0</v>
          </cell>
          <cell r="BG143">
            <v>1.26</v>
          </cell>
          <cell r="BH143">
            <v>5.04</v>
          </cell>
          <cell r="BI143">
            <v>0</v>
          </cell>
          <cell r="BJ143">
            <v>2.52</v>
          </cell>
          <cell r="BK143">
            <v>0</v>
          </cell>
          <cell r="BL143">
            <v>0</v>
          </cell>
          <cell r="BM143">
            <v>2.52</v>
          </cell>
          <cell r="BN143">
            <v>0</v>
          </cell>
          <cell r="BO143">
            <v>2.52</v>
          </cell>
        </row>
        <row r="144">
          <cell r="A144" t="str">
            <v>SICO H/P 小型</v>
          </cell>
          <cell r="B144" t="str">
            <v>영1</v>
          </cell>
          <cell r="C144" t="str">
            <v>SICO</v>
          </cell>
          <cell r="D144" t="str">
            <v>H/P 小型</v>
          </cell>
          <cell r="E144" t="str">
            <v>AIWA</v>
          </cell>
          <cell r="F144" t="str">
            <v>HP-AV095YUHF</v>
          </cell>
          <cell r="H144">
            <v>4.12</v>
          </cell>
          <cell r="I144">
            <v>1.96</v>
          </cell>
          <cell r="J144" t="str">
            <v>박명규</v>
          </cell>
          <cell r="K144" t="str">
            <v>$</v>
          </cell>
          <cell r="L144">
            <v>2.58</v>
          </cell>
          <cell r="N144">
            <v>0</v>
          </cell>
          <cell r="O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</row>
        <row r="145">
          <cell r="A145" t="str">
            <v>SICO 大型 H/P</v>
          </cell>
          <cell r="B145" t="str">
            <v>영1</v>
          </cell>
          <cell r="C145" t="str">
            <v>SICO</v>
          </cell>
          <cell r="D145" t="str">
            <v>大型 H/P</v>
          </cell>
          <cell r="E145" t="str">
            <v>AIWA</v>
          </cell>
          <cell r="F145" t="str">
            <v>HP-AV123YSF</v>
          </cell>
          <cell r="G145">
            <v>1.6</v>
          </cell>
          <cell r="H145">
            <v>10.37</v>
          </cell>
          <cell r="I145">
            <v>2.71</v>
          </cell>
          <cell r="J145" t="str">
            <v>박명규</v>
          </cell>
          <cell r="K145" t="str">
            <v>$</v>
          </cell>
          <cell r="L145">
            <v>4.6500000000000004</v>
          </cell>
          <cell r="N145">
            <v>0</v>
          </cell>
          <cell r="O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</row>
        <row r="146">
          <cell r="A146" t="str">
            <v>SICO 大型 H/P</v>
          </cell>
          <cell r="B146" t="str">
            <v>영1</v>
          </cell>
          <cell r="C146" t="str">
            <v>SICO</v>
          </cell>
          <cell r="D146" t="str">
            <v>大型 H/P</v>
          </cell>
          <cell r="E146" t="str">
            <v>AIWA</v>
          </cell>
          <cell r="F146" t="str">
            <v>HP-AV123YUSF</v>
          </cell>
          <cell r="G146">
            <v>1.6</v>
          </cell>
          <cell r="H146">
            <v>10.37</v>
          </cell>
          <cell r="I146">
            <v>3.25</v>
          </cell>
          <cell r="J146" t="str">
            <v>박명규</v>
          </cell>
          <cell r="K146" t="str">
            <v>$</v>
          </cell>
          <cell r="L146">
            <v>4.6500000000000004</v>
          </cell>
          <cell r="N146">
            <v>1</v>
          </cell>
          <cell r="O146">
            <v>4.6500000000000004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1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1.6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10.37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3.25</v>
          </cell>
        </row>
        <row r="147">
          <cell r="A147" t="str">
            <v>SCHACO H/P 小型</v>
          </cell>
          <cell r="B147" t="str">
            <v>영1</v>
          </cell>
          <cell r="C147" t="str">
            <v>SCHACO</v>
          </cell>
          <cell r="D147" t="str">
            <v>H/P 小型</v>
          </cell>
          <cell r="E147" t="str">
            <v>AIWA</v>
          </cell>
          <cell r="F147" t="str">
            <v>HP-CN5YUSC</v>
          </cell>
          <cell r="G147">
            <v>3.67</v>
          </cell>
          <cell r="H147">
            <v>11.35</v>
          </cell>
          <cell r="I147">
            <v>4.75</v>
          </cell>
          <cell r="J147" t="str">
            <v>박명규</v>
          </cell>
          <cell r="K147" t="str">
            <v>$</v>
          </cell>
          <cell r="L147">
            <v>12.3</v>
          </cell>
          <cell r="N147">
            <v>50.5</v>
          </cell>
          <cell r="O147">
            <v>621.15000000000009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0.5</v>
          </cell>
          <cell r="V147">
            <v>35</v>
          </cell>
          <cell r="W147">
            <v>10</v>
          </cell>
          <cell r="X147">
            <v>0</v>
          </cell>
          <cell r="Y147">
            <v>0</v>
          </cell>
          <cell r="Z147">
            <v>5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1.835</v>
          </cell>
          <cell r="AI147">
            <v>128.44999999999999</v>
          </cell>
          <cell r="AJ147">
            <v>36.700000000000003</v>
          </cell>
          <cell r="AK147">
            <v>0</v>
          </cell>
          <cell r="AL147">
            <v>0</v>
          </cell>
          <cell r="AM147">
            <v>18.350000000000001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5.6749999999999998</v>
          </cell>
          <cell r="AV147">
            <v>397.25</v>
          </cell>
          <cell r="AW147">
            <v>113.5</v>
          </cell>
          <cell r="AX147">
            <v>0</v>
          </cell>
          <cell r="AY147">
            <v>0</v>
          </cell>
          <cell r="AZ147">
            <v>56.75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2.375</v>
          </cell>
          <cell r="BI147">
            <v>166.25</v>
          </cell>
          <cell r="BJ147">
            <v>47.5</v>
          </cell>
          <cell r="BK147">
            <v>0</v>
          </cell>
          <cell r="BL147">
            <v>0</v>
          </cell>
          <cell r="BM147">
            <v>23.75</v>
          </cell>
          <cell r="BN147">
            <v>0</v>
          </cell>
          <cell r="BO147">
            <v>0</v>
          </cell>
        </row>
        <row r="148">
          <cell r="A148" t="str">
            <v>SCHACO H/P 小型</v>
          </cell>
          <cell r="B148" t="str">
            <v>영1</v>
          </cell>
          <cell r="C148" t="str">
            <v>SCHACO</v>
          </cell>
          <cell r="D148" t="str">
            <v>H/P 小型</v>
          </cell>
          <cell r="E148" t="str">
            <v>AIWA</v>
          </cell>
          <cell r="F148" t="str">
            <v>HP-CYB13S</v>
          </cell>
          <cell r="G148">
            <v>3.34</v>
          </cell>
          <cell r="H148">
            <v>4.04</v>
          </cell>
          <cell r="J148" t="str">
            <v>박명규</v>
          </cell>
          <cell r="K148" t="str">
            <v>$</v>
          </cell>
          <cell r="L148">
            <v>4.3</v>
          </cell>
          <cell r="M148" t="str">
            <v>假</v>
          </cell>
          <cell r="N148">
            <v>0</v>
          </cell>
          <cell r="O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</row>
        <row r="149">
          <cell r="A149" t="str">
            <v>SCHACO H/P 小型</v>
          </cell>
          <cell r="B149" t="str">
            <v>영1</v>
          </cell>
          <cell r="C149" t="str">
            <v>SCHACO</v>
          </cell>
          <cell r="D149" t="str">
            <v>H/P 小型</v>
          </cell>
          <cell r="E149" t="str">
            <v>AIWA</v>
          </cell>
          <cell r="F149" t="str">
            <v>HP-CYB13YLSC</v>
          </cell>
          <cell r="G149">
            <v>3.34</v>
          </cell>
          <cell r="H149">
            <v>4.04</v>
          </cell>
          <cell r="J149" t="str">
            <v>박명규</v>
          </cell>
          <cell r="K149" t="str">
            <v>$</v>
          </cell>
          <cell r="L149">
            <v>4.3</v>
          </cell>
          <cell r="M149" t="str">
            <v>假</v>
          </cell>
          <cell r="N149">
            <v>0</v>
          </cell>
          <cell r="O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A150" t="str">
            <v>SCHACO H/P 小型</v>
          </cell>
          <cell r="B150" t="str">
            <v>영1</v>
          </cell>
          <cell r="C150" t="str">
            <v>SCHACO</v>
          </cell>
          <cell r="D150" t="str">
            <v>H/P 小型</v>
          </cell>
          <cell r="E150" t="str">
            <v>AIWA</v>
          </cell>
          <cell r="F150" t="str">
            <v>HP-CYB13YSC</v>
          </cell>
          <cell r="G150">
            <v>3.34</v>
          </cell>
          <cell r="H150">
            <v>4.04</v>
          </cell>
          <cell r="J150" t="str">
            <v>박명규</v>
          </cell>
          <cell r="K150" t="str">
            <v>$</v>
          </cell>
          <cell r="L150">
            <v>4.3</v>
          </cell>
          <cell r="M150" t="str">
            <v>假</v>
          </cell>
          <cell r="N150">
            <v>0</v>
          </cell>
          <cell r="O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A151" t="str">
            <v>SCHACO 大型 H/P</v>
          </cell>
          <cell r="B151" t="str">
            <v>영1</v>
          </cell>
          <cell r="C151" t="str">
            <v>SCHACO</v>
          </cell>
          <cell r="D151" t="str">
            <v>大型 H/P</v>
          </cell>
          <cell r="E151" t="str">
            <v>AIWA</v>
          </cell>
          <cell r="F151" t="str">
            <v>HP-CYB14YLSC</v>
          </cell>
          <cell r="G151">
            <v>1.55</v>
          </cell>
          <cell r="H151">
            <v>7.28</v>
          </cell>
          <cell r="I151">
            <v>3.4</v>
          </cell>
          <cell r="J151" t="str">
            <v>박명규</v>
          </cell>
          <cell r="K151" t="str">
            <v>$</v>
          </cell>
          <cell r="L151">
            <v>7</v>
          </cell>
          <cell r="M151" t="str">
            <v>假</v>
          </cell>
          <cell r="N151">
            <v>0</v>
          </cell>
          <cell r="O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</row>
        <row r="152">
          <cell r="A152" t="str">
            <v>SCHACO 大型 H/P</v>
          </cell>
          <cell r="B152" t="str">
            <v>영1</v>
          </cell>
          <cell r="C152" t="str">
            <v>SCHACO</v>
          </cell>
          <cell r="D152" t="str">
            <v>大型 H/P</v>
          </cell>
          <cell r="E152" t="str">
            <v>AIWA</v>
          </cell>
          <cell r="F152" t="str">
            <v>HP-CYB14YSC</v>
          </cell>
          <cell r="G152">
            <v>1.55</v>
          </cell>
          <cell r="H152">
            <v>7.28</v>
          </cell>
          <cell r="I152">
            <v>3.4</v>
          </cell>
          <cell r="J152" t="str">
            <v>박명규</v>
          </cell>
          <cell r="K152" t="str">
            <v>$</v>
          </cell>
          <cell r="L152">
            <v>7</v>
          </cell>
          <cell r="M152" t="str">
            <v>假</v>
          </cell>
          <cell r="N152">
            <v>0</v>
          </cell>
          <cell r="O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</row>
        <row r="153">
          <cell r="A153" t="str">
            <v>SCHACO H/P 小型</v>
          </cell>
          <cell r="B153" t="str">
            <v>영1</v>
          </cell>
          <cell r="C153" t="str">
            <v>SCHACO</v>
          </cell>
          <cell r="D153" t="str">
            <v>H/P 小型</v>
          </cell>
          <cell r="E153" t="str">
            <v>AIWA</v>
          </cell>
          <cell r="F153" t="str">
            <v>HP-CYB17YUSC</v>
          </cell>
          <cell r="G153">
            <v>3.34</v>
          </cell>
          <cell r="H153">
            <v>4.04</v>
          </cell>
          <cell r="J153" t="str">
            <v>박명규</v>
          </cell>
          <cell r="K153" t="str">
            <v>$</v>
          </cell>
          <cell r="L153">
            <v>3.4</v>
          </cell>
          <cell r="M153" t="str">
            <v>假</v>
          </cell>
          <cell r="N153">
            <v>0</v>
          </cell>
          <cell r="O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</row>
        <row r="154">
          <cell r="A154" t="str">
            <v>SCHACO 大型 H/P</v>
          </cell>
          <cell r="B154" t="str">
            <v>영1</v>
          </cell>
          <cell r="C154" t="str">
            <v>SCHACO</v>
          </cell>
          <cell r="D154" t="str">
            <v>大型 H/P</v>
          </cell>
          <cell r="E154" t="str">
            <v>AIWA</v>
          </cell>
          <cell r="F154" t="str">
            <v>HP-CYB2YSC</v>
          </cell>
          <cell r="G154">
            <v>1.2</v>
          </cell>
          <cell r="H154">
            <v>3.42</v>
          </cell>
          <cell r="I154">
            <v>3.77</v>
          </cell>
          <cell r="J154" t="str">
            <v>박명규</v>
          </cell>
          <cell r="K154" t="str">
            <v>$</v>
          </cell>
          <cell r="L154">
            <v>10</v>
          </cell>
          <cell r="M154" t="str">
            <v>假</v>
          </cell>
          <cell r="N154">
            <v>0</v>
          </cell>
          <cell r="O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A155" t="str">
            <v>SCHACO H/P 小型</v>
          </cell>
          <cell r="B155" t="str">
            <v>영1</v>
          </cell>
          <cell r="C155" t="str">
            <v>SCHACO</v>
          </cell>
          <cell r="D155" t="str">
            <v>H/P 小型</v>
          </cell>
          <cell r="E155" t="str">
            <v>AIWA</v>
          </cell>
          <cell r="F155" t="str">
            <v>HP-CYH9S</v>
          </cell>
          <cell r="G155">
            <v>1.2</v>
          </cell>
          <cell r="H155">
            <v>3.42</v>
          </cell>
          <cell r="I155">
            <v>3.77</v>
          </cell>
          <cell r="J155" t="str">
            <v>박명규</v>
          </cell>
          <cell r="K155" t="str">
            <v>$</v>
          </cell>
          <cell r="L155">
            <v>4.4000000000000004</v>
          </cell>
          <cell r="M155" t="str">
            <v>假</v>
          </cell>
          <cell r="N155">
            <v>0</v>
          </cell>
          <cell r="O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</row>
        <row r="156">
          <cell r="A156" t="str">
            <v>SCHACO H/P 小型</v>
          </cell>
          <cell r="B156" t="str">
            <v>영1</v>
          </cell>
          <cell r="C156" t="str">
            <v>SCHACO</v>
          </cell>
          <cell r="D156" t="str">
            <v>H/P 小型</v>
          </cell>
          <cell r="E156" t="str">
            <v>AIWA</v>
          </cell>
          <cell r="F156" t="str">
            <v>HP-CYH9YLSC</v>
          </cell>
          <cell r="G156">
            <v>1.2</v>
          </cell>
          <cell r="H156">
            <v>3.42</v>
          </cell>
          <cell r="I156">
            <v>3.77</v>
          </cell>
          <cell r="J156" t="str">
            <v>박명규</v>
          </cell>
          <cell r="K156" t="str">
            <v>$</v>
          </cell>
          <cell r="L156">
            <v>4.4000000000000004</v>
          </cell>
          <cell r="M156" t="str">
            <v>假</v>
          </cell>
          <cell r="N156">
            <v>0</v>
          </cell>
          <cell r="O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</row>
        <row r="157">
          <cell r="A157" t="str">
            <v>SCHACO H/P 小型</v>
          </cell>
          <cell r="B157" t="str">
            <v>영1</v>
          </cell>
          <cell r="C157" t="str">
            <v>SCHACO</v>
          </cell>
          <cell r="D157" t="str">
            <v>H/P 小型</v>
          </cell>
          <cell r="E157" t="str">
            <v>AIWA</v>
          </cell>
          <cell r="F157" t="str">
            <v>HP-CYH9YSC</v>
          </cell>
          <cell r="G157">
            <v>1.2</v>
          </cell>
          <cell r="H157">
            <v>3.42</v>
          </cell>
          <cell r="I157">
            <v>3.77</v>
          </cell>
          <cell r="J157" t="str">
            <v>박명규</v>
          </cell>
          <cell r="K157" t="str">
            <v>$</v>
          </cell>
          <cell r="L157">
            <v>4.4000000000000004</v>
          </cell>
          <cell r="M157" t="str">
            <v>假</v>
          </cell>
          <cell r="N157">
            <v>0</v>
          </cell>
          <cell r="O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</row>
        <row r="158">
          <cell r="A158" t="str">
            <v>SCHACO H/P 小型</v>
          </cell>
          <cell r="B158" t="str">
            <v>영1</v>
          </cell>
          <cell r="C158" t="str">
            <v>SCHACO</v>
          </cell>
          <cell r="D158" t="str">
            <v>H/P 小型</v>
          </cell>
          <cell r="E158" t="str">
            <v>AIWA</v>
          </cell>
          <cell r="F158" t="str">
            <v>HP-CYH9YUSC</v>
          </cell>
          <cell r="G158">
            <v>1.2</v>
          </cell>
          <cell r="H158">
            <v>3.42</v>
          </cell>
          <cell r="I158">
            <v>3.77</v>
          </cell>
          <cell r="J158" t="str">
            <v>박명규</v>
          </cell>
          <cell r="K158" t="str">
            <v>$</v>
          </cell>
          <cell r="L158">
            <v>4.4000000000000004</v>
          </cell>
          <cell r="M158" t="str">
            <v>假</v>
          </cell>
          <cell r="N158">
            <v>0</v>
          </cell>
          <cell r="O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</row>
        <row r="159">
          <cell r="A159" t="str">
            <v>SCHACO H/P 小型</v>
          </cell>
          <cell r="B159" t="str">
            <v>영1</v>
          </cell>
          <cell r="C159" t="str">
            <v>SCHACO</v>
          </cell>
          <cell r="D159" t="str">
            <v>H/P 小型</v>
          </cell>
          <cell r="E159" t="str">
            <v>AIWA</v>
          </cell>
          <cell r="F159" t="str">
            <v>HP-EC07L</v>
          </cell>
          <cell r="G159">
            <v>1</v>
          </cell>
          <cell r="H159">
            <v>3</v>
          </cell>
          <cell r="I159">
            <v>3</v>
          </cell>
          <cell r="J159" t="str">
            <v>박명규</v>
          </cell>
          <cell r="L159">
            <v>2.1</v>
          </cell>
          <cell r="N159">
            <v>4.5</v>
          </cell>
          <cell r="O159">
            <v>9.4499999999999993</v>
          </cell>
          <cell r="U159">
            <v>1.5</v>
          </cell>
          <cell r="V159">
            <v>1</v>
          </cell>
          <cell r="Y159">
            <v>2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1.5</v>
          </cell>
          <cell r="AI159">
            <v>1</v>
          </cell>
          <cell r="AJ159">
            <v>0</v>
          </cell>
          <cell r="AK159">
            <v>0</v>
          </cell>
          <cell r="AL159">
            <v>2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4.5</v>
          </cell>
          <cell r="AV159">
            <v>3</v>
          </cell>
          <cell r="AW159">
            <v>0</v>
          </cell>
          <cell r="AX159">
            <v>0</v>
          </cell>
          <cell r="AY159">
            <v>6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4.5</v>
          </cell>
          <cell r="BI159">
            <v>3</v>
          </cell>
          <cell r="BJ159">
            <v>0</v>
          </cell>
          <cell r="BK159">
            <v>0</v>
          </cell>
          <cell r="BL159">
            <v>6</v>
          </cell>
          <cell r="BM159">
            <v>0</v>
          </cell>
          <cell r="BN159">
            <v>0</v>
          </cell>
          <cell r="BO159">
            <v>0</v>
          </cell>
        </row>
        <row r="160">
          <cell r="A160" t="str">
            <v>SCHACO H/P 小型</v>
          </cell>
          <cell r="B160" t="str">
            <v>영1</v>
          </cell>
          <cell r="C160" t="str">
            <v>SCHACO</v>
          </cell>
          <cell r="D160" t="str">
            <v>H/P 小型</v>
          </cell>
          <cell r="E160" t="str">
            <v>AIWA</v>
          </cell>
          <cell r="F160" t="str">
            <v>HP-EC07R</v>
          </cell>
          <cell r="G160">
            <v>1</v>
          </cell>
          <cell r="H160">
            <v>3</v>
          </cell>
          <cell r="I160">
            <v>3</v>
          </cell>
          <cell r="J160" t="str">
            <v>박명규</v>
          </cell>
          <cell r="L160">
            <v>2.1</v>
          </cell>
          <cell r="N160">
            <v>4.5</v>
          </cell>
          <cell r="O160">
            <v>9.4499999999999993</v>
          </cell>
          <cell r="U160">
            <v>1.5</v>
          </cell>
          <cell r="V160">
            <v>1</v>
          </cell>
          <cell r="Y160">
            <v>2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1.5</v>
          </cell>
          <cell r="AI160">
            <v>1</v>
          </cell>
          <cell r="AJ160">
            <v>0</v>
          </cell>
          <cell r="AK160">
            <v>0</v>
          </cell>
          <cell r="AL160">
            <v>2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4.5</v>
          </cell>
          <cell r="AV160">
            <v>3</v>
          </cell>
          <cell r="AW160">
            <v>0</v>
          </cell>
          <cell r="AX160">
            <v>0</v>
          </cell>
          <cell r="AY160">
            <v>6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4.5</v>
          </cell>
          <cell r="BI160">
            <v>3</v>
          </cell>
          <cell r="BJ160">
            <v>0</v>
          </cell>
          <cell r="BK160">
            <v>0</v>
          </cell>
          <cell r="BL160">
            <v>6</v>
          </cell>
          <cell r="BM160">
            <v>0</v>
          </cell>
          <cell r="BN160">
            <v>0</v>
          </cell>
          <cell r="BO160">
            <v>0</v>
          </cell>
        </row>
        <row r="161">
          <cell r="A161" t="str">
            <v>SCHACO H/P 小型</v>
          </cell>
          <cell r="B161" t="str">
            <v>영1</v>
          </cell>
          <cell r="C161" t="str">
            <v>SCHACO</v>
          </cell>
          <cell r="D161" t="str">
            <v>H/P 小型</v>
          </cell>
          <cell r="E161" t="str">
            <v>AIWA</v>
          </cell>
          <cell r="F161" t="str">
            <v>HP-EC07S</v>
          </cell>
          <cell r="G161">
            <v>1</v>
          </cell>
          <cell r="H161">
            <v>3</v>
          </cell>
          <cell r="I161">
            <v>3</v>
          </cell>
          <cell r="J161" t="str">
            <v>박명규</v>
          </cell>
          <cell r="L161">
            <v>2.1</v>
          </cell>
          <cell r="N161">
            <v>6</v>
          </cell>
          <cell r="O161">
            <v>12.6</v>
          </cell>
          <cell r="U161">
            <v>2</v>
          </cell>
          <cell r="V161">
            <v>2</v>
          </cell>
          <cell r="Y161">
            <v>2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2</v>
          </cell>
          <cell r="AI161">
            <v>2</v>
          </cell>
          <cell r="AJ161">
            <v>0</v>
          </cell>
          <cell r="AK161">
            <v>0</v>
          </cell>
          <cell r="AL161">
            <v>2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6</v>
          </cell>
          <cell r="AV161">
            <v>6</v>
          </cell>
          <cell r="AW161">
            <v>0</v>
          </cell>
          <cell r="AX161">
            <v>0</v>
          </cell>
          <cell r="AY161">
            <v>6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6</v>
          </cell>
          <cell r="BI161">
            <v>6</v>
          </cell>
          <cell r="BJ161">
            <v>0</v>
          </cell>
          <cell r="BK161">
            <v>0</v>
          </cell>
          <cell r="BL161">
            <v>6</v>
          </cell>
          <cell r="BM161">
            <v>0</v>
          </cell>
          <cell r="BN161">
            <v>0</v>
          </cell>
          <cell r="BO161">
            <v>0</v>
          </cell>
        </row>
        <row r="162">
          <cell r="A162" t="str">
            <v>SCHACO H/P 小型</v>
          </cell>
          <cell r="B162" t="str">
            <v>영1</v>
          </cell>
          <cell r="C162" t="str">
            <v>SCHACO</v>
          </cell>
          <cell r="D162" t="str">
            <v>H/P 小型</v>
          </cell>
          <cell r="E162" t="str">
            <v>AIWA</v>
          </cell>
          <cell r="F162" t="str">
            <v>HP-EC07X</v>
          </cell>
          <cell r="G162">
            <v>1</v>
          </cell>
          <cell r="H162">
            <v>3</v>
          </cell>
          <cell r="I162">
            <v>3</v>
          </cell>
          <cell r="J162" t="str">
            <v>박명규</v>
          </cell>
          <cell r="L162">
            <v>2.2999999999999998</v>
          </cell>
          <cell r="N162">
            <v>4</v>
          </cell>
          <cell r="O162">
            <v>9.1999999999999993</v>
          </cell>
          <cell r="U162">
            <v>1</v>
          </cell>
          <cell r="V162">
            <v>1</v>
          </cell>
          <cell r="Y162">
            <v>2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1</v>
          </cell>
          <cell r="AI162">
            <v>1</v>
          </cell>
          <cell r="AJ162">
            <v>0</v>
          </cell>
          <cell r="AK162">
            <v>0</v>
          </cell>
          <cell r="AL162">
            <v>2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</v>
          </cell>
          <cell r="AV162">
            <v>3</v>
          </cell>
          <cell r="AW162">
            <v>0</v>
          </cell>
          <cell r="AX162">
            <v>0</v>
          </cell>
          <cell r="AY162">
            <v>6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3</v>
          </cell>
          <cell r="BI162">
            <v>3</v>
          </cell>
          <cell r="BJ162">
            <v>0</v>
          </cell>
          <cell r="BK162">
            <v>0</v>
          </cell>
          <cell r="BL162">
            <v>6</v>
          </cell>
          <cell r="BM162">
            <v>0</v>
          </cell>
          <cell r="BN162">
            <v>0</v>
          </cell>
          <cell r="BO162">
            <v>0</v>
          </cell>
        </row>
        <row r="163">
          <cell r="A163" t="str">
            <v>SCHACO H/P 小型</v>
          </cell>
          <cell r="B163" t="str">
            <v>영1</v>
          </cell>
          <cell r="C163" t="str">
            <v>SCHACO</v>
          </cell>
          <cell r="D163" t="str">
            <v>H/P 小型</v>
          </cell>
          <cell r="E163" t="str">
            <v>AIWA</v>
          </cell>
          <cell r="F163" t="str">
            <v>HP-EC3HX</v>
          </cell>
          <cell r="G163">
            <v>1</v>
          </cell>
          <cell r="H163">
            <v>3</v>
          </cell>
          <cell r="I163">
            <v>3</v>
          </cell>
          <cell r="J163" t="str">
            <v>박명규</v>
          </cell>
          <cell r="K163" t="str">
            <v>$</v>
          </cell>
          <cell r="L163">
            <v>4.4000000000000004</v>
          </cell>
          <cell r="N163">
            <v>7.9989999999999997</v>
          </cell>
          <cell r="O163">
            <v>35.195599999999999</v>
          </cell>
          <cell r="Q163">
            <v>0</v>
          </cell>
          <cell r="R163">
            <v>2</v>
          </cell>
          <cell r="S163">
            <v>2</v>
          </cell>
          <cell r="T163">
            <v>0.999</v>
          </cell>
          <cell r="U163">
            <v>0</v>
          </cell>
          <cell r="V163">
            <v>0</v>
          </cell>
          <cell r="W163">
            <v>0</v>
          </cell>
          <cell r="X163">
            <v>1</v>
          </cell>
          <cell r="Y163">
            <v>0</v>
          </cell>
          <cell r="Z163">
            <v>0</v>
          </cell>
          <cell r="AA163">
            <v>1</v>
          </cell>
          <cell r="AB163">
            <v>1</v>
          </cell>
          <cell r="AC163">
            <v>0</v>
          </cell>
          <cell r="AD163">
            <v>0</v>
          </cell>
          <cell r="AE163">
            <v>2</v>
          </cell>
          <cell r="AF163">
            <v>2</v>
          </cell>
          <cell r="AG163">
            <v>0.999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>
            <v>0</v>
          </cell>
          <cell r="AM163">
            <v>0</v>
          </cell>
          <cell r="AN163">
            <v>1</v>
          </cell>
          <cell r="AO163">
            <v>1</v>
          </cell>
          <cell r="AP163">
            <v>0</v>
          </cell>
          <cell r="AQ163">
            <v>0</v>
          </cell>
          <cell r="AR163">
            <v>6</v>
          </cell>
          <cell r="AS163">
            <v>6</v>
          </cell>
          <cell r="AT163">
            <v>2.9969999999999999</v>
          </cell>
          <cell r="AU163">
            <v>0</v>
          </cell>
          <cell r="AV163">
            <v>0</v>
          </cell>
          <cell r="AW163">
            <v>0</v>
          </cell>
          <cell r="AX163">
            <v>3</v>
          </cell>
          <cell r="AY163">
            <v>0</v>
          </cell>
          <cell r="AZ163">
            <v>0</v>
          </cell>
          <cell r="BA163">
            <v>3</v>
          </cell>
          <cell r="BB163">
            <v>3</v>
          </cell>
          <cell r="BC163">
            <v>0</v>
          </cell>
          <cell r="BD163">
            <v>0</v>
          </cell>
          <cell r="BE163">
            <v>6</v>
          </cell>
          <cell r="BF163">
            <v>6</v>
          </cell>
          <cell r="BG163">
            <v>2.9969999999999999</v>
          </cell>
          <cell r="BH163">
            <v>0</v>
          </cell>
          <cell r="BI163">
            <v>0</v>
          </cell>
          <cell r="BJ163">
            <v>0</v>
          </cell>
          <cell r="BK163">
            <v>3</v>
          </cell>
          <cell r="BL163">
            <v>0</v>
          </cell>
          <cell r="BM163">
            <v>0</v>
          </cell>
          <cell r="BN163">
            <v>3</v>
          </cell>
          <cell r="BO163">
            <v>3</v>
          </cell>
        </row>
        <row r="164">
          <cell r="A164" t="str">
            <v>SCHACO H/P 小型</v>
          </cell>
          <cell r="B164" t="str">
            <v>영1</v>
          </cell>
          <cell r="C164" t="str">
            <v>SCHACO</v>
          </cell>
          <cell r="D164" t="str">
            <v>H/P 小型</v>
          </cell>
          <cell r="E164" t="str">
            <v>AIWA</v>
          </cell>
          <cell r="F164" t="str">
            <v>HP-EC3LX</v>
          </cell>
          <cell r="G164">
            <v>1</v>
          </cell>
          <cell r="H164">
            <v>3</v>
          </cell>
          <cell r="I164">
            <v>3</v>
          </cell>
          <cell r="J164" t="str">
            <v>박명규</v>
          </cell>
          <cell r="K164" t="str">
            <v>$</v>
          </cell>
          <cell r="L164">
            <v>4.4000000000000004</v>
          </cell>
          <cell r="N164">
            <v>11</v>
          </cell>
          <cell r="O164">
            <v>48.400000000000006</v>
          </cell>
          <cell r="Q164">
            <v>0</v>
          </cell>
          <cell r="R164">
            <v>2</v>
          </cell>
          <cell r="S164">
            <v>1</v>
          </cell>
          <cell r="T164">
            <v>2</v>
          </cell>
          <cell r="U164">
            <v>0</v>
          </cell>
          <cell r="V164">
            <v>0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0</v>
          </cell>
          <cell r="AD164">
            <v>0</v>
          </cell>
          <cell r="AE164">
            <v>2</v>
          </cell>
          <cell r="AF164">
            <v>1</v>
          </cell>
          <cell r="AG164">
            <v>2</v>
          </cell>
          <cell r="AH164">
            <v>0</v>
          </cell>
          <cell r="AI164">
            <v>0</v>
          </cell>
          <cell r="AJ164">
            <v>1</v>
          </cell>
          <cell r="AK164">
            <v>1</v>
          </cell>
          <cell r="AL164">
            <v>1</v>
          </cell>
          <cell r="AM164">
            <v>1</v>
          </cell>
          <cell r="AN164">
            <v>1</v>
          </cell>
          <cell r="AO164">
            <v>1</v>
          </cell>
          <cell r="AP164">
            <v>0</v>
          </cell>
          <cell r="AQ164">
            <v>0</v>
          </cell>
          <cell r="AR164">
            <v>6</v>
          </cell>
          <cell r="AS164">
            <v>3</v>
          </cell>
          <cell r="AT164">
            <v>6</v>
          </cell>
          <cell r="AU164">
            <v>0</v>
          </cell>
          <cell r="AV164">
            <v>0</v>
          </cell>
          <cell r="AW164">
            <v>3</v>
          </cell>
          <cell r="AX164">
            <v>3</v>
          </cell>
          <cell r="AY164">
            <v>3</v>
          </cell>
          <cell r="AZ164">
            <v>3</v>
          </cell>
          <cell r="BA164">
            <v>3</v>
          </cell>
          <cell r="BB164">
            <v>3</v>
          </cell>
          <cell r="BC164">
            <v>0</v>
          </cell>
          <cell r="BD164">
            <v>0</v>
          </cell>
          <cell r="BE164">
            <v>6</v>
          </cell>
          <cell r="BF164">
            <v>3</v>
          </cell>
          <cell r="BG164">
            <v>6</v>
          </cell>
          <cell r="BH164">
            <v>0</v>
          </cell>
          <cell r="BI164">
            <v>0</v>
          </cell>
          <cell r="BJ164">
            <v>3</v>
          </cell>
          <cell r="BK164">
            <v>3</v>
          </cell>
          <cell r="BL164">
            <v>3</v>
          </cell>
          <cell r="BM164">
            <v>3</v>
          </cell>
          <cell r="BN164">
            <v>3</v>
          </cell>
          <cell r="BO164">
            <v>3</v>
          </cell>
        </row>
        <row r="165">
          <cell r="A165" t="str">
            <v>SCHACO H/P 小型</v>
          </cell>
          <cell r="B165" t="str">
            <v>영1</v>
          </cell>
          <cell r="C165" t="str">
            <v>SCHACO</v>
          </cell>
          <cell r="D165" t="str">
            <v>H/P 小型</v>
          </cell>
          <cell r="E165" t="str">
            <v>AIWA</v>
          </cell>
          <cell r="F165" t="str">
            <v>HP-EC3RX</v>
          </cell>
          <cell r="G165">
            <v>1</v>
          </cell>
          <cell r="H165">
            <v>3</v>
          </cell>
          <cell r="I165">
            <v>3</v>
          </cell>
          <cell r="J165" t="str">
            <v>박명규</v>
          </cell>
          <cell r="K165" t="str">
            <v>$</v>
          </cell>
          <cell r="L165">
            <v>4.4000000000000004</v>
          </cell>
          <cell r="N165">
            <v>10.5</v>
          </cell>
          <cell r="O165">
            <v>46.2</v>
          </cell>
          <cell r="Q165">
            <v>0</v>
          </cell>
          <cell r="R165">
            <v>1</v>
          </cell>
          <cell r="S165">
            <v>1</v>
          </cell>
          <cell r="T165">
            <v>4.5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>
            <v>1</v>
          </cell>
          <cell r="Z165">
            <v>0</v>
          </cell>
          <cell r="AA165">
            <v>1</v>
          </cell>
          <cell r="AB165">
            <v>1</v>
          </cell>
          <cell r="AC165">
            <v>0</v>
          </cell>
          <cell r="AD165">
            <v>0</v>
          </cell>
          <cell r="AE165">
            <v>1</v>
          </cell>
          <cell r="AF165">
            <v>1</v>
          </cell>
          <cell r="AG165">
            <v>4.5</v>
          </cell>
          <cell r="AH165">
            <v>0</v>
          </cell>
          <cell r="AI165">
            <v>0</v>
          </cell>
          <cell r="AJ165">
            <v>0</v>
          </cell>
          <cell r="AK165">
            <v>1</v>
          </cell>
          <cell r="AL165">
            <v>1</v>
          </cell>
          <cell r="AM165">
            <v>0</v>
          </cell>
          <cell r="AN165">
            <v>1</v>
          </cell>
          <cell r="AO165">
            <v>1</v>
          </cell>
          <cell r="AP165">
            <v>0</v>
          </cell>
          <cell r="AQ165">
            <v>0</v>
          </cell>
          <cell r="AR165">
            <v>3</v>
          </cell>
          <cell r="AS165">
            <v>3</v>
          </cell>
          <cell r="AT165">
            <v>13.5</v>
          </cell>
          <cell r="AU165">
            <v>0</v>
          </cell>
          <cell r="AV165">
            <v>0</v>
          </cell>
          <cell r="AW165">
            <v>0</v>
          </cell>
          <cell r="AX165">
            <v>3</v>
          </cell>
          <cell r="AY165">
            <v>3</v>
          </cell>
          <cell r="AZ165">
            <v>0</v>
          </cell>
          <cell r="BA165">
            <v>3</v>
          </cell>
          <cell r="BB165">
            <v>3</v>
          </cell>
          <cell r="BC165">
            <v>0</v>
          </cell>
          <cell r="BD165">
            <v>0</v>
          </cell>
          <cell r="BE165">
            <v>3</v>
          </cell>
          <cell r="BF165">
            <v>3</v>
          </cell>
          <cell r="BG165">
            <v>13.5</v>
          </cell>
          <cell r="BH165">
            <v>0</v>
          </cell>
          <cell r="BI165">
            <v>0</v>
          </cell>
          <cell r="BJ165">
            <v>0</v>
          </cell>
          <cell r="BK165">
            <v>3</v>
          </cell>
          <cell r="BL165">
            <v>3</v>
          </cell>
          <cell r="BM165">
            <v>0</v>
          </cell>
          <cell r="BN165">
            <v>3</v>
          </cell>
          <cell r="BO165">
            <v>3</v>
          </cell>
        </row>
        <row r="166">
          <cell r="A166" t="str">
            <v>SCHACO H/P 小型</v>
          </cell>
          <cell r="B166" t="str">
            <v>영1</v>
          </cell>
          <cell r="C166" t="str">
            <v>SCHACO</v>
          </cell>
          <cell r="D166" t="str">
            <v>H/P 小型</v>
          </cell>
          <cell r="E166" t="str">
            <v>AIWA</v>
          </cell>
          <cell r="F166" t="str">
            <v>HP-EC3VX</v>
          </cell>
          <cell r="G166">
            <v>1</v>
          </cell>
          <cell r="H166">
            <v>3</v>
          </cell>
          <cell r="I166">
            <v>3</v>
          </cell>
          <cell r="J166" t="str">
            <v>박명규</v>
          </cell>
          <cell r="K166" t="str">
            <v>$</v>
          </cell>
          <cell r="L166">
            <v>4.4000000000000004</v>
          </cell>
          <cell r="N166">
            <v>7</v>
          </cell>
          <cell r="O166">
            <v>30.800000000000004</v>
          </cell>
          <cell r="Q166">
            <v>0</v>
          </cell>
          <cell r="R166">
            <v>1.5</v>
          </cell>
          <cell r="S166">
            <v>0.84</v>
          </cell>
          <cell r="T166">
            <v>1.66</v>
          </cell>
          <cell r="U166">
            <v>0</v>
          </cell>
          <cell r="V166">
            <v>0</v>
          </cell>
          <cell r="W166">
            <v>1</v>
          </cell>
          <cell r="X166">
            <v>0.5</v>
          </cell>
          <cell r="Y166">
            <v>0</v>
          </cell>
          <cell r="Z166">
            <v>0</v>
          </cell>
          <cell r="AA166">
            <v>0.5</v>
          </cell>
          <cell r="AB166">
            <v>1</v>
          </cell>
          <cell r="AC166">
            <v>0</v>
          </cell>
          <cell r="AD166">
            <v>0</v>
          </cell>
          <cell r="AE166">
            <v>1.5</v>
          </cell>
          <cell r="AF166">
            <v>0.84</v>
          </cell>
          <cell r="AG166">
            <v>1.66</v>
          </cell>
          <cell r="AH166">
            <v>0</v>
          </cell>
          <cell r="AI166">
            <v>0</v>
          </cell>
          <cell r="AJ166">
            <v>1</v>
          </cell>
          <cell r="AK166">
            <v>0.5</v>
          </cell>
          <cell r="AL166">
            <v>0</v>
          </cell>
          <cell r="AM166">
            <v>0</v>
          </cell>
          <cell r="AN166">
            <v>0.5</v>
          </cell>
          <cell r="AO166">
            <v>1</v>
          </cell>
          <cell r="AP166">
            <v>0</v>
          </cell>
          <cell r="AQ166">
            <v>0</v>
          </cell>
          <cell r="AR166">
            <v>4.5</v>
          </cell>
          <cell r="AS166">
            <v>2.52</v>
          </cell>
          <cell r="AT166">
            <v>4.9799999999999995</v>
          </cell>
          <cell r="AU166">
            <v>0</v>
          </cell>
          <cell r="AV166">
            <v>0</v>
          </cell>
          <cell r="AW166">
            <v>3</v>
          </cell>
          <cell r="AX166">
            <v>1.5</v>
          </cell>
          <cell r="AY166">
            <v>0</v>
          </cell>
          <cell r="AZ166">
            <v>0</v>
          </cell>
          <cell r="BA166">
            <v>1.5</v>
          </cell>
          <cell r="BB166">
            <v>3</v>
          </cell>
          <cell r="BC166">
            <v>0</v>
          </cell>
          <cell r="BD166">
            <v>0</v>
          </cell>
          <cell r="BE166">
            <v>4.5</v>
          </cell>
          <cell r="BF166">
            <v>2.52</v>
          </cell>
          <cell r="BG166">
            <v>4.9799999999999995</v>
          </cell>
          <cell r="BH166">
            <v>0</v>
          </cell>
          <cell r="BI166">
            <v>0</v>
          </cell>
          <cell r="BJ166">
            <v>3</v>
          </cell>
          <cell r="BK166">
            <v>1.5</v>
          </cell>
          <cell r="BL166">
            <v>0</v>
          </cell>
          <cell r="BM166">
            <v>0</v>
          </cell>
          <cell r="BN166">
            <v>1.5</v>
          </cell>
          <cell r="BO166">
            <v>3</v>
          </cell>
        </row>
        <row r="167">
          <cell r="A167" t="str">
            <v>SCHACO H/P 小型</v>
          </cell>
          <cell r="B167" t="str">
            <v>영1</v>
          </cell>
          <cell r="C167" t="str">
            <v>SCHACO</v>
          </cell>
          <cell r="D167" t="str">
            <v>H/P 小型</v>
          </cell>
          <cell r="E167" t="str">
            <v>AIWA</v>
          </cell>
          <cell r="F167" t="str">
            <v>HP-EC3YHXC</v>
          </cell>
          <cell r="G167">
            <v>1</v>
          </cell>
          <cell r="H167">
            <v>3</v>
          </cell>
          <cell r="I167">
            <v>3</v>
          </cell>
          <cell r="J167" t="str">
            <v>박명규</v>
          </cell>
          <cell r="K167" t="str">
            <v>$</v>
          </cell>
          <cell r="L167">
            <v>4.3</v>
          </cell>
          <cell r="N167">
            <v>2</v>
          </cell>
          <cell r="O167">
            <v>8.6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</v>
          </cell>
          <cell r="AL167">
            <v>0</v>
          </cell>
          <cell r="AM167">
            <v>0</v>
          </cell>
          <cell r="AN167">
            <v>1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3</v>
          </cell>
          <cell r="AY167">
            <v>0</v>
          </cell>
          <cell r="AZ167">
            <v>0</v>
          </cell>
          <cell r="BA167">
            <v>3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3</v>
          </cell>
          <cell r="BL167">
            <v>0</v>
          </cell>
          <cell r="BM167">
            <v>0</v>
          </cell>
          <cell r="BN167">
            <v>3</v>
          </cell>
          <cell r="BO167">
            <v>0</v>
          </cell>
        </row>
        <row r="168">
          <cell r="A168" t="str">
            <v>SCHACO H/P 小型</v>
          </cell>
          <cell r="B168" t="str">
            <v>영1</v>
          </cell>
          <cell r="C168" t="str">
            <v>SCHACO</v>
          </cell>
          <cell r="D168" t="str">
            <v>H/P 小型</v>
          </cell>
          <cell r="E168" t="str">
            <v>AIWA</v>
          </cell>
          <cell r="F168" t="str">
            <v>HP-EC3YLLXC</v>
          </cell>
          <cell r="G168">
            <v>1</v>
          </cell>
          <cell r="H168">
            <v>3</v>
          </cell>
          <cell r="I168">
            <v>3</v>
          </cell>
          <cell r="J168" t="str">
            <v>박명규</v>
          </cell>
          <cell r="K168" t="str">
            <v>$</v>
          </cell>
          <cell r="L168">
            <v>4.3</v>
          </cell>
          <cell r="N168">
            <v>3</v>
          </cell>
          <cell r="O168">
            <v>12.899999999999999</v>
          </cell>
          <cell r="Q168">
            <v>0</v>
          </cell>
          <cell r="R168">
            <v>0</v>
          </cell>
          <cell r="S168">
            <v>0</v>
          </cell>
          <cell r="T168">
            <v>1</v>
          </cell>
          <cell r="U168">
            <v>0</v>
          </cell>
          <cell r="V168">
            <v>0</v>
          </cell>
          <cell r="W168">
            <v>0</v>
          </cell>
          <cell r="X168">
            <v>1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  <cell r="AH168">
            <v>0</v>
          </cell>
          <cell r="AI168">
            <v>0</v>
          </cell>
          <cell r="AJ168">
            <v>0</v>
          </cell>
          <cell r="AK168">
            <v>1</v>
          </cell>
          <cell r="AL168">
            <v>0</v>
          </cell>
          <cell r="AM168">
            <v>0</v>
          </cell>
          <cell r="AN168">
            <v>1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3</v>
          </cell>
          <cell r="AU168">
            <v>0</v>
          </cell>
          <cell r="AV168">
            <v>0</v>
          </cell>
          <cell r="AW168">
            <v>0</v>
          </cell>
          <cell r="AX168">
            <v>3</v>
          </cell>
          <cell r="AY168">
            <v>0</v>
          </cell>
          <cell r="AZ168">
            <v>0</v>
          </cell>
          <cell r="BA168">
            <v>3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3</v>
          </cell>
          <cell r="BH168">
            <v>0</v>
          </cell>
          <cell r="BI168">
            <v>0</v>
          </cell>
          <cell r="BJ168">
            <v>0</v>
          </cell>
          <cell r="BK168">
            <v>3</v>
          </cell>
          <cell r="BL168">
            <v>0</v>
          </cell>
          <cell r="BM168">
            <v>0</v>
          </cell>
          <cell r="BN168">
            <v>3</v>
          </cell>
          <cell r="BO168">
            <v>0</v>
          </cell>
        </row>
        <row r="169">
          <cell r="A169" t="str">
            <v>SCHACO H/P 小型</v>
          </cell>
          <cell r="B169" t="str">
            <v>영1</v>
          </cell>
          <cell r="C169" t="str">
            <v>SCHACO</v>
          </cell>
          <cell r="D169" t="str">
            <v>H/P 小型</v>
          </cell>
          <cell r="E169" t="str">
            <v>AIWA</v>
          </cell>
          <cell r="F169" t="str">
            <v>HP-EC3YLRXC</v>
          </cell>
          <cell r="G169">
            <v>1</v>
          </cell>
          <cell r="H169">
            <v>3</v>
          </cell>
          <cell r="I169">
            <v>3</v>
          </cell>
          <cell r="J169" t="str">
            <v>박명규</v>
          </cell>
          <cell r="K169" t="str">
            <v>$</v>
          </cell>
          <cell r="L169">
            <v>4.3</v>
          </cell>
          <cell r="N169">
            <v>3</v>
          </cell>
          <cell r="O169">
            <v>12.899999999999999</v>
          </cell>
          <cell r="Q169">
            <v>0</v>
          </cell>
          <cell r="R169">
            <v>0</v>
          </cell>
          <cell r="S169">
            <v>0</v>
          </cell>
          <cell r="T169">
            <v>1</v>
          </cell>
          <cell r="U169">
            <v>0</v>
          </cell>
          <cell r="V169">
            <v>0</v>
          </cell>
          <cell r="W169">
            <v>0</v>
          </cell>
          <cell r="X169">
            <v>1</v>
          </cell>
          <cell r="Y169">
            <v>0</v>
          </cell>
          <cell r="Z169">
            <v>0</v>
          </cell>
          <cell r="AA169">
            <v>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>
            <v>0</v>
          </cell>
          <cell r="AM169">
            <v>0</v>
          </cell>
          <cell r="AN169">
            <v>1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3</v>
          </cell>
          <cell r="AU169">
            <v>0</v>
          </cell>
          <cell r="AV169">
            <v>0</v>
          </cell>
          <cell r="AW169">
            <v>0</v>
          </cell>
          <cell r="AX169">
            <v>3</v>
          </cell>
          <cell r="AY169">
            <v>0</v>
          </cell>
          <cell r="AZ169">
            <v>0</v>
          </cell>
          <cell r="BA169">
            <v>3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3</v>
          </cell>
          <cell r="BH169">
            <v>0</v>
          </cell>
          <cell r="BI169">
            <v>0</v>
          </cell>
          <cell r="BJ169">
            <v>0</v>
          </cell>
          <cell r="BK169">
            <v>3</v>
          </cell>
          <cell r="BL169">
            <v>0</v>
          </cell>
          <cell r="BM169">
            <v>0</v>
          </cell>
          <cell r="BN169">
            <v>3</v>
          </cell>
          <cell r="BO169">
            <v>0</v>
          </cell>
        </row>
        <row r="170">
          <cell r="A170" t="str">
            <v>SCHACO H/P 小型</v>
          </cell>
          <cell r="B170" t="str">
            <v>영1</v>
          </cell>
          <cell r="C170" t="str">
            <v>SCHACO</v>
          </cell>
          <cell r="D170" t="str">
            <v>H/P 小型</v>
          </cell>
          <cell r="E170" t="str">
            <v>AIWA</v>
          </cell>
          <cell r="F170" t="str">
            <v>HP-EC3YLXC</v>
          </cell>
          <cell r="G170">
            <v>1</v>
          </cell>
          <cell r="H170">
            <v>3</v>
          </cell>
          <cell r="I170">
            <v>3</v>
          </cell>
          <cell r="J170" t="str">
            <v>박명규</v>
          </cell>
          <cell r="K170" t="str">
            <v>$</v>
          </cell>
          <cell r="L170">
            <v>4.3</v>
          </cell>
          <cell r="N170">
            <v>2.2000000000000002</v>
          </cell>
          <cell r="O170">
            <v>9.4600000000000009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1</v>
          </cell>
          <cell r="V170">
            <v>0.7</v>
          </cell>
          <cell r="W170">
            <v>0</v>
          </cell>
          <cell r="X170">
            <v>0</v>
          </cell>
          <cell r="Y170">
            <v>0.5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1</v>
          </cell>
          <cell r="AI170">
            <v>0.7</v>
          </cell>
          <cell r="AJ170">
            <v>0</v>
          </cell>
          <cell r="AK170">
            <v>0</v>
          </cell>
          <cell r="AL170">
            <v>0.5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</v>
          </cell>
          <cell r="AV170">
            <v>2.0999999999999996</v>
          </cell>
          <cell r="AW170">
            <v>0</v>
          </cell>
          <cell r="AX170">
            <v>0</v>
          </cell>
          <cell r="AY170">
            <v>1.5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3</v>
          </cell>
          <cell r="BI170">
            <v>2.0999999999999996</v>
          </cell>
          <cell r="BJ170">
            <v>0</v>
          </cell>
          <cell r="BK170">
            <v>0</v>
          </cell>
          <cell r="BL170">
            <v>1.5</v>
          </cell>
          <cell r="BM170">
            <v>0</v>
          </cell>
          <cell r="BN170">
            <v>0</v>
          </cell>
          <cell r="BO170">
            <v>0</v>
          </cell>
        </row>
        <row r="171">
          <cell r="A171" t="str">
            <v>SCHACO H/P 小型</v>
          </cell>
          <cell r="B171" t="str">
            <v>영1</v>
          </cell>
          <cell r="C171" t="str">
            <v>SCHACO</v>
          </cell>
          <cell r="D171" t="str">
            <v>H/P 小型</v>
          </cell>
          <cell r="E171" t="str">
            <v>AIWA</v>
          </cell>
          <cell r="F171" t="str">
            <v>HP-EC3YUCHXC</v>
          </cell>
          <cell r="G171">
            <v>1</v>
          </cell>
          <cell r="H171">
            <v>3</v>
          </cell>
          <cell r="I171">
            <v>3</v>
          </cell>
          <cell r="J171" t="str">
            <v>박명규</v>
          </cell>
          <cell r="K171" t="str">
            <v>$</v>
          </cell>
          <cell r="L171">
            <v>4.4000000000000004</v>
          </cell>
          <cell r="N171">
            <v>29</v>
          </cell>
          <cell r="O171">
            <v>127.60000000000001</v>
          </cell>
          <cell r="Q171">
            <v>0</v>
          </cell>
          <cell r="R171">
            <v>1.72</v>
          </cell>
          <cell r="S171">
            <v>0.28000000000000003</v>
          </cell>
          <cell r="T171">
            <v>0</v>
          </cell>
          <cell r="U171">
            <v>22</v>
          </cell>
          <cell r="V171">
            <v>0</v>
          </cell>
          <cell r="W171">
            <v>3</v>
          </cell>
          <cell r="X171">
            <v>0</v>
          </cell>
          <cell r="Y171">
            <v>1</v>
          </cell>
          <cell r="Z171">
            <v>0</v>
          </cell>
          <cell r="AA171">
            <v>0</v>
          </cell>
          <cell r="AB171">
            <v>1</v>
          </cell>
          <cell r="AC171">
            <v>0</v>
          </cell>
          <cell r="AD171">
            <v>0</v>
          </cell>
          <cell r="AE171">
            <v>1.72</v>
          </cell>
          <cell r="AF171">
            <v>0.28000000000000003</v>
          </cell>
          <cell r="AG171">
            <v>0</v>
          </cell>
          <cell r="AH171">
            <v>22</v>
          </cell>
          <cell r="AI171">
            <v>0</v>
          </cell>
          <cell r="AJ171">
            <v>3</v>
          </cell>
          <cell r="AK171">
            <v>0</v>
          </cell>
          <cell r="AL171">
            <v>1</v>
          </cell>
          <cell r="AM171">
            <v>0</v>
          </cell>
          <cell r="AN171">
            <v>0</v>
          </cell>
          <cell r="AO171">
            <v>1</v>
          </cell>
          <cell r="AP171">
            <v>0</v>
          </cell>
          <cell r="AQ171">
            <v>0</v>
          </cell>
          <cell r="AR171">
            <v>5.16</v>
          </cell>
          <cell r="AS171">
            <v>0.84000000000000008</v>
          </cell>
          <cell r="AT171">
            <v>0</v>
          </cell>
          <cell r="AU171">
            <v>66</v>
          </cell>
          <cell r="AV171">
            <v>0</v>
          </cell>
          <cell r="AW171">
            <v>9</v>
          </cell>
          <cell r="AX171">
            <v>0</v>
          </cell>
          <cell r="AY171">
            <v>3</v>
          </cell>
          <cell r="AZ171">
            <v>0</v>
          </cell>
          <cell r="BA171">
            <v>0</v>
          </cell>
          <cell r="BB171">
            <v>3</v>
          </cell>
          <cell r="BC171">
            <v>0</v>
          </cell>
          <cell r="BD171">
            <v>0</v>
          </cell>
          <cell r="BE171">
            <v>5.16</v>
          </cell>
          <cell r="BF171">
            <v>0.84000000000000008</v>
          </cell>
          <cell r="BG171">
            <v>0</v>
          </cell>
          <cell r="BH171">
            <v>66</v>
          </cell>
          <cell r="BI171">
            <v>0</v>
          </cell>
          <cell r="BJ171">
            <v>9</v>
          </cell>
          <cell r="BK171">
            <v>0</v>
          </cell>
          <cell r="BL171">
            <v>3</v>
          </cell>
          <cell r="BM171">
            <v>0</v>
          </cell>
          <cell r="BN171">
            <v>0</v>
          </cell>
          <cell r="BO171">
            <v>3</v>
          </cell>
        </row>
        <row r="172">
          <cell r="A172" t="str">
            <v>SCHACO H/P 小型</v>
          </cell>
          <cell r="B172" t="str">
            <v>영1</v>
          </cell>
          <cell r="C172" t="str">
            <v>SCHACO</v>
          </cell>
          <cell r="D172" t="str">
            <v>H/P 小型</v>
          </cell>
          <cell r="E172" t="str">
            <v>AIWA</v>
          </cell>
          <cell r="F172" t="str">
            <v>HP-EC3YX</v>
          </cell>
          <cell r="G172">
            <v>1</v>
          </cell>
          <cell r="H172">
            <v>3</v>
          </cell>
          <cell r="I172">
            <v>3</v>
          </cell>
          <cell r="J172" t="str">
            <v>박명규</v>
          </cell>
          <cell r="K172" t="str">
            <v>$</v>
          </cell>
          <cell r="L172">
            <v>4.3</v>
          </cell>
          <cell r="N172">
            <v>6</v>
          </cell>
          <cell r="O172">
            <v>25.799999999999997</v>
          </cell>
          <cell r="Q172">
            <v>0</v>
          </cell>
          <cell r="R172">
            <v>1.5</v>
          </cell>
          <cell r="S172">
            <v>1.5</v>
          </cell>
          <cell r="T172">
            <v>1</v>
          </cell>
          <cell r="U172">
            <v>0</v>
          </cell>
          <cell r="V172">
            <v>0</v>
          </cell>
          <cell r="W172">
            <v>0.5</v>
          </cell>
          <cell r="X172">
            <v>0.5</v>
          </cell>
          <cell r="Y172">
            <v>0</v>
          </cell>
          <cell r="Z172">
            <v>0.5</v>
          </cell>
          <cell r="AA172">
            <v>0</v>
          </cell>
          <cell r="AB172">
            <v>0.5</v>
          </cell>
          <cell r="AC172">
            <v>0</v>
          </cell>
          <cell r="AD172">
            <v>0</v>
          </cell>
          <cell r="AE172">
            <v>1.5</v>
          </cell>
          <cell r="AF172">
            <v>1.5</v>
          </cell>
          <cell r="AG172">
            <v>1</v>
          </cell>
          <cell r="AH172">
            <v>0</v>
          </cell>
          <cell r="AI172">
            <v>0</v>
          </cell>
          <cell r="AJ172">
            <v>0.5</v>
          </cell>
          <cell r="AK172">
            <v>0.5</v>
          </cell>
          <cell r="AL172">
            <v>0</v>
          </cell>
          <cell r="AM172">
            <v>0.5</v>
          </cell>
          <cell r="AN172">
            <v>0</v>
          </cell>
          <cell r="AO172">
            <v>0.5</v>
          </cell>
          <cell r="AP172">
            <v>0</v>
          </cell>
          <cell r="AQ172">
            <v>0</v>
          </cell>
          <cell r="AR172">
            <v>4.5</v>
          </cell>
          <cell r="AS172">
            <v>4.5</v>
          </cell>
          <cell r="AT172">
            <v>3</v>
          </cell>
          <cell r="AU172">
            <v>0</v>
          </cell>
          <cell r="AV172">
            <v>0</v>
          </cell>
          <cell r="AW172">
            <v>1.5</v>
          </cell>
          <cell r="AX172">
            <v>1.5</v>
          </cell>
          <cell r="AY172">
            <v>0</v>
          </cell>
          <cell r="AZ172">
            <v>1.5</v>
          </cell>
          <cell r="BA172">
            <v>0</v>
          </cell>
          <cell r="BB172">
            <v>1.5</v>
          </cell>
          <cell r="BC172">
            <v>0</v>
          </cell>
          <cell r="BD172">
            <v>0</v>
          </cell>
          <cell r="BE172">
            <v>4.5</v>
          </cell>
          <cell r="BF172">
            <v>4.5</v>
          </cell>
          <cell r="BG172">
            <v>3</v>
          </cell>
          <cell r="BH172">
            <v>0</v>
          </cell>
          <cell r="BI172">
            <v>0</v>
          </cell>
          <cell r="BJ172">
            <v>1.5</v>
          </cell>
          <cell r="BK172">
            <v>1.5</v>
          </cell>
          <cell r="BL172">
            <v>0</v>
          </cell>
          <cell r="BM172">
            <v>1.5</v>
          </cell>
          <cell r="BN172">
            <v>0</v>
          </cell>
          <cell r="BO172">
            <v>1.5</v>
          </cell>
        </row>
        <row r="173">
          <cell r="A173" t="str">
            <v>SICO PACK'D E/P</v>
          </cell>
          <cell r="B173" t="str">
            <v>영1</v>
          </cell>
          <cell r="C173" t="str">
            <v>SICO</v>
          </cell>
          <cell r="D173" t="str">
            <v>PACK'D E/P</v>
          </cell>
          <cell r="E173" t="str">
            <v>AIWA</v>
          </cell>
          <cell r="F173" t="str">
            <v>HP-ED100Y1BF</v>
          </cell>
          <cell r="G173">
            <v>1.6</v>
          </cell>
          <cell r="H173">
            <v>10.37</v>
          </cell>
          <cell r="I173">
            <v>3.25</v>
          </cell>
          <cell r="J173" t="str">
            <v>박명규</v>
          </cell>
          <cell r="L173">
            <v>2.0099999999999998</v>
          </cell>
          <cell r="M173" t="str">
            <v>假</v>
          </cell>
          <cell r="N173">
            <v>46.3</v>
          </cell>
          <cell r="O173">
            <v>93.062999999999988</v>
          </cell>
          <cell r="V173">
            <v>11.3</v>
          </cell>
          <cell r="W173">
            <v>10</v>
          </cell>
          <cell r="X173">
            <v>5</v>
          </cell>
          <cell r="Y173">
            <v>5</v>
          </cell>
          <cell r="Z173">
            <v>5</v>
          </cell>
          <cell r="AA173">
            <v>5</v>
          </cell>
          <cell r="AB173">
            <v>5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18.080000000000002</v>
          </cell>
          <cell r="AJ173">
            <v>16</v>
          </cell>
          <cell r="AK173">
            <v>8</v>
          </cell>
          <cell r="AL173">
            <v>8</v>
          </cell>
          <cell r="AM173">
            <v>8</v>
          </cell>
          <cell r="AN173">
            <v>8</v>
          </cell>
          <cell r="AO173">
            <v>8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117.181</v>
          </cell>
          <cell r="AW173">
            <v>103.69999999999999</v>
          </cell>
          <cell r="AX173">
            <v>51.849999999999994</v>
          </cell>
          <cell r="AY173">
            <v>51.849999999999994</v>
          </cell>
          <cell r="AZ173">
            <v>51.849999999999994</v>
          </cell>
          <cell r="BA173">
            <v>51.849999999999994</v>
          </cell>
          <cell r="BB173">
            <v>51.849999999999994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36.725000000000001</v>
          </cell>
          <cell r="BJ173">
            <v>32.5</v>
          </cell>
          <cell r="BK173">
            <v>16.25</v>
          </cell>
          <cell r="BL173">
            <v>16.25</v>
          </cell>
          <cell r="BM173">
            <v>16.25</v>
          </cell>
          <cell r="BN173">
            <v>16.25</v>
          </cell>
          <cell r="BO173">
            <v>16.25</v>
          </cell>
        </row>
        <row r="174">
          <cell r="A174" t="str">
            <v>SICO PACK'D E/P</v>
          </cell>
          <cell r="B174" t="str">
            <v>영1</v>
          </cell>
          <cell r="C174" t="str">
            <v>SICO</v>
          </cell>
          <cell r="D174" t="str">
            <v>PACK'D E/P</v>
          </cell>
          <cell r="E174" t="str">
            <v>AIWA</v>
          </cell>
          <cell r="F174" t="str">
            <v>HP-ED100Y1SF</v>
          </cell>
          <cell r="G174">
            <v>1.6</v>
          </cell>
          <cell r="H174">
            <v>10.37</v>
          </cell>
          <cell r="I174">
            <v>3.25</v>
          </cell>
          <cell r="J174" t="str">
            <v>박명규</v>
          </cell>
          <cell r="L174">
            <v>2.11</v>
          </cell>
          <cell r="M174" t="str">
            <v>假</v>
          </cell>
          <cell r="N174">
            <v>58</v>
          </cell>
          <cell r="O174">
            <v>122.38</v>
          </cell>
          <cell r="U174">
            <v>10</v>
          </cell>
          <cell r="W174">
            <v>8</v>
          </cell>
          <cell r="X174">
            <v>8</v>
          </cell>
          <cell r="Y174">
            <v>8</v>
          </cell>
          <cell r="Z174">
            <v>8</v>
          </cell>
          <cell r="AA174">
            <v>8</v>
          </cell>
          <cell r="AB174">
            <v>8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16</v>
          </cell>
          <cell r="AI174">
            <v>0</v>
          </cell>
          <cell r="AJ174">
            <v>12.8</v>
          </cell>
          <cell r="AK174">
            <v>12.8</v>
          </cell>
          <cell r="AL174">
            <v>12.8</v>
          </cell>
          <cell r="AM174">
            <v>12.8</v>
          </cell>
          <cell r="AN174">
            <v>12.8</v>
          </cell>
          <cell r="AO174">
            <v>12.8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103.69999999999999</v>
          </cell>
          <cell r="AV174">
            <v>0</v>
          </cell>
          <cell r="AW174">
            <v>82.96</v>
          </cell>
          <cell r="AX174">
            <v>82.96</v>
          </cell>
          <cell r="AY174">
            <v>82.96</v>
          </cell>
          <cell r="AZ174">
            <v>82.96</v>
          </cell>
          <cell r="BA174">
            <v>82.96</v>
          </cell>
          <cell r="BB174">
            <v>82.96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32.5</v>
          </cell>
          <cell r="BI174">
            <v>0</v>
          </cell>
          <cell r="BJ174">
            <v>26</v>
          </cell>
          <cell r="BK174">
            <v>26</v>
          </cell>
          <cell r="BL174">
            <v>26</v>
          </cell>
          <cell r="BM174">
            <v>26</v>
          </cell>
          <cell r="BN174">
            <v>26</v>
          </cell>
          <cell r="BO174">
            <v>26</v>
          </cell>
        </row>
        <row r="175">
          <cell r="A175" t="str">
            <v>SICO PACK'D E/P</v>
          </cell>
          <cell r="B175" t="str">
            <v>영1</v>
          </cell>
          <cell r="C175" t="str">
            <v>SICO</v>
          </cell>
          <cell r="D175" t="str">
            <v>PACK'D E/P</v>
          </cell>
          <cell r="E175" t="str">
            <v>AIWA</v>
          </cell>
          <cell r="F175" t="str">
            <v>HP-ED100YBF</v>
          </cell>
          <cell r="G175">
            <v>1.57</v>
          </cell>
          <cell r="H175">
            <v>2.2400000000000002</v>
          </cell>
          <cell r="I175">
            <v>1.47</v>
          </cell>
          <cell r="J175" t="str">
            <v>박명규</v>
          </cell>
          <cell r="K175" t="str">
            <v>$</v>
          </cell>
          <cell r="L175">
            <v>2.0099999999999998</v>
          </cell>
          <cell r="N175">
            <v>52.9</v>
          </cell>
          <cell r="O175">
            <v>106.32899999999998</v>
          </cell>
          <cell r="Q175">
            <v>2.7</v>
          </cell>
          <cell r="R175">
            <v>7</v>
          </cell>
          <cell r="S175">
            <v>4.5</v>
          </cell>
          <cell r="T175">
            <v>4.2</v>
          </cell>
          <cell r="U175">
            <v>3.5</v>
          </cell>
          <cell r="V175">
            <v>1</v>
          </cell>
          <cell r="W175">
            <v>5</v>
          </cell>
          <cell r="X175">
            <v>5</v>
          </cell>
          <cell r="Y175">
            <v>5</v>
          </cell>
          <cell r="Z175">
            <v>5</v>
          </cell>
          <cell r="AA175">
            <v>5</v>
          </cell>
          <cell r="AB175">
            <v>5</v>
          </cell>
          <cell r="AC175">
            <v>0</v>
          </cell>
          <cell r="AD175">
            <v>4.2390000000000008</v>
          </cell>
          <cell r="AE175">
            <v>10.99</v>
          </cell>
          <cell r="AF175">
            <v>7.0650000000000004</v>
          </cell>
          <cell r="AG175">
            <v>6.5940000000000003</v>
          </cell>
          <cell r="AH175">
            <v>5.4950000000000001</v>
          </cell>
          <cell r="AI175">
            <v>1.57</v>
          </cell>
          <cell r="AJ175">
            <v>7.8500000000000005</v>
          </cell>
          <cell r="AK175">
            <v>7.8500000000000005</v>
          </cell>
          <cell r="AL175">
            <v>7.8500000000000005</v>
          </cell>
          <cell r="AM175">
            <v>7.8500000000000005</v>
          </cell>
          <cell r="AN175">
            <v>7.8500000000000005</v>
          </cell>
          <cell r="AO175">
            <v>7.8500000000000005</v>
          </cell>
          <cell r="AP175">
            <v>0</v>
          </cell>
          <cell r="AQ175">
            <v>6.0480000000000009</v>
          </cell>
          <cell r="AR175">
            <v>15.680000000000001</v>
          </cell>
          <cell r="AS175">
            <v>10.080000000000002</v>
          </cell>
          <cell r="AT175">
            <v>9.4080000000000013</v>
          </cell>
          <cell r="AU175">
            <v>7.8400000000000007</v>
          </cell>
          <cell r="AV175">
            <v>2.2400000000000002</v>
          </cell>
          <cell r="AW175">
            <v>11.200000000000001</v>
          </cell>
          <cell r="AX175">
            <v>11.200000000000001</v>
          </cell>
          <cell r="AY175">
            <v>11.200000000000001</v>
          </cell>
          <cell r="AZ175">
            <v>11.200000000000001</v>
          </cell>
          <cell r="BA175">
            <v>11.200000000000001</v>
          </cell>
          <cell r="BB175">
            <v>11.200000000000001</v>
          </cell>
          <cell r="BC175">
            <v>0</v>
          </cell>
          <cell r="BD175">
            <v>3.9690000000000003</v>
          </cell>
          <cell r="BE175">
            <v>10.29</v>
          </cell>
          <cell r="BF175">
            <v>6.6150000000000002</v>
          </cell>
          <cell r="BG175">
            <v>6.1740000000000004</v>
          </cell>
          <cell r="BH175">
            <v>5.1449999999999996</v>
          </cell>
          <cell r="BI175">
            <v>1.47</v>
          </cell>
          <cell r="BJ175">
            <v>7.35</v>
          </cell>
          <cell r="BK175">
            <v>7.35</v>
          </cell>
          <cell r="BL175">
            <v>7.35</v>
          </cell>
          <cell r="BM175">
            <v>7.35</v>
          </cell>
          <cell r="BN175">
            <v>7.35</v>
          </cell>
          <cell r="BO175">
            <v>7.35</v>
          </cell>
        </row>
        <row r="176">
          <cell r="A176" t="str">
            <v>SICO PACK'D E/P</v>
          </cell>
          <cell r="B176" t="str">
            <v>영1</v>
          </cell>
          <cell r="C176" t="str">
            <v>SICO</v>
          </cell>
          <cell r="D176" t="str">
            <v>PACK'D E/P</v>
          </cell>
          <cell r="E176" t="str">
            <v>AIWA</v>
          </cell>
          <cell r="F176" t="str">
            <v>HP-ED100YLF</v>
          </cell>
          <cell r="G176">
            <v>1.57</v>
          </cell>
          <cell r="H176">
            <v>2.2799999999999998</v>
          </cell>
          <cell r="I176">
            <v>1.69</v>
          </cell>
          <cell r="J176" t="str">
            <v>박명규</v>
          </cell>
          <cell r="K176" t="str">
            <v>$</v>
          </cell>
          <cell r="L176">
            <v>2.06</v>
          </cell>
          <cell r="N176">
            <v>6.3</v>
          </cell>
          <cell r="O176">
            <v>12.978</v>
          </cell>
          <cell r="Q176">
            <v>0</v>
          </cell>
          <cell r="R176">
            <v>1</v>
          </cell>
          <cell r="S176">
            <v>0</v>
          </cell>
          <cell r="T176">
            <v>0.8</v>
          </cell>
          <cell r="U176">
            <v>1.5</v>
          </cell>
          <cell r="V176">
            <v>0</v>
          </cell>
          <cell r="W176">
            <v>0</v>
          </cell>
          <cell r="X176">
            <v>0</v>
          </cell>
          <cell r="Y176">
            <v>1</v>
          </cell>
          <cell r="Z176">
            <v>0</v>
          </cell>
          <cell r="AA176">
            <v>1</v>
          </cell>
          <cell r="AB176">
            <v>1</v>
          </cell>
          <cell r="AC176">
            <v>0</v>
          </cell>
          <cell r="AD176">
            <v>0</v>
          </cell>
          <cell r="AE176">
            <v>1.57</v>
          </cell>
          <cell r="AF176">
            <v>0</v>
          </cell>
          <cell r="AG176">
            <v>1.2560000000000002</v>
          </cell>
          <cell r="AH176">
            <v>2.355</v>
          </cell>
          <cell r="AI176">
            <v>0</v>
          </cell>
          <cell r="AJ176">
            <v>0</v>
          </cell>
          <cell r="AK176">
            <v>0</v>
          </cell>
          <cell r="AL176">
            <v>1.57</v>
          </cell>
          <cell r="AM176">
            <v>0</v>
          </cell>
          <cell r="AN176">
            <v>1.57</v>
          </cell>
          <cell r="AO176">
            <v>1.57</v>
          </cell>
          <cell r="AP176">
            <v>0</v>
          </cell>
          <cell r="AQ176">
            <v>0</v>
          </cell>
          <cell r="AR176">
            <v>2.2799999999999998</v>
          </cell>
          <cell r="AS176">
            <v>0</v>
          </cell>
          <cell r="AT176">
            <v>1.8239999999999998</v>
          </cell>
          <cell r="AU176">
            <v>3.42</v>
          </cell>
          <cell r="AV176">
            <v>0</v>
          </cell>
          <cell r="AW176">
            <v>0</v>
          </cell>
          <cell r="AX176">
            <v>0</v>
          </cell>
          <cell r="AY176">
            <v>2.2799999999999998</v>
          </cell>
          <cell r="AZ176">
            <v>0</v>
          </cell>
          <cell r="BA176">
            <v>2.2799999999999998</v>
          </cell>
          <cell r="BB176">
            <v>2.2799999999999998</v>
          </cell>
          <cell r="BC176">
            <v>0</v>
          </cell>
          <cell r="BD176">
            <v>0</v>
          </cell>
          <cell r="BE176">
            <v>1.69</v>
          </cell>
          <cell r="BF176">
            <v>0</v>
          </cell>
          <cell r="BG176">
            <v>1.3520000000000001</v>
          </cell>
          <cell r="BH176">
            <v>2.5350000000000001</v>
          </cell>
          <cell r="BI176">
            <v>0</v>
          </cell>
          <cell r="BJ176">
            <v>0</v>
          </cell>
          <cell r="BK176">
            <v>0</v>
          </cell>
          <cell r="BL176">
            <v>1.69</v>
          </cell>
          <cell r="BM176">
            <v>0</v>
          </cell>
          <cell r="BN176">
            <v>1.69</v>
          </cell>
          <cell r="BO176">
            <v>1.69</v>
          </cell>
        </row>
        <row r="177">
          <cell r="A177" t="str">
            <v>SICO PACK'D E/P</v>
          </cell>
          <cell r="B177" t="str">
            <v>영1</v>
          </cell>
          <cell r="C177" t="str">
            <v>SICO</v>
          </cell>
          <cell r="D177" t="str">
            <v>PACK'D E/P</v>
          </cell>
          <cell r="E177" t="str">
            <v>AIWA</v>
          </cell>
          <cell r="F177" t="str">
            <v>HP-ED100YSF</v>
          </cell>
          <cell r="G177">
            <v>1.57</v>
          </cell>
          <cell r="H177">
            <v>2.11</v>
          </cell>
          <cell r="I177">
            <v>1.38</v>
          </cell>
          <cell r="J177" t="str">
            <v>박명규</v>
          </cell>
          <cell r="K177" t="str">
            <v>$</v>
          </cell>
          <cell r="L177">
            <v>2.11</v>
          </cell>
          <cell r="N177">
            <v>63.4</v>
          </cell>
          <cell r="O177">
            <v>133.774</v>
          </cell>
          <cell r="Q177">
            <v>13.9</v>
          </cell>
          <cell r="R177">
            <v>13.5</v>
          </cell>
          <cell r="S177">
            <v>7.5</v>
          </cell>
          <cell r="T177">
            <v>1.5</v>
          </cell>
          <cell r="U177">
            <v>0</v>
          </cell>
          <cell r="V177">
            <v>3</v>
          </cell>
          <cell r="W177">
            <v>4</v>
          </cell>
          <cell r="X177">
            <v>4</v>
          </cell>
          <cell r="Y177">
            <v>4</v>
          </cell>
          <cell r="Z177">
            <v>4</v>
          </cell>
          <cell r="AA177">
            <v>4</v>
          </cell>
          <cell r="AB177">
            <v>4</v>
          </cell>
          <cell r="AC177">
            <v>0</v>
          </cell>
          <cell r="AD177">
            <v>21.823</v>
          </cell>
          <cell r="AE177">
            <v>21.195</v>
          </cell>
          <cell r="AF177">
            <v>11.775</v>
          </cell>
          <cell r="AG177">
            <v>2.355</v>
          </cell>
          <cell r="AH177">
            <v>0</v>
          </cell>
          <cell r="AI177">
            <v>4.71</v>
          </cell>
          <cell r="AJ177">
            <v>6.28</v>
          </cell>
          <cell r="AK177">
            <v>6.28</v>
          </cell>
          <cell r="AL177">
            <v>6.28</v>
          </cell>
          <cell r="AM177">
            <v>6.28</v>
          </cell>
          <cell r="AN177">
            <v>6.28</v>
          </cell>
          <cell r="AO177">
            <v>6.28</v>
          </cell>
          <cell r="AP177">
            <v>0</v>
          </cell>
          <cell r="AQ177">
            <v>29.329000000000001</v>
          </cell>
          <cell r="AR177">
            <v>28.484999999999999</v>
          </cell>
          <cell r="AS177">
            <v>15.824999999999999</v>
          </cell>
          <cell r="AT177">
            <v>3.165</v>
          </cell>
          <cell r="AU177">
            <v>0</v>
          </cell>
          <cell r="AV177">
            <v>6.33</v>
          </cell>
          <cell r="AW177">
            <v>8.44</v>
          </cell>
          <cell r="AX177">
            <v>8.44</v>
          </cell>
          <cell r="AY177">
            <v>8.44</v>
          </cell>
          <cell r="AZ177">
            <v>8.44</v>
          </cell>
          <cell r="BA177">
            <v>8.44</v>
          </cell>
          <cell r="BB177">
            <v>8.44</v>
          </cell>
          <cell r="BC177">
            <v>0</v>
          </cell>
          <cell r="BD177">
            <v>19.181999999999999</v>
          </cell>
          <cell r="BE177">
            <v>18.63</v>
          </cell>
          <cell r="BF177">
            <v>10.35</v>
          </cell>
          <cell r="BG177">
            <v>2.0699999999999998</v>
          </cell>
          <cell r="BH177">
            <v>0</v>
          </cell>
          <cell r="BI177">
            <v>4.1399999999999997</v>
          </cell>
          <cell r="BJ177">
            <v>5.52</v>
          </cell>
          <cell r="BK177">
            <v>5.52</v>
          </cell>
          <cell r="BL177">
            <v>5.52</v>
          </cell>
          <cell r="BM177">
            <v>5.52</v>
          </cell>
          <cell r="BN177">
            <v>5.52</v>
          </cell>
          <cell r="BO177">
            <v>5.52</v>
          </cell>
        </row>
        <row r="178">
          <cell r="A178" t="str">
            <v>SICO PACK'D E/P</v>
          </cell>
          <cell r="B178" t="str">
            <v>영1</v>
          </cell>
          <cell r="C178" t="str">
            <v>SICO</v>
          </cell>
          <cell r="D178" t="str">
            <v>PACK'D E/P</v>
          </cell>
          <cell r="E178" t="str">
            <v>AIWA</v>
          </cell>
          <cell r="F178" t="str">
            <v>HP-ED150YBF</v>
          </cell>
          <cell r="G178">
            <v>1.57</v>
          </cell>
          <cell r="H178">
            <v>3.01</v>
          </cell>
          <cell r="I178">
            <v>1.03</v>
          </cell>
          <cell r="J178" t="str">
            <v>박명규</v>
          </cell>
          <cell r="K178" t="str">
            <v>$</v>
          </cell>
          <cell r="L178">
            <v>2.62</v>
          </cell>
          <cell r="N178">
            <v>2</v>
          </cell>
          <cell r="O178">
            <v>5.24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1</v>
          </cell>
          <cell r="Y178">
            <v>0</v>
          </cell>
          <cell r="Z178">
            <v>0</v>
          </cell>
          <cell r="AA178">
            <v>0</v>
          </cell>
          <cell r="AB178">
            <v>1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1.57</v>
          </cell>
          <cell r="AL178">
            <v>0</v>
          </cell>
          <cell r="AM178">
            <v>0</v>
          </cell>
          <cell r="AN178">
            <v>0</v>
          </cell>
          <cell r="AO178">
            <v>1.57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3.01</v>
          </cell>
          <cell r="AY178">
            <v>0</v>
          </cell>
          <cell r="AZ178">
            <v>0</v>
          </cell>
          <cell r="BA178">
            <v>0</v>
          </cell>
          <cell r="BB178">
            <v>3.01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1.03</v>
          </cell>
          <cell r="BL178">
            <v>0</v>
          </cell>
          <cell r="BM178">
            <v>0</v>
          </cell>
          <cell r="BN178">
            <v>0</v>
          </cell>
          <cell r="BO178">
            <v>1.03</v>
          </cell>
        </row>
        <row r="179">
          <cell r="A179" t="str">
            <v>SICO PACK'D E/P</v>
          </cell>
          <cell r="B179" t="str">
            <v>영1</v>
          </cell>
          <cell r="C179" t="str">
            <v>SICO</v>
          </cell>
          <cell r="D179" t="str">
            <v>PACK'D E/P</v>
          </cell>
          <cell r="E179" t="str">
            <v>AIWA</v>
          </cell>
          <cell r="F179" t="str">
            <v>HP-ED200YBF</v>
          </cell>
          <cell r="G179">
            <v>1.57</v>
          </cell>
          <cell r="H179">
            <v>2.2400000000000002</v>
          </cell>
          <cell r="I179">
            <v>1.54</v>
          </cell>
          <cell r="J179" t="str">
            <v>박명규</v>
          </cell>
          <cell r="K179" t="str">
            <v>$</v>
          </cell>
          <cell r="L179">
            <v>2.65</v>
          </cell>
          <cell r="N179">
            <v>4.8</v>
          </cell>
          <cell r="O179">
            <v>12.719999999999999</v>
          </cell>
          <cell r="Q179">
            <v>0.8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1</v>
          </cell>
          <cell r="W179">
            <v>1</v>
          </cell>
          <cell r="X179">
            <v>0</v>
          </cell>
          <cell r="Y179">
            <v>1</v>
          </cell>
          <cell r="Z179">
            <v>0</v>
          </cell>
          <cell r="AA179">
            <v>1</v>
          </cell>
          <cell r="AB179">
            <v>0</v>
          </cell>
          <cell r="AC179">
            <v>0</v>
          </cell>
          <cell r="AD179">
            <v>1.2560000000000002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1.57</v>
          </cell>
          <cell r="AJ179">
            <v>1.57</v>
          </cell>
          <cell r="AK179">
            <v>0</v>
          </cell>
          <cell r="AL179">
            <v>1.57</v>
          </cell>
          <cell r="AM179">
            <v>0</v>
          </cell>
          <cell r="AN179">
            <v>1.57</v>
          </cell>
          <cell r="AO179">
            <v>0</v>
          </cell>
          <cell r="AP179">
            <v>0</v>
          </cell>
          <cell r="AQ179">
            <v>1.7920000000000003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2.2400000000000002</v>
          </cell>
          <cell r="AW179">
            <v>2.2400000000000002</v>
          </cell>
          <cell r="AX179">
            <v>0</v>
          </cell>
          <cell r="AY179">
            <v>2.2400000000000002</v>
          </cell>
          <cell r="AZ179">
            <v>0</v>
          </cell>
          <cell r="BA179">
            <v>2.2400000000000002</v>
          </cell>
          <cell r="BB179">
            <v>0</v>
          </cell>
          <cell r="BC179">
            <v>0</v>
          </cell>
          <cell r="BD179">
            <v>1.2320000000000002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1.54</v>
          </cell>
          <cell r="BJ179">
            <v>1.54</v>
          </cell>
          <cell r="BK179">
            <v>0</v>
          </cell>
          <cell r="BL179">
            <v>1.54</v>
          </cell>
          <cell r="BM179">
            <v>0</v>
          </cell>
          <cell r="BN179">
            <v>1.54</v>
          </cell>
          <cell r="BO179">
            <v>0</v>
          </cell>
        </row>
        <row r="180">
          <cell r="A180" t="str">
            <v>SICO PACK'D E/P</v>
          </cell>
          <cell r="B180" t="str">
            <v>영1</v>
          </cell>
          <cell r="C180" t="str">
            <v>SICO</v>
          </cell>
          <cell r="D180" t="str">
            <v>PACK'D E/P</v>
          </cell>
          <cell r="E180" t="str">
            <v>AIWA</v>
          </cell>
          <cell r="F180" t="str">
            <v>HP-ED200YLF</v>
          </cell>
          <cell r="G180">
            <v>1.57</v>
          </cell>
          <cell r="H180">
            <v>2.2799999999999998</v>
          </cell>
          <cell r="I180">
            <v>1.85</v>
          </cell>
          <cell r="J180" t="str">
            <v>박명규</v>
          </cell>
          <cell r="K180" t="str">
            <v>$</v>
          </cell>
          <cell r="L180">
            <v>2.8</v>
          </cell>
          <cell r="N180">
            <v>5.5</v>
          </cell>
          <cell r="O180">
            <v>15.399999999999999</v>
          </cell>
          <cell r="Q180">
            <v>2</v>
          </cell>
          <cell r="R180">
            <v>0.5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</v>
          </cell>
          <cell r="X180">
            <v>0</v>
          </cell>
          <cell r="Y180">
            <v>1</v>
          </cell>
          <cell r="Z180">
            <v>0</v>
          </cell>
          <cell r="AA180">
            <v>1</v>
          </cell>
          <cell r="AB180">
            <v>0</v>
          </cell>
          <cell r="AC180">
            <v>0</v>
          </cell>
          <cell r="AD180">
            <v>3.14</v>
          </cell>
          <cell r="AE180">
            <v>0.78500000000000003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1.57</v>
          </cell>
          <cell r="AK180">
            <v>0</v>
          </cell>
          <cell r="AL180">
            <v>1.57</v>
          </cell>
          <cell r="AM180">
            <v>0</v>
          </cell>
          <cell r="AN180">
            <v>1.57</v>
          </cell>
          <cell r="AO180">
            <v>0</v>
          </cell>
          <cell r="AP180">
            <v>0</v>
          </cell>
          <cell r="AQ180">
            <v>4.5599999999999996</v>
          </cell>
          <cell r="AR180">
            <v>1.1399999999999999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2.2799999999999998</v>
          </cell>
          <cell r="AX180">
            <v>0</v>
          </cell>
          <cell r="AY180">
            <v>2.2799999999999998</v>
          </cell>
          <cell r="AZ180">
            <v>0</v>
          </cell>
          <cell r="BA180">
            <v>2.2799999999999998</v>
          </cell>
          <cell r="BB180">
            <v>0</v>
          </cell>
          <cell r="BC180">
            <v>0</v>
          </cell>
          <cell r="BD180">
            <v>3.7</v>
          </cell>
          <cell r="BE180">
            <v>0.92500000000000004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1.85</v>
          </cell>
          <cell r="BK180">
            <v>0</v>
          </cell>
          <cell r="BL180">
            <v>1.85</v>
          </cell>
          <cell r="BM180">
            <v>0</v>
          </cell>
          <cell r="BN180">
            <v>1.85</v>
          </cell>
          <cell r="BO180">
            <v>0</v>
          </cell>
        </row>
        <row r="181">
          <cell r="A181" t="str">
            <v>SICO PACK'D E/P</v>
          </cell>
          <cell r="B181" t="str">
            <v>영1</v>
          </cell>
          <cell r="C181" t="str">
            <v>SICO</v>
          </cell>
          <cell r="D181" t="str">
            <v>PACK'D E/P</v>
          </cell>
          <cell r="E181" t="str">
            <v>AIWA</v>
          </cell>
          <cell r="F181" t="str">
            <v>HP-ED200YSF</v>
          </cell>
          <cell r="G181">
            <v>1.57</v>
          </cell>
          <cell r="H181">
            <v>2.11</v>
          </cell>
          <cell r="I181">
            <v>1.71</v>
          </cell>
          <cell r="J181" t="str">
            <v>박명규</v>
          </cell>
          <cell r="K181" t="str">
            <v>$</v>
          </cell>
          <cell r="L181">
            <v>2.85</v>
          </cell>
          <cell r="N181">
            <v>12.8</v>
          </cell>
          <cell r="O181">
            <v>36.480000000000004</v>
          </cell>
          <cell r="Q181">
            <v>0.6</v>
          </cell>
          <cell r="R181">
            <v>1.2</v>
          </cell>
          <cell r="S181">
            <v>1</v>
          </cell>
          <cell r="T181">
            <v>1</v>
          </cell>
          <cell r="U181">
            <v>1</v>
          </cell>
          <cell r="V181">
            <v>2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0</v>
          </cell>
          <cell r="AD181">
            <v>0.94199999999999995</v>
          </cell>
          <cell r="AE181">
            <v>1.8839999999999999</v>
          </cell>
          <cell r="AF181">
            <v>1.57</v>
          </cell>
          <cell r="AG181">
            <v>1.57</v>
          </cell>
          <cell r="AH181">
            <v>1.57</v>
          </cell>
          <cell r="AI181">
            <v>3.14</v>
          </cell>
          <cell r="AJ181">
            <v>1.57</v>
          </cell>
          <cell r="AK181">
            <v>1.57</v>
          </cell>
          <cell r="AL181">
            <v>1.57</v>
          </cell>
          <cell r="AM181">
            <v>1.57</v>
          </cell>
          <cell r="AN181">
            <v>1.57</v>
          </cell>
          <cell r="AO181">
            <v>1.57</v>
          </cell>
          <cell r="AP181">
            <v>0</v>
          </cell>
          <cell r="AQ181">
            <v>1.2659999999999998</v>
          </cell>
          <cell r="AR181">
            <v>2.5319999999999996</v>
          </cell>
          <cell r="AS181">
            <v>2.11</v>
          </cell>
          <cell r="AT181">
            <v>2.11</v>
          </cell>
          <cell r="AU181">
            <v>2.11</v>
          </cell>
          <cell r="AV181">
            <v>4.22</v>
          </cell>
          <cell r="AW181">
            <v>2.11</v>
          </cell>
          <cell r="AX181">
            <v>2.11</v>
          </cell>
          <cell r="AY181">
            <v>2.11</v>
          </cell>
          <cell r="AZ181">
            <v>2.11</v>
          </cell>
          <cell r="BA181">
            <v>2.11</v>
          </cell>
          <cell r="BB181">
            <v>2.11</v>
          </cell>
          <cell r="BC181">
            <v>0</v>
          </cell>
          <cell r="BD181">
            <v>1.026</v>
          </cell>
          <cell r="BE181">
            <v>2.052</v>
          </cell>
          <cell r="BF181">
            <v>1.71</v>
          </cell>
          <cell r="BG181">
            <v>1.71</v>
          </cell>
          <cell r="BH181">
            <v>1.71</v>
          </cell>
          <cell r="BI181">
            <v>3.42</v>
          </cell>
          <cell r="BJ181">
            <v>1.71</v>
          </cell>
          <cell r="BK181">
            <v>1.71</v>
          </cell>
          <cell r="BL181">
            <v>1.71</v>
          </cell>
          <cell r="BM181">
            <v>1.71</v>
          </cell>
          <cell r="BN181">
            <v>1.71</v>
          </cell>
          <cell r="BO181">
            <v>1.71</v>
          </cell>
        </row>
        <row r="182">
          <cell r="A182" t="str">
            <v>SICO PACK'D E/P</v>
          </cell>
          <cell r="B182" t="str">
            <v>영1</v>
          </cell>
          <cell r="C182" t="str">
            <v>SICO</v>
          </cell>
          <cell r="D182" t="str">
            <v>PACK'D E/P</v>
          </cell>
          <cell r="E182" t="str">
            <v>AIWA</v>
          </cell>
          <cell r="F182" t="str">
            <v>HP-ED250YBF</v>
          </cell>
          <cell r="G182">
            <v>1.57</v>
          </cell>
          <cell r="H182">
            <v>2.4</v>
          </cell>
          <cell r="I182">
            <v>1.6</v>
          </cell>
          <cell r="J182" t="str">
            <v>박명규</v>
          </cell>
          <cell r="K182" t="str">
            <v>$</v>
          </cell>
          <cell r="L182">
            <v>2.66</v>
          </cell>
          <cell r="N182">
            <v>10.7</v>
          </cell>
          <cell r="O182">
            <v>28.462</v>
          </cell>
          <cell r="Q182">
            <v>0.6</v>
          </cell>
          <cell r="R182">
            <v>1.5</v>
          </cell>
          <cell r="S182">
            <v>0.6</v>
          </cell>
          <cell r="T182">
            <v>0</v>
          </cell>
          <cell r="U182">
            <v>0</v>
          </cell>
          <cell r="V182">
            <v>2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B182">
            <v>1</v>
          </cell>
          <cell r="AC182">
            <v>0</v>
          </cell>
          <cell r="AD182">
            <v>0.94199999999999995</v>
          </cell>
          <cell r="AE182">
            <v>2.355</v>
          </cell>
          <cell r="AF182">
            <v>0.94199999999999995</v>
          </cell>
          <cell r="AG182">
            <v>0</v>
          </cell>
          <cell r="AH182">
            <v>0</v>
          </cell>
          <cell r="AI182">
            <v>3.14</v>
          </cell>
          <cell r="AJ182">
            <v>1.57</v>
          </cell>
          <cell r="AK182">
            <v>1.57</v>
          </cell>
          <cell r="AL182">
            <v>1.57</v>
          </cell>
          <cell r="AM182">
            <v>1.57</v>
          </cell>
          <cell r="AN182">
            <v>1.57</v>
          </cell>
          <cell r="AO182">
            <v>1.57</v>
          </cell>
          <cell r="AP182">
            <v>0</v>
          </cell>
          <cell r="AQ182">
            <v>1.44</v>
          </cell>
          <cell r="AR182">
            <v>3.5999999999999996</v>
          </cell>
          <cell r="AS182">
            <v>1.44</v>
          </cell>
          <cell r="AT182">
            <v>0</v>
          </cell>
          <cell r="AU182">
            <v>0</v>
          </cell>
          <cell r="AV182">
            <v>4.8</v>
          </cell>
          <cell r="AW182">
            <v>2.4</v>
          </cell>
          <cell r="AX182">
            <v>2.4</v>
          </cell>
          <cell r="AY182">
            <v>2.4</v>
          </cell>
          <cell r="AZ182">
            <v>2.4</v>
          </cell>
          <cell r="BA182">
            <v>2.4</v>
          </cell>
          <cell r="BB182">
            <v>2.4</v>
          </cell>
          <cell r="BC182">
            <v>0</v>
          </cell>
          <cell r="BD182">
            <v>0.96</v>
          </cell>
          <cell r="BE182">
            <v>2.4000000000000004</v>
          </cell>
          <cell r="BF182">
            <v>0.96</v>
          </cell>
          <cell r="BG182">
            <v>0</v>
          </cell>
          <cell r="BH182">
            <v>0</v>
          </cell>
          <cell r="BI182">
            <v>3.2</v>
          </cell>
          <cell r="BJ182">
            <v>1.6</v>
          </cell>
          <cell r="BK182">
            <v>1.6</v>
          </cell>
          <cell r="BL182">
            <v>1.6</v>
          </cell>
          <cell r="BM182">
            <v>1.6</v>
          </cell>
          <cell r="BN182">
            <v>1.6</v>
          </cell>
          <cell r="BO182">
            <v>1.6</v>
          </cell>
        </row>
        <row r="183">
          <cell r="A183" t="str">
            <v>SICO PACK'D E/P</v>
          </cell>
          <cell r="B183" t="str">
            <v>영1</v>
          </cell>
          <cell r="C183" t="str">
            <v>SICO</v>
          </cell>
          <cell r="D183" t="str">
            <v>PACK'D E/P</v>
          </cell>
          <cell r="E183" t="str">
            <v>AIWA</v>
          </cell>
          <cell r="F183" t="str">
            <v>HP-ED250YSF</v>
          </cell>
          <cell r="G183">
            <v>1.57</v>
          </cell>
          <cell r="H183">
            <v>2.11</v>
          </cell>
          <cell r="I183">
            <v>1.33</v>
          </cell>
          <cell r="J183" t="str">
            <v>박명규</v>
          </cell>
          <cell r="K183" t="str">
            <v>$</v>
          </cell>
          <cell r="L183">
            <v>2.75</v>
          </cell>
          <cell r="N183">
            <v>5</v>
          </cell>
          <cell r="O183">
            <v>13.75</v>
          </cell>
          <cell r="Q183">
            <v>1</v>
          </cell>
          <cell r="R183">
            <v>0</v>
          </cell>
          <cell r="S183">
            <v>0</v>
          </cell>
          <cell r="T183">
            <v>2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1</v>
          </cell>
          <cell r="AB183">
            <v>0</v>
          </cell>
          <cell r="AC183">
            <v>0</v>
          </cell>
          <cell r="AD183">
            <v>1.57</v>
          </cell>
          <cell r="AE183">
            <v>0</v>
          </cell>
          <cell r="AF183">
            <v>0</v>
          </cell>
          <cell r="AG183">
            <v>3.14</v>
          </cell>
          <cell r="AH183">
            <v>0</v>
          </cell>
          <cell r="AI183">
            <v>0</v>
          </cell>
          <cell r="AJ183">
            <v>0</v>
          </cell>
          <cell r="AK183">
            <v>1.57</v>
          </cell>
          <cell r="AL183">
            <v>0</v>
          </cell>
          <cell r="AM183">
            <v>0</v>
          </cell>
          <cell r="AN183">
            <v>1.57</v>
          </cell>
          <cell r="AO183">
            <v>0</v>
          </cell>
          <cell r="AP183">
            <v>0</v>
          </cell>
          <cell r="AQ183">
            <v>2.11</v>
          </cell>
          <cell r="AR183">
            <v>0</v>
          </cell>
          <cell r="AS183">
            <v>0</v>
          </cell>
          <cell r="AT183">
            <v>4.22</v>
          </cell>
          <cell r="AU183">
            <v>0</v>
          </cell>
          <cell r="AV183">
            <v>0</v>
          </cell>
          <cell r="AW183">
            <v>0</v>
          </cell>
          <cell r="AX183">
            <v>2.11</v>
          </cell>
          <cell r="AY183">
            <v>0</v>
          </cell>
          <cell r="AZ183">
            <v>0</v>
          </cell>
          <cell r="BA183">
            <v>2.11</v>
          </cell>
          <cell r="BB183">
            <v>0</v>
          </cell>
          <cell r="BC183">
            <v>0</v>
          </cell>
          <cell r="BD183">
            <v>1.33</v>
          </cell>
          <cell r="BE183">
            <v>0</v>
          </cell>
          <cell r="BF183">
            <v>0</v>
          </cell>
          <cell r="BG183">
            <v>2.66</v>
          </cell>
          <cell r="BH183">
            <v>0</v>
          </cell>
          <cell r="BI183">
            <v>0</v>
          </cell>
          <cell r="BJ183">
            <v>0</v>
          </cell>
          <cell r="BK183">
            <v>1.33</v>
          </cell>
          <cell r="BL183">
            <v>0</v>
          </cell>
          <cell r="BM183">
            <v>0</v>
          </cell>
          <cell r="BN183">
            <v>1.33</v>
          </cell>
          <cell r="BO183">
            <v>0</v>
          </cell>
        </row>
        <row r="184">
          <cell r="A184" t="str">
            <v>SICO PACK'D E/P</v>
          </cell>
          <cell r="B184" t="str">
            <v>영1</v>
          </cell>
          <cell r="C184" t="str">
            <v>SICO</v>
          </cell>
          <cell r="D184" t="str">
            <v>PACK'D E/P</v>
          </cell>
          <cell r="E184" t="str">
            <v>AIWA</v>
          </cell>
          <cell r="F184" t="str">
            <v>HP-ED300YBF</v>
          </cell>
          <cell r="G184">
            <v>1.57</v>
          </cell>
          <cell r="H184">
            <v>2.4</v>
          </cell>
          <cell r="I184">
            <v>1.91</v>
          </cell>
          <cell r="J184" t="str">
            <v>박명규</v>
          </cell>
          <cell r="K184" t="str">
            <v>$</v>
          </cell>
          <cell r="L184">
            <v>3.19</v>
          </cell>
          <cell r="N184">
            <v>8.3000000000000007</v>
          </cell>
          <cell r="O184">
            <v>26.477</v>
          </cell>
          <cell r="Q184">
            <v>0.5</v>
          </cell>
          <cell r="R184">
            <v>0</v>
          </cell>
          <cell r="S184">
            <v>0</v>
          </cell>
          <cell r="T184">
            <v>0.8</v>
          </cell>
          <cell r="U184">
            <v>0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1</v>
          </cell>
          <cell r="AC184">
            <v>0</v>
          </cell>
          <cell r="AD184">
            <v>0.78500000000000003</v>
          </cell>
          <cell r="AE184">
            <v>0</v>
          </cell>
          <cell r="AF184">
            <v>0</v>
          </cell>
          <cell r="AG184">
            <v>1.2560000000000002</v>
          </cell>
          <cell r="AH184">
            <v>0</v>
          </cell>
          <cell r="AI184">
            <v>1.57</v>
          </cell>
          <cell r="AJ184">
            <v>1.57</v>
          </cell>
          <cell r="AK184">
            <v>1.57</v>
          </cell>
          <cell r="AL184">
            <v>1.57</v>
          </cell>
          <cell r="AM184">
            <v>1.57</v>
          </cell>
          <cell r="AN184">
            <v>1.57</v>
          </cell>
          <cell r="AO184">
            <v>1.57</v>
          </cell>
          <cell r="AP184">
            <v>0</v>
          </cell>
          <cell r="AQ184">
            <v>1.2</v>
          </cell>
          <cell r="AR184">
            <v>0</v>
          </cell>
          <cell r="AS184">
            <v>0</v>
          </cell>
          <cell r="AT184">
            <v>1.92</v>
          </cell>
          <cell r="AU184">
            <v>0</v>
          </cell>
          <cell r="AV184">
            <v>2.4</v>
          </cell>
          <cell r="AW184">
            <v>2.4</v>
          </cell>
          <cell r="AX184">
            <v>2.4</v>
          </cell>
          <cell r="AY184">
            <v>2.4</v>
          </cell>
          <cell r="AZ184">
            <v>2.4</v>
          </cell>
          <cell r="BA184">
            <v>2.4</v>
          </cell>
          <cell r="BB184">
            <v>2.4</v>
          </cell>
          <cell r="BC184">
            <v>0</v>
          </cell>
          <cell r="BD184">
            <v>0.95499999999999996</v>
          </cell>
          <cell r="BE184">
            <v>0</v>
          </cell>
          <cell r="BF184">
            <v>0</v>
          </cell>
          <cell r="BG184">
            <v>1.528</v>
          </cell>
          <cell r="BH184">
            <v>0</v>
          </cell>
          <cell r="BI184">
            <v>1.91</v>
          </cell>
          <cell r="BJ184">
            <v>1.91</v>
          </cell>
          <cell r="BK184">
            <v>1.91</v>
          </cell>
          <cell r="BL184">
            <v>1.91</v>
          </cell>
          <cell r="BM184">
            <v>1.91</v>
          </cell>
          <cell r="BN184">
            <v>1.91</v>
          </cell>
          <cell r="BO184">
            <v>1.91</v>
          </cell>
        </row>
        <row r="185">
          <cell r="A185" t="str">
            <v>SCHACO H/P 小型</v>
          </cell>
          <cell r="B185" t="str">
            <v>영1</v>
          </cell>
          <cell r="C185" t="str">
            <v>SCHACO</v>
          </cell>
          <cell r="D185" t="str">
            <v>H/P 小型</v>
          </cell>
          <cell r="E185" t="str">
            <v>AIWA</v>
          </cell>
          <cell r="F185" t="str">
            <v>HP-JB211YHC</v>
          </cell>
          <cell r="G185">
            <v>1.27</v>
          </cell>
          <cell r="H185">
            <v>5.61</v>
          </cell>
          <cell r="I185">
            <v>2.92</v>
          </cell>
          <cell r="J185" t="str">
            <v>박명규</v>
          </cell>
          <cell r="K185" t="str">
            <v>$</v>
          </cell>
          <cell r="L185">
            <v>1.43</v>
          </cell>
          <cell r="N185">
            <v>28.9</v>
          </cell>
          <cell r="O185">
            <v>41.326999999999998</v>
          </cell>
          <cell r="Q185">
            <v>0</v>
          </cell>
          <cell r="R185">
            <v>0</v>
          </cell>
          <cell r="S185">
            <v>0</v>
          </cell>
          <cell r="T185">
            <v>6.1</v>
          </cell>
          <cell r="U185">
            <v>4.8</v>
          </cell>
          <cell r="V185">
            <v>0</v>
          </cell>
          <cell r="W185">
            <v>3</v>
          </cell>
          <cell r="X185">
            <v>3</v>
          </cell>
          <cell r="Y185">
            <v>3</v>
          </cell>
          <cell r="Z185">
            <v>3</v>
          </cell>
          <cell r="AA185">
            <v>3</v>
          </cell>
          <cell r="AB185">
            <v>3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7.7469999999999999</v>
          </cell>
          <cell r="AH185">
            <v>6.0960000000000001</v>
          </cell>
          <cell r="AI185">
            <v>0</v>
          </cell>
          <cell r="AJ185">
            <v>3.81</v>
          </cell>
          <cell r="AK185">
            <v>3.81</v>
          </cell>
          <cell r="AL185">
            <v>3.81</v>
          </cell>
          <cell r="AM185">
            <v>3.81</v>
          </cell>
          <cell r="AN185">
            <v>3.81</v>
          </cell>
          <cell r="AO185">
            <v>3.81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34.220999999999997</v>
          </cell>
          <cell r="AU185">
            <v>26.928000000000001</v>
          </cell>
          <cell r="AV185">
            <v>0</v>
          </cell>
          <cell r="AW185">
            <v>16.830000000000002</v>
          </cell>
          <cell r="AX185">
            <v>16.830000000000002</v>
          </cell>
          <cell r="AY185">
            <v>16.830000000000002</v>
          </cell>
          <cell r="AZ185">
            <v>16.830000000000002</v>
          </cell>
          <cell r="BA185">
            <v>16.830000000000002</v>
          </cell>
          <cell r="BB185">
            <v>16.830000000000002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17.811999999999998</v>
          </cell>
          <cell r="BH185">
            <v>14.016</v>
          </cell>
          <cell r="BI185">
            <v>0</v>
          </cell>
          <cell r="BJ185">
            <v>8.76</v>
          </cell>
          <cell r="BK185">
            <v>8.76</v>
          </cell>
          <cell r="BL185">
            <v>8.76</v>
          </cell>
          <cell r="BM185">
            <v>8.76</v>
          </cell>
          <cell r="BN185">
            <v>8.76</v>
          </cell>
          <cell r="BO185">
            <v>8.76</v>
          </cell>
        </row>
        <row r="186">
          <cell r="A186" t="str">
            <v>SICO H/P 小型</v>
          </cell>
          <cell r="B186" t="str">
            <v>영1</v>
          </cell>
          <cell r="C186" t="str">
            <v>SICO</v>
          </cell>
          <cell r="D186" t="str">
            <v>H/P 小型</v>
          </cell>
          <cell r="E186" t="str">
            <v>AIWA</v>
          </cell>
          <cell r="F186" t="str">
            <v>HP-JB211YHF</v>
          </cell>
          <cell r="H186">
            <v>4.8499999999999996</v>
          </cell>
          <cell r="I186">
            <v>1.6</v>
          </cell>
          <cell r="J186" t="str">
            <v>박명규</v>
          </cell>
          <cell r="K186" t="str">
            <v>$</v>
          </cell>
          <cell r="L186">
            <v>1.38</v>
          </cell>
          <cell r="N186">
            <v>12.7</v>
          </cell>
          <cell r="O186">
            <v>17.525999999999996</v>
          </cell>
          <cell r="Q186">
            <v>3.8</v>
          </cell>
          <cell r="R186">
            <v>1.5</v>
          </cell>
          <cell r="S186">
            <v>0</v>
          </cell>
          <cell r="T186">
            <v>0.8</v>
          </cell>
          <cell r="U186">
            <v>1.5</v>
          </cell>
          <cell r="V186">
            <v>2.1</v>
          </cell>
          <cell r="W186">
            <v>1</v>
          </cell>
          <cell r="X186">
            <v>0</v>
          </cell>
          <cell r="Y186">
            <v>1</v>
          </cell>
          <cell r="Z186">
            <v>0</v>
          </cell>
          <cell r="AA186">
            <v>0</v>
          </cell>
          <cell r="AB186">
            <v>1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18.429999999999996</v>
          </cell>
          <cell r="AR186">
            <v>7.2749999999999995</v>
          </cell>
          <cell r="AS186">
            <v>0</v>
          </cell>
          <cell r="AT186">
            <v>3.88</v>
          </cell>
          <cell r="AU186">
            <v>7.2749999999999995</v>
          </cell>
          <cell r="AV186">
            <v>10.185</v>
          </cell>
          <cell r="AW186">
            <v>4.8499999999999996</v>
          </cell>
          <cell r="AX186">
            <v>0</v>
          </cell>
          <cell r="AY186">
            <v>4.8499999999999996</v>
          </cell>
          <cell r="AZ186">
            <v>0</v>
          </cell>
          <cell r="BA186">
            <v>0</v>
          </cell>
          <cell r="BB186">
            <v>4.8499999999999996</v>
          </cell>
          <cell r="BC186">
            <v>0</v>
          </cell>
          <cell r="BD186">
            <v>6.08</v>
          </cell>
          <cell r="BE186">
            <v>2.4000000000000004</v>
          </cell>
          <cell r="BF186">
            <v>0</v>
          </cell>
          <cell r="BG186">
            <v>1.2800000000000002</v>
          </cell>
          <cell r="BH186">
            <v>2.4000000000000004</v>
          </cell>
          <cell r="BI186">
            <v>3.3600000000000003</v>
          </cell>
          <cell r="BJ186">
            <v>1.6</v>
          </cell>
          <cell r="BK186">
            <v>0</v>
          </cell>
          <cell r="BL186">
            <v>1.6</v>
          </cell>
          <cell r="BM186">
            <v>0</v>
          </cell>
          <cell r="BN186">
            <v>0</v>
          </cell>
          <cell r="BO186">
            <v>1.6</v>
          </cell>
        </row>
        <row r="187">
          <cell r="A187" t="str">
            <v>SICO H/P 小型</v>
          </cell>
          <cell r="B187" t="str">
            <v>영1</v>
          </cell>
          <cell r="C187" t="str">
            <v>SICO</v>
          </cell>
          <cell r="D187" t="str">
            <v>H/P 小型</v>
          </cell>
          <cell r="E187" t="str">
            <v>AIWA</v>
          </cell>
          <cell r="F187" t="str">
            <v>HP-JB211YUHF</v>
          </cell>
          <cell r="H187">
            <v>4.8499999999999996</v>
          </cell>
          <cell r="I187">
            <v>1.52</v>
          </cell>
          <cell r="J187" t="str">
            <v>박명규</v>
          </cell>
          <cell r="K187" t="str">
            <v>$</v>
          </cell>
          <cell r="L187">
            <v>1.27</v>
          </cell>
          <cell r="N187">
            <v>0</v>
          </cell>
          <cell r="O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</row>
        <row r="188">
          <cell r="A188" t="str">
            <v>SICO H/P 小型</v>
          </cell>
          <cell r="B188" t="str">
            <v>영1</v>
          </cell>
          <cell r="C188" t="str">
            <v>SICO</v>
          </cell>
          <cell r="D188" t="str">
            <v>H/P 小型</v>
          </cell>
          <cell r="E188" t="str">
            <v>AIWA</v>
          </cell>
          <cell r="F188" t="str">
            <v>HP-JB213YHF</v>
          </cell>
          <cell r="H188">
            <v>5.09</v>
          </cell>
          <cell r="I188">
            <v>1.89</v>
          </cell>
          <cell r="J188" t="str">
            <v>박명규</v>
          </cell>
          <cell r="K188" t="str">
            <v>$</v>
          </cell>
          <cell r="L188">
            <v>2.0299999999999998</v>
          </cell>
          <cell r="N188">
            <v>6</v>
          </cell>
          <cell r="O188">
            <v>12.18</v>
          </cell>
          <cell r="Q188">
            <v>1.3</v>
          </cell>
          <cell r="R188">
            <v>0.6</v>
          </cell>
          <cell r="S188">
            <v>0</v>
          </cell>
          <cell r="T188">
            <v>0.6</v>
          </cell>
          <cell r="U188">
            <v>0.5</v>
          </cell>
          <cell r="V188">
            <v>0</v>
          </cell>
          <cell r="W188">
            <v>1</v>
          </cell>
          <cell r="X188">
            <v>0</v>
          </cell>
          <cell r="Y188">
            <v>1</v>
          </cell>
          <cell r="Z188">
            <v>0</v>
          </cell>
          <cell r="AA188">
            <v>1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6.617</v>
          </cell>
          <cell r="AR188">
            <v>3.0539999999999998</v>
          </cell>
          <cell r="AS188">
            <v>0</v>
          </cell>
          <cell r="AT188">
            <v>3.0539999999999998</v>
          </cell>
          <cell r="AU188">
            <v>2.5449999999999999</v>
          </cell>
          <cell r="AV188">
            <v>0</v>
          </cell>
          <cell r="AW188">
            <v>5.09</v>
          </cell>
          <cell r="AX188">
            <v>0</v>
          </cell>
          <cell r="AY188">
            <v>5.09</v>
          </cell>
          <cell r="AZ188">
            <v>0</v>
          </cell>
          <cell r="BA188">
            <v>5.09</v>
          </cell>
          <cell r="BB188">
            <v>0</v>
          </cell>
          <cell r="BC188">
            <v>0</v>
          </cell>
          <cell r="BD188">
            <v>2.4569999999999999</v>
          </cell>
          <cell r="BE188">
            <v>1.1339999999999999</v>
          </cell>
          <cell r="BF188">
            <v>0</v>
          </cell>
          <cell r="BG188">
            <v>1.1339999999999999</v>
          </cell>
          <cell r="BH188">
            <v>0.94499999999999995</v>
          </cell>
          <cell r="BI188">
            <v>0</v>
          </cell>
          <cell r="BJ188">
            <v>1.89</v>
          </cell>
          <cell r="BK188">
            <v>0</v>
          </cell>
          <cell r="BL188">
            <v>1.89</v>
          </cell>
          <cell r="BM188">
            <v>0</v>
          </cell>
          <cell r="BN188">
            <v>1.89</v>
          </cell>
          <cell r="BO188">
            <v>0</v>
          </cell>
        </row>
        <row r="189">
          <cell r="A189" t="str">
            <v>SICO H/P 小型</v>
          </cell>
          <cell r="B189" t="str">
            <v>영1</v>
          </cell>
          <cell r="C189" t="str">
            <v>SICO</v>
          </cell>
          <cell r="D189" t="str">
            <v>H/P 小型</v>
          </cell>
          <cell r="E189" t="str">
            <v>AIWA</v>
          </cell>
          <cell r="F189" t="str">
            <v>HP-JB213YUHF</v>
          </cell>
          <cell r="H189">
            <v>5.09</v>
          </cell>
          <cell r="I189">
            <v>1.83</v>
          </cell>
          <cell r="J189" t="str">
            <v>박명규</v>
          </cell>
          <cell r="K189" t="str">
            <v>$</v>
          </cell>
          <cell r="L189">
            <v>1.89</v>
          </cell>
          <cell r="N189">
            <v>0</v>
          </cell>
          <cell r="O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</row>
        <row r="190">
          <cell r="A190" t="str">
            <v>SICO H/P 小型</v>
          </cell>
          <cell r="B190" t="str">
            <v>영1</v>
          </cell>
          <cell r="C190" t="str">
            <v>SICO</v>
          </cell>
          <cell r="D190" t="str">
            <v>H/P 小型</v>
          </cell>
          <cell r="E190" t="str">
            <v>AIWA</v>
          </cell>
          <cell r="F190" t="str">
            <v>HP-JS311YLF</v>
          </cell>
          <cell r="H190">
            <v>4.8499999999999996</v>
          </cell>
          <cell r="I190">
            <v>1.52</v>
          </cell>
          <cell r="J190" t="str">
            <v>박명규</v>
          </cell>
          <cell r="K190" t="str">
            <v>$</v>
          </cell>
          <cell r="L190">
            <v>2.8</v>
          </cell>
          <cell r="N190">
            <v>0</v>
          </cell>
          <cell r="O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A191" t="str">
            <v>SICO H/P 小型</v>
          </cell>
          <cell r="B191" t="str">
            <v>영1</v>
          </cell>
          <cell r="C191" t="str">
            <v>SICO</v>
          </cell>
          <cell r="D191" t="str">
            <v>H/P 小型</v>
          </cell>
          <cell r="E191" t="str">
            <v>AIWA</v>
          </cell>
          <cell r="F191" t="str">
            <v>HP-JS321YUBF</v>
          </cell>
          <cell r="G191">
            <v>1.26</v>
          </cell>
          <cell r="H191">
            <v>6.81</v>
          </cell>
          <cell r="I191">
            <v>3.4</v>
          </cell>
          <cell r="J191" t="str">
            <v>박명규</v>
          </cell>
          <cell r="K191" t="str">
            <v>$</v>
          </cell>
          <cell r="L191">
            <v>2.23</v>
          </cell>
          <cell r="N191">
            <v>0</v>
          </cell>
          <cell r="O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</row>
        <row r="192">
          <cell r="A192" t="str">
            <v>SCHACO RMC無 E/P</v>
          </cell>
          <cell r="B192" t="str">
            <v>영1</v>
          </cell>
          <cell r="C192" t="str">
            <v>SCHACO</v>
          </cell>
          <cell r="D192" t="str">
            <v>RMC無 E/P</v>
          </cell>
          <cell r="E192" t="str">
            <v>CASIO</v>
          </cell>
          <cell r="F192" t="str">
            <v>HP-K852-SR</v>
          </cell>
          <cell r="G192">
            <v>0.78</v>
          </cell>
          <cell r="H192">
            <v>2.1</v>
          </cell>
          <cell r="J192" t="str">
            <v>민성윤</v>
          </cell>
          <cell r="L192">
            <v>117</v>
          </cell>
          <cell r="N192">
            <v>131.05000000000001</v>
          </cell>
          <cell r="O192">
            <v>15332.85</v>
          </cell>
          <cell r="T192">
            <v>0.1</v>
          </cell>
          <cell r="U192">
            <v>20.25</v>
          </cell>
          <cell r="V192">
            <v>20.7</v>
          </cell>
          <cell r="W192">
            <v>20</v>
          </cell>
          <cell r="X192">
            <v>20</v>
          </cell>
          <cell r="Y192">
            <v>20</v>
          </cell>
          <cell r="Z192">
            <v>10</v>
          </cell>
          <cell r="AA192">
            <v>10</v>
          </cell>
          <cell r="AB192">
            <v>10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7.8000000000000014E-2</v>
          </cell>
          <cell r="AH192">
            <v>15.795</v>
          </cell>
          <cell r="AI192">
            <v>16.146000000000001</v>
          </cell>
          <cell r="AJ192">
            <v>15.600000000000001</v>
          </cell>
          <cell r="AK192">
            <v>15.600000000000001</v>
          </cell>
          <cell r="AL192">
            <v>15.600000000000001</v>
          </cell>
          <cell r="AM192">
            <v>7.8000000000000007</v>
          </cell>
          <cell r="AN192">
            <v>7.8000000000000007</v>
          </cell>
          <cell r="AO192">
            <v>7.8000000000000007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0.21000000000000002</v>
          </cell>
          <cell r="AU192">
            <v>42.524999999999999</v>
          </cell>
          <cell r="AV192">
            <v>43.47</v>
          </cell>
          <cell r="AW192">
            <v>42</v>
          </cell>
          <cell r="AX192">
            <v>42</v>
          </cell>
          <cell r="AY192">
            <v>42</v>
          </cell>
          <cell r="AZ192">
            <v>21</v>
          </cell>
          <cell r="BA192">
            <v>21</v>
          </cell>
          <cell r="BB192">
            <v>21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</row>
        <row r="193">
          <cell r="A193" t="str">
            <v>SICO RMC無 E/P</v>
          </cell>
          <cell r="B193" t="str">
            <v>영1</v>
          </cell>
          <cell r="C193" t="str">
            <v>SICO</v>
          </cell>
          <cell r="D193" t="str">
            <v>RMC無 E/P</v>
          </cell>
          <cell r="E193" t="str">
            <v>AIWA(S)</v>
          </cell>
          <cell r="F193" t="str">
            <v>HP-M007B(s)</v>
          </cell>
          <cell r="G193">
            <v>0.96899999999999997</v>
          </cell>
          <cell r="H193">
            <v>1.93</v>
          </cell>
          <cell r="J193" t="str">
            <v>박명규</v>
          </cell>
          <cell r="K193" t="str">
            <v>$</v>
          </cell>
          <cell r="L193">
            <v>0.83</v>
          </cell>
          <cell r="N193">
            <v>55.75</v>
          </cell>
          <cell r="O193">
            <v>46.272500000000001</v>
          </cell>
          <cell r="Q193">
            <v>23</v>
          </cell>
          <cell r="R193">
            <v>30.2</v>
          </cell>
          <cell r="S193">
            <v>2.5499999999999998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22.286999999999999</v>
          </cell>
          <cell r="AE193">
            <v>29.2638</v>
          </cell>
          <cell r="AF193">
            <v>2.4709499999999998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44.39</v>
          </cell>
          <cell r="AR193">
            <v>58.285999999999994</v>
          </cell>
          <cell r="AS193">
            <v>4.9214999999999991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A194" t="str">
            <v>SCHACO 小型 H/P BULK</v>
          </cell>
          <cell r="B194" t="str">
            <v>영1</v>
          </cell>
          <cell r="C194" t="str">
            <v>SCHACO</v>
          </cell>
          <cell r="D194" t="str">
            <v>小型 H/P BULK</v>
          </cell>
          <cell r="E194" t="str">
            <v>ALCO</v>
          </cell>
          <cell r="F194" t="str">
            <v>HP-M028</v>
          </cell>
          <cell r="G194">
            <v>0.11</v>
          </cell>
          <cell r="H194">
            <v>2.6</v>
          </cell>
          <cell r="J194" t="str">
            <v>이우호</v>
          </cell>
          <cell r="K194" t="str">
            <v>$</v>
          </cell>
          <cell r="L194">
            <v>0.67</v>
          </cell>
          <cell r="N194">
            <v>402.96500000000003</v>
          </cell>
          <cell r="O194">
            <v>269.98655000000002</v>
          </cell>
          <cell r="Q194">
            <v>25.6</v>
          </cell>
          <cell r="R194">
            <v>27.565000000000001</v>
          </cell>
          <cell r="S194">
            <v>49.590999999999994</v>
          </cell>
          <cell r="T194">
            <v>60.209000000000003</v>
          </cell>
          <cell r="U194">
            <v>30</v>
          </cell>
          <cell r="V194">
            <v>30</v>
          </cell>
          <cell r="W194">
            <v>30</v>
          </cell>
          <cell r="X194">
            <v>30</v>
          </cell>
          <cell r="Y194">
            <v>30</v>
          </cell>
          <cell r="Z194">
            <v>30</v>
          </cell>
          <cell r="AA194">
            <v>30</v>
          </cell>
          <cell r="AB194">
            <v>30</v>
          </cell>
          <cell r="AC194">
            <v>0</v>
          </cell>
          <cell r="AD194">
            <v>2.8160000000000003</v>
          </cell>
          <cell r="AE194">
            <v>3.0321500000000001</v>
          </cell>
          <cell r="AF194">
            <v>5.4550099999999997</v>
          </cell>
          <cell r="AG194">
            <v>6.6229900000000006</v>
          </cell>
          <cell r="AH194">
            <v>3.3</v>
          </cell>
          <cell r="AI194">
            <v>3.3</v>
          </cell>
          <cell r="AJ194">
            <v>3.3</v>
          </cell>
          <cell r="AK194">
            <v>3.3</v>
          </cell>
          <cell r="AL194">
            <v>3.3</v>
          </cell>
          <cell r="AM194">
            <v>3.3</v>
          </cell>
          <cell r="AN194">
            <v>3.3</v>
          </cell>
          <cell r="AO194">
            <v>3.3</v>
          </cell>
          <cell r="AP194">
            <v>0</v>
          </cell>
          <cell r="AQ194">
            <v>66.56</v>
          </cell>
          <cell r="AR194">
            <v>71.669000000000011</v>
          </cell>
          <cell r="AS194">
            <v>128.9366</v>
          </cell>
          <cell r="AT194">
            <v>156.54340000000002</v>
          </cell>
          <cell r="AU194">
            <v>78</v>
          </cell>
          <cell r="AV194">
            <v>78</v>
          </cell>
          <cell r="AW194">
            <v>78</v>
          </cell>
          <cell r="AX194">
            <v>78</v>
          </cell>
          <cell r="AY194">
            <v>78</v>
          </cell>
          <cell r="AZ194">
            <v>78</v>
          </cell>
          <cell r="BA194">
            <v>78</v>
          </cell>
          <cell r="BB194">
            <v>78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A195" t="str">
            <v>SICO 小型 H/P BULK</v>
          </cell>
          <cell r="B195" t="str">
            <v>영1</v>
          </cell>
          <cell r="C195" t="str">
            <v>SICO</v>
          </cell>
          <cell r="D195" t="str">
            <v>小型 H/P BULK</v>
          </cell>
          <cell r="E195" t="str">
            <v>AIWA(S)</v>
          </cell>
          <cell r="F195" t="str">
            <v>HP-M028(BL)</v>
          </cell>
          <cell r="H195">
            <v>3.42</v>
          </cell>
          <cell r="J195" t="str">
            <v>박명규</v>
          </cell>
          <cell r="K195" t="str">
            <v>$</v>
          </cell>
          <cell r="L195">
            <v>0.67</v>
          </cell>
          <cell r="N195">
            <v>0</v>
          </cell>
          <cell r="O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</row>
        <row r="196">
          <cell r="A196" t="str">
            <v>SICO 小型 H/P BULK</v>
          </cell>
          <cell r="B196" t="str">
            <v>영1</v>
          </cell>
          <cell r="C196" t="str">
            <v>SICO</v>
          </cell>
          <cell r="D196" t="str">
            <v>小型 H/P BULK</v>
          </cell>
          <cell r="E196" t="str">
            <v>AIWA(S)</v>
          </cell>
          <cell r="F196" t="str">
            <v>HP-M028(D)</v>
          </cell>
          <cell r="H196">
            <v>3.53</v>
          </cell>
          <cell r="J196" t="str">
            <v>박명규</v>
          </cell>
          <cell r="K196" t="str">
            <v>$</v>
          </cell>
          <cell r="L196">
            <v>0.67</v>
          </cell>
          <cell r="N196">
            <v>0</v>
          </cell>
          <cell r="O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</row>
        <row r="197">
          <cell r="A197" t="str">
            <v>SICO 小型 H/P BULK</v>
          </cell>
          <cell r="B197" t="str">
            <v>영1</v>
          </cell>
          <cell r="C197" t="str">
            <v>SICO</v>
          </cell>
          <cell r="D197" t="str">
            <v>小型 H/P BULK</v>
          </cell>
          <cell r="E197" t="str">
            <v>AIWA(S)</v>
          </cell>
          <cell r="F197" t="str">
            <v>HP-M028(G)</v>
          </cell>
          <cell r="H197">
            <v>3.3</v>
          </cell>
          <cell r="J197" t="str">
            <v>박명규</v>
          </cell>
          <cell r="K197" t="str">
            <v>$</v>
          </cell>
          <cell r="L197">
            <v>0.67</v>
          </cell>
          <cell r="N197">
            <v>0</v>
          </cell>
          <cell r="O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</row>
        <row r="198">
          <cell r="A198" t="str">
            <v>SICO 小型 H/P BULK</v>
          </cell>
          <cell r="B198" t="str">
            <v>영1</v>
          </cell>
          <cell r="C198" t="str">
            <v>SICO</v>
          </cell>
          <cell r="D198" t="str">
            <v>小型 H/P BULK</v>
          </cell>
          <cell r="E198" t="str">
            <v>AIWA(S)</v>
          </cell>
          <cell r="F198" t="str">
            <v>HP-M028(V)</v>
          </cell>
          <cell r="H198">
            <v>2.91</v>
          </cell>
          <cell r="J198" t="str">
            <v>박명규</v>
          </cell>
          <cell r="K198" t="str">
            <v>$</v>
          </cell>
          <cell r="L198">
            <v>0.67</v>
          </cell>
          <cell r="N198">
            <v>0</v>
          </cell>
          <cell r="O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A199" t="str">
            <v>SICO 小型 H/P BULK</v>
          </cell>
          <cell r="B199" t="str">
            <v>영1</v>
          </cell>
          <cell r="C199" t="str">
            <v>SICO</v>
          </cell>
          <cell r="D199" t="str">
            <v>小型 H/P BULK</v>
          </cell>
          <cell r="E199" t="str">
            <v>SOLID</v>
          </cell>
          <cell r="F199" t="str">
            <v>HP-M034</v>
          </cell>
          <cell r="G199">
            <v>0.65</v>
          </cell>
          <cell r="H199">
            <v>1.93</v>
          </cell>
          <cell r="J199" t="str">
            <v>이우호</v>
          </cell>
          <cell r="L199">
            <v>2.33</v>
          </cell>
          <cell r="N199">
            <v>17.2</v>
          </cell>
          <cell r="O199">
            <v>40.076000000000001</v>
          </cell>
          <cell r="T199">
            <v>17.2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11.18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33.195999999999998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</row>
        <row r="200">
          <cell r="A200" t="str">
            <v>SICO RMC無 E/P</v>
          </cell>
          <cell r="B200" t="str">
            <v>영1</v>
          </cell>
          <cell r="C200" t="str">
            <v>SICO</v>
          </cell>
          <cell r="D200" t="str">
            <v>RMC無 E/P</v>
          </cell>
          <cell r="E200" t="str">
            <v>AIWA(S)</v>
          </cell>
          <cell r="F200" t="str">
            <v>HP-M041(S)S</v>
          </cell>
          <cell r="G200">
            <v>0.65</v>
          </cell>
          <cell r="H200">
            <v>1.93</v>
          </cell>
          <cell r="J200" t="str">
            <v>박명규</v>
          </cell>
          <cell r="K200" t="str">
            <v>$</v>
          </cell>
          <cell r="L200">
            <v>0.85</v>
          </cell>
          <cell r="N200">
            <v>0.2</v>
          </cell>
          <cell r="O200">
            <v>0.17</v>
          </cell>
          <cell r="Q200">
            <v>0.2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0.13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0.38600000000000001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</row>
        <row r="201">
          <cell r="A201" t="str">
            <v>SICO RMC無 E/P</v>
          </cell>
          <cell r="B201" t="str">
            <v>영1</v>
          </cell>
          <cell r="C201" t="str">
            <v>SICO</v>
          </cell>
          <cell r="D201" t="str">
            <v>RMC無 E/P</v>
          </cell>
          <cell r="E201" t="str">
            <v>AIWA(J)</v>
          </cell>
          <cell r="F201" t="str">
            <v>HP-M041(S)S-G</v>
          </cell>
          <cell r="G201">
            <v>0.65</v>
          </cell>
          <cell r="H201">
            <v>2.02</v>
          </cell>
          <cell r="J201" t="str">
            <v>김진희</v>
          </cell>
          <cell r="K201" t="str">
            <v>￥</v>
          </cell>
          <cell r="L201">
            <v>93</v>
          </cell>
          <cell r="N201">
            <v>0</v>
          </cell>
          <cell r="O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</row>
        <row r="202">
          <cell r="A202" t="str">
            <v>SICO RMC無 E/P</v>
          </cell>
          <cell r="B202" t="str">
            <v>영1</v>
          </cell>
          <cell r="C202" t="str">
            <v>SICO</v>
          </cell>
          <cell r="D202" t="str">
            <v>RMC無 E/P</v>
          </cell>
          <cell r="E202" t="str">
            <v>AIWA(S)</v>
          </cell>
          <cell r="F202" t="str">
            <v>HP-M041(S)S-G</v>
          </cell>
          <cell r="G202">
            <v>0.65</v>
          </cell>
          <cell r="H202">
            <v>2.02</v>
          </cell>
          <cell r="J202" t="str">
            <v>박명규</v>
          </cell>
          <cell r="K202" t="str">
            <v>$</v>
          </cell>
          <cell r="L202">
            <v>0.89100000000000001</v>
          </cell>
          <cell r="N202">
            <v>83.817000000000007</v>
          </cell>
          <cell r="O202">
            <v>74.680947000000003</v>
          </cell>
          <cell r="Q202">
            <v>50.1</v>
          </cell>
          <cell r="R202">
            <v>17.600000000000001</v>
          </cell>
          <cell r="S202">
            <v>0</v>
          </cell>
          <cell r="T202">
            <v>16.117000000000001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32.565000000000005</v>
          </cell>
          <cell r="AE202">
            <v>11.440000000000001</v>
          </cell>
          <cell r="AF202">
            <v>0</v>
          </cell>
          <cell r="AG202">
            <v>10.476050000000001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101.202</v>
          </cell>
          <cell r="AR202">
            <v>35.552000000000007</v>
          </cell>
          <cell r="AS202">
            <v>0</v>
          </cell>
          <cell r="AT202">
            <v>32.556339999999999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</row>
        <row r="203">
          <cell r="A203" t="str">
            <v>SICO RMC無 E/P</v>
          </cell>
          <cell r="B203" t="str">
            <v>영1</v>
          </cell>
          <cell r="C203" t="str">
            <v>SICO</v>
          </cell>
          <cell r="D203" t="str">
            <v>RMC無 E/P</v>
          </cell>
          <cell r="E203" t="str">
            <v>GLORY HORSE</v>
          </cell>
          <cell r="F203" t="str">
            <v>HP-M041(S)WT</v>
          </cell>
          <cell r="G203">
            <v>0.65</v>
          </cell>
          <cell r="H203">
            <v>2.02</v>
          </cell>
          <cell r="J203" t="str">
            <v>이우호</v>
          </cell>
          <cell r="K203" t="str">
            <v>$</v>
          </cell>
          <cell r="L203">
            <v>0.92</v>
          </cell>
          <cell r="N203">
            <v>6.2889999999999997</v>
          </cell>
          <cell r="O203">
            <v>5.7858799999999997</v>
          </cell>
          <cell r="Q203">
            <v>1.03</v>
          </cell>
          <cell r="R203">
            <v>2.6989999999999998</v>
          </cell>
          <cell r="S203">
            <v>1.06</v>
          </cell>
          <cell r="T203">
            <v>0.5</v>
          </cell>
          <cell r="U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0.6695000000000001</v>
          </cell>
          <cell r="AE203">
            <v>1.7543499999999999</v>
          </cell>
          <cell r="AF203">
            <v>0.68900000000000006</v>
          </cell>
          <cell r="AG203">
            <v>0.32500000000000001</v>
          </cell>
          <cell r="AH203">
            <v>0.65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2.0806</v>
          </cell>
          <cell r="AR203">
            <v>5.4519799999999998</v>
          </cell>
          <cell r="AS203">
            <v>2.1412</v>
          </cell>
          <cell r="AT203">
            <v>1.01</v>
          </cell>
          <cell r="AU203">
            <v>2.02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</row>
        <row r="204">
          <cell r="A204" t="str">
            <v>SCHACO RMC無 E/P</v>
          </cell>
          <cell r="B204" t="str">
            <v>영1</v>
          </cell>
          <cell r="C204" t="str">
            <v>SCHACO</v>
          </cell>
          <cell r="D204" t="str">
            <v>RMC無 E/P</v>
          </cell>
          <cell r="E204" t="str">
            <v>AIWA H.K.</v>
          </cell>
          <cell r="F204" t="str">
            <v>HP-M043</v>
          </cell>
          <cell r="G204">
            <v>0.78</v>
          </cell>
          <cell r="H204">
            <v>2.1</v>
          </cell>
          <cell r="J204" t="str">
            <v>이우호</v>
          </cell>
          <cell r="L204">
            <v>1.55</v>
          </cell>
          <cell r="N204">
            <v>0.4</v>
          </cell>
          <cell r="O204">
            <v>0.62</v>
          </cell>
          <cell r="Q204">
            <v>0.2</v>
          </cell>
          <cell r="R204">
            <v>0.2</v>
          </cell>
          <cell r="AC204">
            <v>0</v>
          </cell>
          <cell r="AD204">
            <v>0.15600000000000003</v>
          </cell>
          <cell r="AE204">
            <v>0.15600000000000003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0.42000000000000004</v>
          </cell>
          <cell r="AR204">
            <v>0.42000000000000004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</row>
        <row r="205">
          <cell r="A205" t="str">
            <v>SICO 小型 H/P BULK</v>
          </cell>
          <cell r="B205" t="str">
            <v>영1</v>
          </cell>
          <cell r="C205" t="str">
            <v>SICO</v>
          </cell>
          <cell r="D205" t="str">
            <v>小型 H/P BULK</v>
          </cell>
          <cell r="E205" t="str">
            <v>BEAUTIFUL</v>
          </cell>
          <cell r="F205" t="str">
            <v>HP-M046(S)</v>
          </cell>
          <cell r="G205">
            <v>1.5</v>
          </cell>
          <cell r="H205">
            <v>4</v>
          </cell>
          <cell r="J205" t="str">
            <v>이우호</v>
          </cell>
          <cell r="K205" t="str">
            <v>$</v>
          </cell>
          <cell r="L205">
            <v>0.89</v>
          </cell>
          <cell r="N205">
            <v>378.80799999999999</v>
          </cell>
          <cell r="O205">
            <v>337.13911999999999</v>
          </cell>
          <cell r="Q205">
            <v>9.02</v>
          </cell>
          <cell r="R205">
            <v>40.780999999999999</v>
          </cell>
          <cell r="S205">
            <v>37.982999999999997</v>
          </cell>
          <cell r="T205">
            <v>60.523999999999994</v>
          </cell>
          <cell r="U205">
            <v>21.5</v>
          </cell>
          <cell r="V205">
            <v>26</v>
          </cell>
          <cell r="W205">
            <v>30</v>
          </cell>
          <cell r="X205">
            <v>31</v>
          </cell>
          <cell r="Y205">
            <v>30</v>
          </cell>
          <cell r="Z205">
            <v>31</v>
          </cell>
          <cell r="AA205">
            <v>30</v>
          </cell>
          <cell r="AB205">
            <v>31</v>
          </cell>
          <cell r="AC205">
            <v>0</v>
          </cell>
          <cell r="AD205">
            <v>13.53</v>
          </cell>
          <cell r="AE205">
            <v>61.171499999999995</v>
          </cell>
          <cell r="AF205">
            <v>56.974499999999992</v>
          </cell>
          <cell r="AG205">
            <v>90.785999999999987</v>
          </cell>
          <cell r="AH205">
            <v>32.25</v>
          </cell>
          <cell r="AI205">
            <v>39</v>
          </cell>
          <cell r="AJ205">
            <v>45</v>
          </cell>
          <cell r="AK205">
            <v>46.5</v>
          </cell>
          <cell r="AL205">
            <v>45</v>
          </cell>
          <cell r="AM205">
            <v>46.5</v>
          </cell>
          <cell r="AN205">
            <v>45</v>
          </cell>
          <cell r="AO205">
            <v>46.5</v>
          </cell>
          <cell r="AP205">
            <v>0</v>
          </cell>
          <cell r="AQ205">
            <v>36.08</v>
          </cell>
          <cell r="AR205">
            <v>163.124</v>
          </cell>
          <cell r="AS205">
            <v>151.93199999999999</v>
          </cell>
          <cell r="AT205">
            <v>242.09599999999998</v>
          </cell>
          <cell r="AU205">
            <v>86</v>
          </cell>
          <cell r="AV205">
            <v>104</v>
          </cell>
          <cell r="AW205">
            <v>120</v>
          </cell>
          <cell r="AX205">
            <v>124</v>
          </cell>
          <cell r="AY205">
            <v>120</v>
          </cell>
          <cell r="AZ205">
            <v>124</v>
          </cell>
          <cell r="BA205">
            <v>120</v>
          </cell>
          <cell r="BB205">
            <v>124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</row>
        <row r="206">
          <cell r="A206" t="str">
            <v>SICO 小型 H/P BULK</v>
          </cell>
          <cell r="B206" t="str">
            <v>영1</v>
          </cell>
          <cell r="C206" t="str">
            <v>SICO</v>
          </cell>
          <cell r="D206" t="str">
            <v>小型 H/P BULK</v>
          </cell>
          <cell r="E206" t="str">
            <v>SOLID</v>
          </cell>
          <cell r="F206" t="str">
            <v>HP-M046®</v>
          </cell>
          <cell r="G206">
            <v>1.5</v>
          </cell>
          <cell r="H206">
            <v>4</v>
          </cell>
          <cell r="J206" t="str">
            <v>이우호</v>
          </cell>
          <cell r="K206" t="str">
            <v>$</v>
          </cell>
          <cell r="L206">
            <v>0.89</v>
          </cell>
          <cell r="N206">
            <v>187.16800000000001</v>
          </cell>
          <cell r="O206">
            <v>166.57952</v>
          </cell>
          <cell r="Q206">
            <v>7.9349999999999996</v>
          </cell>
          <cell r="R206">
            <v>14.333</v>
          </cell>
          <cell r="S206">
            <v>0</v>
          </cell>
          <cell r="T206">
            <v>4.9000000000000004</v>
          </cell>
          <cell r="U206">
            <v>20</v>
          </cell>
          <cell r="V206">
            <v>20</v>
          </cell>
          <cell r="W206">
            <v>20</v>
          </cell>
          <cell r="X206">
            <v>20</v>
          </cell>
          <cell r="Y206">
            <v>20</v>
          </cell>
          <cell r="Z206">
            <v>20</v>
          </cell>
          <cell r="AA206">
            <v>20</v>
          </cell>
          <cell r="AB206">
            <v>20</v>
          </cell>
          <cell r="AC206">
            <v>0</v>
          </cell>
          <cell r="AD206">
            <v>11.9025</v>
          </cell>
          <cell r="AE206">
            <v>21.499500000000001</v>
          </cell>
          <cell r="AF206">
            <v>0</v>
          </cell>
          <cell r="AG206">
            <v>7.3500000000000005</v>
          </cell>
          <cell r="AH206">
            <v>30</v>
          </cell>
          <cell r="AI206">
            <v>30</v>
          </cell>
          <cell r="AJ206">
            <v>30</v>
          </cell>
          <cell r="AK206">
            <v>30</v>
          </cell>
          <cell r="AL206">
            <v>30</v>
          </cell>
          <cell r="AM206">
            <v>30</v>
          </cell>
          <cell r="AN206">
            <v>30</v>
          </cell>
          <cell r="AO206">
            <v>30</v>
          </cell>
          <cell r="AP206">
            <v>0</v>
          </cell>
          <cell r="AQ206">
            <v>31.74</v>
          </cell>
          <cell r="AR206">
            <v>57.332000000000001</v>
          </cell>
          <cell r="AS206">
            <v>0</v>
          </cell>
          <cell r="AT206">
            <v>19.600000000000001</v>
          </cell>
          <cell r="AU206">
            <v>80</v>
          </cell>
          <cell r="AV206">
            <v>80</v>
          </cell>
          <cell r="AW206">
            <v>80</v>
          </cell>
          <cell r="AX206">
            <v>80</v>
          </cell>
          <cell r="AY206">
            <v>80</v>
          </cell>
          <cell r="AZ206">
            <v>80</v>
          </cell>
          <cell r="BA206">
            <v>80</v>
          </cell>
          <cell r="BB206">
            <v>80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</row>
        <row r="207">
          <cell r="A207" t="str">
            <v>SICO RMC無 E/P</v>
          </cell>
          <cell r="B207" t="str">
            <v>영1</v>
          </cell>
          <cell r="C207" t="str">
            <v>SICO</v>
          </cell>
          <cell r="D207" t="str">
            <v>RMC無 E/P</v>
          </cell>
          <cell r="E207" t="str">
            <v>AIWA(J)</v>
          </cell>
          <cell r="F207" t="str">
            <v>HP-M050(S)</v>
          </cell>
          <cell r="H207">
            <v>2.15</v>
          </cell>
          <cell r="J207" t="str">
            <v>김진희</v>
          </cell>
          <cell r="K207" t="str">
            <v>￥</v>
          </cell>
          <cell r="L207">
            <v>172</v>
          </cell>
          <cell r="N207">
            <v>3.74</v>
          </cell>
          <cell r="O207">
            <v>643.28000000000009</v>
          </cell>
          <cell r="Q207">
            <v>0</v>
          </cell>
          <cell r="R207">
            <v>1</v>
          </cell>
          <cell r="S207">
            <v>1.32</v>
          </cell>
          <cell r="T207">
            <v>1.42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2.15</v>
          </cell>
          <cell r="AS207">
            <v>2.8380000000000001</v>
          </cell>
          <cell r="AT207">
            <v>3.0529999999999999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</row>
        <row r="208">
          <cell r="A208" t="str">
            <v>SICO 小型 H/P BULK</v>
          </cell>
          <cell r="B208" t="str">
            <v>영1</v>
          </cell>
          <cell r="C208" t="str">
            <v>SICO</v>
          </cell>
          <cell r="D208" t="str">
            <v>小型 H/P BULK</v>
          </cell>
          <cell r="E208" t="str">
            <v>ALCO</v>
          </cell>
          <cell r="F208" t="str">
            <v>HP-M053(S)</v>
          </cell>
          <cell r="H208">
            <v>4.63</v>
          </cell>
          <cell r="J208" t="str">
            <v>이우호</v>
          </cell>
          <cell r="K208" t="str">
            <v>$</v>
          </cell>
          <cell r="L208">
            <v>0.87</v>
          </cell>
          <cell r="N208">
            <v>4.5</v>
          </cell>
          <cell r="O208">
            <v>3.915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1.5</v>
          </cell>
          <cell r="W208">
            <v>0</v>
          </cell>
          <cell r="X208">
            <v>0</v>
          </cell>
          <cell r="Y208">
            <v>1.5</v>
          </cell>
          <cell r="Z208">
            <v>0</v>
          </cell>
          <cell r="AA208">
            <v>0</v>
          </cell>
          <cell r="AB208">
            <v>1.5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6.9450000000000003</v>
          </cell>
          <cell r="AW208">
            <v>0</v>
          </cell>
          <cell r="AX208">
            <v>0</v>
          </cell>
          <cell r="AY208">
            <v>6.9450000000000003</v>
          </cell>
          <cell r="AZ208">
            <v>0</v>
          </cell>
          <cell r="BA208">
            <v>0</v>
          </cell>
          <cell r="BB208">
            <v>6.9450000000000003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</row>
        <row r="209">
          <cell r="A209" t="str">
            <v>SICO RMC無 E/P</v>
          </cell>
          <cell r="B209" t="str">
            <v>영1</v>
          </cell>
          <cell r="C209" t="str">
            <v>SICO</v>
          </cell>
          <cell r="D209" t="str">
            <v>RMC無 E/P</v>
          </cell>
          <cell r="E209" t="str">
            <v>AIWA(S)</v>
          </cell>
          <cell r="F209" t="str">
            <v>HP-M054</v>
          </cell>
          <cell r="G209">
            <v>1.63</v>
          </cell>
          <cell r="H209">
            <v>2.2799999999999998</v>
          </cell>
          <cell r="J209" t="str">
            <v>박명규</v>
          </cell>
          <cell r="K209" t="str">
            <v>$</v>
          </cell>
          <cell r="L209">
            <v>1.38</v>
          </cell>
          <cell r="N209">
            <v>23.45</v>
          </cell>
          <cell r="O209">
            <v>32.360999999999997</v>
          </cell>
          <cell r="Q209">
            <v>0.5</v>
          </cell>
          <cell r="R209">
            <v>2.9</v>
          </cell>
          <cell r="S209">
            <v>0.5</v>
          </cell>
          <cell r="T209">
            <v>19.55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0.81499999999999995</v>
          </cell>
          <cell r="AE209">
            <v>4.7269999999999994</v>
          </cell>
          <cell r="AF209">
            <v>0.81499999999999995</v>
          </cell>
          <cell r="AG209">
            <v>31.866499999999998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1.1399999999999999</v>
          </cell>
          <cell r="AR209">
            <v>6.6119999999999992</v>
          </cell>
          <cell r="AS209">
            <v>1.1399999999999999</v>
          </cell>
          <cell r="AT209">
            <v>44.573999999999998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</row>
        <row r="210">
          <cell r="A210" t="str">
            <v>SCHACO 大型 H/P</v>
          </cell>
          <cell r="B210" t="str">
            <v>영1</v>
          </cell>
          <cell r="C210" t="str">
            <v>SCHACO</v>
          </cell>
          <cell r="D210" t="str">
            <v>大型 H/P</v>
          </cell>
          <cell r="E210" t="str">
            <v>ALCO</v>
          </cell>
          <cell r="F210" t="str">
            <v>HP-M066</v>
          </cell>
          <cell r="G210">
            <v>1.55</v>
          </cell>
          <cell r="H210">
            <v>7.28</v>
          </cell>
          <cell r="J210" t="str">
            <v>박명규</v>
          </cell>
          <cell r="L210">
            <v>2.7</v>
          </cell>
          <cell r="N210">
            <v>15.391999999999999</v>
          </cell>
          <cell r="O210">
            <v>41.558400000000006</v>
          </cell>
          <cell r="Q210">
            <v>3.8</v>
          </cell>
          <cell r="R210">
            <v>3.5920000000000001</v>
          </cell>
          <cell r="U210">
            <v>1</v>
          </cell>
          <cell r="V210">
            <v>1</v>
          </cell>
          <cell r="W210">
            <v>1</v>
          </cell>
          <cell r="X210">
            <v>1</v>
          </cell>
          <cell r="Y210">
            <v>1</v>
          </cell>
          <cell r="Z210">
            <v>1</v>
          </cell>
          <cell r="AA210">
            <v>1</v>
          </cell>
          <cell r="AB210">
            <v>1</v>
          </cell>
          <cell r="AC210">
            <v>0</v>
          </cell>
          <cell r="AD210">
            <v>5.89</v>
          </cell>
          <cell r="AE210">
            <v>5.5676000000000005</v>
          </cell>
          <cell r="AF210">
            <v>0</v>
          </cell>
          <cell r="AG210">
            <v>0</v>
          </cell>
          <cell r="AH210">
            <v>1.55</v>
          </cell>
          <cell r="AI210">
            <v>1.55</v>
          </cell>
          <cell r="AJ210">
            <v>1.55</v>
          </cell>
          <cell r="AK210">
            <v>1.55</v>
          </cell>
          <cell r="AL210">
            <v>1.55</v>
          </cell>
          <cell r="AM210">
            <v>1.55</v>
          </cell>
          <cell r="AN210">
            <v>1.55</v>
          </cell>
          <cell r="AO210">
            <v>1.55</v>
          </cell>
          <cell r="AP210">
            <v>0</v>
          </cell>
          <cell r="AQ210">
            <v>27.663999999999998</v>
          </cell>
          <cell r="AR210">
            <v>26.149760000000001</v>
          </cell>
          <cell r="AS210">
            <v>0</v>
          </cell>
          <cell r="AT210">
            <v>0</v>
          </cell>
          <cell r="AU210">
            <v>7.28</v>
          </cell>
          <cell r="AV210">
            <v>7.28</v>
          </cell>
          <cell r="AW210">
            <v>7.28</v>
          </cell>
          <cell r="AX210">
            <v>7.28</v>
          </cell>
          <cell r="AY210">
            <v>7.28</v>
          </cell>
          <cell r="AZ210">
            <v>7.28</v>
          </cell>
          <cell r="BA210">
            <v>7.28</v>
          </cell>
          <cell r="BB210">
            <v>7.28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</row>
        <row r="211">
          <cell r="A211" t="str">
            <v>SCHACO 大型 H/P</v>
          </cell>
          <cell r="B211" t="str">
            <v>영1</v>
          </cell>
          <cell r="C211" t="str">
            <v>SCHACO</v>
          </cell>
          <cell r="D211" t="str">
            <v>大型 H/P</v>
          </cell>
          <cell r="E211" t="str">
            <v>AIWA</v>
          </cell>
          <cell r="F211" t="str">
            <v>HP-M066(X121BULK)-S/P</v>
          </cell>
          <cell r="G211">
            <v>1.55</v>
          </cell>
          <cell r="H211">
            <v>7.28</v>
          </cell>
          <cell r="J211" t="str">
            <v>박명규</v>
          </cell>
          <cell r="K211" t="str">
            <v>$</v>
          </cell>
          <cell r="L211">
            <v>2.8</v>
          </cell>
          <cell r="M211" t="str">
            <v>假</v>
          </cell>
          <cell r="N211">
            <v>0</v>
          </cell>
          <cell r="O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</row>
        <row r="212">
          <cell r="A212" t="str">
            <v>SCHACO 大型 H/P</v>
          </cell>
          <cell r="B212" t="str">
            <v>영1</v>
          </cell>
          <cell r="C212" t="str">
            <v>SCHACO</v>
          </cell>
          <cell r="D212" t="str">
            <v>大型 H/P</v>
          </cell>
          <cell r="E212" t="str">
            <v>ALCO</v>
          </cell>
          <cell r="F212" t="str">
            <v>HP-M067</v>
          </cell>
          <cell r="G212">
            <v>1.55</v>
          </cell>
          <cell r="H212">
            <v>7.28</v>
          </cell>
          <cell r="J212" t="str">
            <v>박명규</v>
          </cell>
          <cell r="L212">
            <v>2.7</v>
          </cell>
          <cell r="N212">
            <v>44.6</v>
          </cell>
          <cell r="O212">
            <v>120.42</v>
          </cell>
          <cell r="Q212">
            <v>6.1</v>
          </cell>
          <cell r="U212">
            <v>3.5</v>
          </cell>
          <cell r="V212">
            <v>5</v>
          </cell>
          <cell r="W212">
            <v>5</v>
          </cell>
          <cell r="X212">
            <v>5</v>
          </cell>
          <cell r="Y212">
            <v>5</v>
          </cell>
          <cell r="Z212">
            <v>5</v>
          </cell>
          <cell r="AA212">
            <v>5</v>
          </cell>
          <cell r="AB212">
            <v>5</v>
          </cell>
          <cell r="AC212">
            <v>0</v>
          </cell>
          <cell r="AD212">
            <v>9.4550000000000001</v>
          </cell>
          <cell r="AE212">
            <v>0</v>
          </cell>
          <cell r="AF212">
            <v>0</v>
          </cell>
          <cell r="AG212">
            <v>0</v>
          </cell>
          <cell r="AH212">
            <v>5.4249999999999998</v>
          </cell>
          <cell r="AI212">
            <v>7.75</v>
          </cell>
          <cell r="AJ212">
            <v>7.75</v>
          </cell>
          <cell r="AK212">
            <v>7.75</v>
          </cell>
          <cell r="AL212">
            <v>7.75</v>
          </cell>
          <cell r="AM212">
            <v>7.75</v>
          </cell>
          <cell r="AN212">
            <v>7.75</v>
          </cell>
          <cell r="AO212">
            <v>7.75</v>
          </cell>
          <cell r="AP212">
            <v>0</v>
          </cell>
          <cell r="AQ212">
            <v>44.408000000000001</v>
          </cell>
          <cell r="AR212">
            <v>0</v>
          </cell>
          <cell r="AS212">
            <v>0</v>
          </cell>
          <cell r="AT212">
            <v>0</v>
          </cell>
          <cell r="AU212">
            <v>25.48</v>
          </cell>
          <cell r="AV212">
            <v>36.4</v>
          </cell>
          <cell r="AW212">
            <v>36.4</v>
          </cell>
          <cell r="AX212">
            <v>36.4</v>
          </cell>
          <cell r="AY212">
            <v>36.4</v>
          </cell>
          <cell r="AZ212">
            <v>36.4</v>
          </cell>
          <cell r="BA212">
            <v>36.4</v>
          </cell>
          <cell r="BB212">
            <v>36.4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</row>
        <row r="213">
          <cell r="A213" t="str">
            <v>SCHACO 大型 H/P</v>
          </cell>
          <cell r="B213" t="str">
            <v>영1</v>
          </cell>
          <cell r="C213" t="str">
            <v>SCHACO</v>
          </cell>
          <cell r="D213" t="str">
            <v>大型 H/P</v>
          </cell>
          <cell r="E213" t="str">
            <v>AIWA</v>
          </cell>
          <cell r="F213" t="str">
            <v>HP-M067(X121BULK)-L/P</v>
          </cell>
          <cell r="G213">
            <v>1.55</v>
          </cell>
          <cell r="H213">
            <v>7.28</v>
          </cell>
          <cell r="I213">
            <v>3.58</v>
          </cell>
          <cell r="J213" t="str">
            <v>박명규</v>
          </cell>
          <cell r="K213" t="str">
            <v>$</v>
          </cell>
          <cell r="L213">
            <v>2.8</v>
          </cell>
          <cell r="M213" t="str">
            <v>假</v>
          </cell>
          <cell r="N213">
            <v>0</v>
          </cell>
          <cell r="O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</row>
        <row r="214">
          <cell r="A214" t="str">
            <v>SICO RMC無 E/P</v>
          </cell>
          <cell r="B214" t="str">
            <v>영1</v>
          </cell>
          <cell r="C214" t="str">
            <v>SICO</v>
          </cell>
          <cell r="D214" t="str">
            <v>RMC無 E/P</v>
          </cell>
          <cell r="E214" t="str">
            <v>BEAUTIFUL</v>
          </cell>
          <cell r="F214" t="str">
            <v>HP-M070</v>
          </cell>
          <cell r="G214">
            <v>0.65</v>
          </cell>
          <cell r="H214">
            <v>2.02</v>
          </cell>
          <cell r="J214" t="str">
            <v>박명규</v>
          </cell>
          <cell r="K214" t="str">
            <v>$</v>
          </cell>
          <cell r="L214">
            <v>0.82</v>
          </cell>
          <cell r="N214">
            <v>864.87799999999993</v>
          </cell>
          <cell r="O214">
            <v>709.19995999999992</v>
          </cell>
          <cell r="Q214">
            <v>87.25</v>
          </cell>
          <cell r="R214">
            <v>44.418999999999997</v>
          </cell>
          <cell r="S214">
            <v>69.808999999999997</v>
          </cell>
          <cell r="T214">
            <v>89.4</v>
          </cell>
          <cell r="U214">
            <v>80</v>
          </cell>
          <cell r="V214">
            <v>80</v>
          </cell>
          <cell r="W214">
            <v>80</v>
          </cell>
          <cell r="X214">
            <v>70</v>
          </cell>
          <cell r="Y214">
            <v>66</v>
          </cell>
          <cell r="Z214">
            <v>66</v>
          </cell>
          <cell r="AA214">
            <v>66</v>
          </cell>
          <cell r="AB214">
            <v>66</v>
          </cell>
          <cell r="AC214">
            <v>0</v>
          </cell>
          <cell r="AD214">
            <v>56.712499999999999</v>
          </cell>
          <cell r="AE214">
            <v>28.872349999999997</v>
          </cell>
          <cell r="AF214">
            <v>45.37585</v>
          </cell>
          <cell r="AG214">
            <v>58.110000000000007</v>
          </cell>
          <cell r="AH214">
            <v>52</v>
          </cell>
          <cell r="AI214">
            <v>52</v>
          </cell>
          <cell r="AJ214">
            <v>52</v>
          </cell>
          <cell r="AK214">
            <v>45.5</v>
          </cell>
          <cell r="AL214">
            <v>42.9</v>
          </cell>
          <cell r="AM214">
            <v>42.9</v>
          </cell>
          <cell r="AN214">
            <v>42.9</v>
          </cell>
          <cell r="AO214">
            <v>42.9</v>
          </cell>
          <cell r="AP214">
            <v>0</v>
          </cell>
          <cell r="AQ214">
            <v>176.245</v>
          </cell>
          <cell r="AR214">
            <v>89.726379999999992</v>
          </cell>
          <cell r="AS214">
            <v>141.01418000000001</v>
          </cell>
          <cell r="AT214">
            <v>180.58800000000002</v>
          </cell>
          <cell r="AU214">
            <v>161.6</v>
          </cell>
          <cell r="AV214">
            <v>161.6</v>
          </cell>
          <cell r="AW214">
            <v>161.6</v>
          </cell>
          <cell r="AX214">
            <v>141.4</v>
          </cell>
          <cell r="AY214">
            <v>133.32</v>
          </cell>
          <cell r="AZ214">
            <v>133.32</v>
          </cell>
          <cell r="BA214">
            <v>133.32</v>
          </cell>
          <cell r="BB214">
            <v>133.32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</row>
        <row r="215">
          <cell r="A215" t="str">
            <v>SICO H/P 小型</v>
          </cell>
          <cell r="B215" t="str">
            <v>영1</v>
          </cell>
          <cell r="C215" t="str">
            <v>SICO</v>
          </cell>
          <cell r="D215" t="str">
            <v>H/P 小型</v>
          </cell>
          <cell r="E215" t="str">
            <v>AIWA</v>
          </cell>
          <cell r="F215" t="str">
            <v>HP-NA1B</v>
          </cell>
          <cell r="H215">
            <v>3.6</v>
          </cell>
          <cell r="I215">
            <v>5.35</v>
          </cell>
          <cell r="J215" t="str">
            <v>박명규</v>
          </cell>
          <cell r="K215" t="str">
            <v>$</v>
          </cell>
          <cell r="L215">
            <v>3.88</v>
          </cell>
          <cell r="N215">
            <v>0</v>
          </cell>
          <cell r="O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</row>
        <row r="216">
          <cell r="A216" t="str">
            <v>SICO H/P 小型</v>
          </cell>
          <cell r="B216" t="str">
            <v>영1</v>
          </cell>
          <cell r="C216" t="str">
            <v>SICO</v>
          </cell>
          <cell r="D216" t="str">
            <v>H/P 小型</v>
          </cell>
          <cell r="E216" t="str">
            <v>AIWA</v>
          </cell>
          <cell r="F216" t="str">
            <v>HP-NA1P</v>
          </cell>
          <cell r="H216">
            <v>3.6</v>
          </cell>
          <cell r="J216" t="str">
            <v>박명규</v>
          </cell>
          <cell r="K216" t="str">
            <v>$</v>
          </cell>
          <cell r="L216">
            <v>3.88</v>
          </cell>
          <cell r="N216">
            <v>0</v>
          </cell>
          <cell r="O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</row>
        <row r="217">
          <cell r="A217" t="str">
            <v>SICO H/P 小型</v>
          </cell>
          <cell r="B217" t="str">
            <v>영1</v>
          </cell>
          <cell r="C217" t="str">
            <v>SICO</v>
          </cell>
          <cell r="D217" t="str">
            <v>H/P 小型</v>
          </cell>
          <cell r="E217" t="str">
            <v>AIWA</v>
          </cell>
          <cell r="F217" t="str">
            <v>HP-NA1S</v>
          </cell>
          <cell r="H217">
            <v>3.6</v>
          </cell>
          <cell r="J217" t="str">
            <v>박명규</v>
          </cell>
          <cell r="K217" t="str">
            <v>$</v>
          </cell>
          <cell r="L217">
            <v>3.96</v>
          </cell>
          <cell r="N217">
            <v>0.8</v>
          </cell>
          <cell r="O217">
            <v>3.1680000000000001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0.8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2.8800000000000003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</row>
        <row r="218">
          <cell r="A218" t="str">
            <v>SCHACO H/P 小型</v>
          </cell>
          <cell r="B218" t="str">
            <v>영1</v>
          </cell>
          <cell r="C218" t="str">
            <v>SCHACO</v>
          </cell>
          <cell r="D218" t="str">
            <v>H/P 小型</v>
          </cell>
          <cell r="E218" t="str">
            <v>AIWA</v>
          </cell>
          <cell r="F218" t="str">
            <v>HP-NA3LX</v>
          </cell>
          <cell r="G218">
            <v>1</v>
          </cell>
          <cell r="H218">
            <v>3</v>
          </cell>
          <cell r="I218">
            <v>3</v>
          </cell>
          <cell r="J218" t="str">
            <v>박명규</v>
          </cell>
          <cell r="K218" t="str">
            <v>$</v>
          </cell>
          <cell r="L218">
            <v>4.4000000000000004</v>
          </cell>
          <cell r="N218">
            <v>9.5</v>
          </cell>
          <cell r="O218">
            <v>41.800000000000004</v>
          </cell>
          <cell r="Q218">
            <v>0</v>
          </cell>
          <cell r="R218">
            <v>1.95</v>
          </cell>
          <cell r="S218">
            <v>0</v>
          </cell>
          <cell r="T218">
            <v>2.5499999999999998</v>
          </cell>
          <cell r="U218">
            <v>0</v>
          </cell>
          <cell r="V218">
            <v>0</v>
          </cell>
          <cell r="W218">
            <v>0</v>
          </cell>
          <cell r="X218">
            <v>1</v>
          </cell>
          <cell r="Y218">
            <v>1</v>
          </cell>
          <cell r="Z218">
            <v>1</v>
          </cell>
          <cell r="AA218">
            <v>1</v>
          </cell>
          <cell r="AB218">
            <v>1</v>
          </cell>
          <cell r="AC218">
            <v>0</v>
          </cell>
          <cell r="AD218">
            <v>0</v>
          </cell>
          <cell r="AE218">
            <v>1.95</v>
          </cell>
          <cell r="AF218">
            <v>0</v>
          </cell>
          <cell r="AG218">
            <v>2.5499999999999998</v>
          </cell>
          <cell r="AH218">
            <v>0</v>
          </cell>
          <cell r="AI218">
            <v>0</v>
          </cell>
          <cell r="AJ218">
            <v>0</v>
          </cell>
          <cell r="AK218">
            <v>1</v>
          </cell>
          <cell r="AL218">
            <v>1</v>
          </cell>
          <cell r="AM218">
            <v>1</v>
          </cell>
          <cell r="AN218">
            <v>1</v>
          </cell>
          <cell r="AO218">
            <v>1</v>
          </cell>
          <cell r="AP218">
            <v>0</v>
          </cell>
          <cell r="AQ218">
            <v>0</v>
          </cell>
          <cell r="AR218">
            <v>5.85</v>
          </cell>
          <cell r="AS218">
            <v>0</v>
          </cell>
          <cell r="AT218">
            <v>7.6499999999999995</v>
          </cell>
          <cell r="AU218">
            <v>0</v>
          </cell>
          <cell r="AV218">
            <v>0</v>
          </cell>
          <cell r="AW218">
            <v>0</v>
          </cell>
          <cell r="AX218">
            <v>3</v>
          </cell>
          <cell r="AY218">
            <v>3</v>
          </cell>
          <cell r="AZ218">
            <v>3</v>
          </cell>
          <cell r="BA218">
            <v>3</v>
          </cell>
          <cell r="BB218">
            <v>3</v>
          </cell>
          <cell r="BC218">
            <v>0</v>
          </cell>
          <cell r="BD218">
            <v>0</v>
          </cell>
          <cell r="BE218">
            <v>5.85</v>
          </cell>
          <cell r="BF218">
            <v>0</v>
          </cell>
          <cell r="BG218">
            <v>7.6499999999999995</v>
          </cell>
          <cell r="BH218">
            <v>0</v>
          </cell>
          <cell r="BI218">
            <v>0</v>
          </cell>
          <cell r="BJ218">
            <v>0</v>
          </cell>
          <cell r="BK218">
            <v>3</v>
          </cell>
          <cell r="BL218">
            <v>3</v>
          </cell>
          <cell r="BM218">
            <v>3</v>
          </cell>
          <cell r="BN218">
            <v>3</v>
          </cell>
          <cell r="BO218">
            <v>3</v>
          </cell>
        </row>
        <row r="219">
          <cell r="A219" t="str">
            <v>SCHACO H/P 小型</v>
          </cell>
          <cell r="B219" t="str">
            <v>영1</v>
          </cell>
          <cell r="C219" t="str">
            <v>SCHACO</v>
          </cell>
          <cell r="D219" t="str">
            <v>H/P 小型</v>
          </cell>
          <cell r="E219" t="str">
            <v>AIWA</v>
          </cell>
          <cell r="F219" t="str">
            <v>HP-NA3RX</v>
          </cell>
          <cell r="G219">
            <v>1</v>
          </cell>
          <cell r="H219">
            <v>3</v>
          </cell>
          <cell r="I219">
            <v>3</v>
          </cell>
          <cell r="J219" t="str">
            <v>박명규</v>
          </cell>
          <cell r="K219" t="str">
            <v>$</v>
          </cell>
          <cell r="L219">
            <v>4.4000000000000004</v>
          </cell>
          <cell r="N219">
            <v>6.1099999999999994</v>
          </cell>
          <cell r="O219">
            <v>26.884</v>
          </cell>
          <cell r="Q219">
            <v>0</v>
          </cell>
          <cell r="R219">
            <v>1.95</v>
          </cell>
          <cell r="S219">
            <v>0</v>
          </cell>
          <cell r="T219">
            <v>0.16</v>
          </cell>
          <cell r="U219">
            <v>0</v>
          </cell>
          <cell r="V219">
            <v>0</v>
          </cell>
          <cell r="W219">
            <v>1</v>
          </cell>
          <cell r="X219">
            <v>0</v>
          </cell>
          <cell r="Y219">
            <v>1</v>
          </cell>
          <cell r="Z219">
            <v>0</v>
          </cell>
          <cell r="AA219">
            <v>1</v>
          </cell>
          <cell r="AB219">
            <v>1</v>
          </cell>
          <cell r="AC219">
            <v>0</v>
          </cell>
          <cell r="AD219">
            <v>0</v>
          </cell>
          <cell r="AE219">
            <v>1.95</v>
          </cell>
          <cell r="AF219">
            <v>0</v>
          </cell>
          <cell r="AG219">
            <v>0.16</v>
          </cell>
          <cell r="AH219">
            <v>0</v>
          </cell>
          <cell r="AI219">
            <v>0</v>
          </cell>
          <cell r="AJ219">
            <v>1</v>
          </cell>
          <cell r="AK219">
            <v>0</v>
          </cell>
          <cell r="AL219">
            <v>1</v>
          </cell>
          <cell r="AM219">
            <v>0</v>
          </cell>
          <cell r="AN219">
            <v>1</v>
          </cell>
          <cell r="AO219">
            <v>1</v>
          </cell>
          <cell r="AP219">
            <v>0</v>
          </cell>
          <cell r="AQ219">
            <v>0</v>
          </cell>
          <cell r="AR219">
            <v>5.85</v>
          </cell>
          <cell r="AS219">
            <v>0</v>
          </cell>
          <cell r="AT219">
            <v>0.48</v>
          </cell>
          <cell r="AU219">
            <v>0</v>
          </cell>
          <cell r="AV219">
            <v>0</v>
          </cell>
          <cell r="AW219">
            <v>3</v>
          </cell>
          <cell r="AX219">
            <v>0</v>
          </cell>
          <cell r="AY219">
            <v>3</v>
          </cell>
          <cell r="AZ219">
            <v>0</v>
          </cell>
          <cell r="BA219">
            <v>3</v>
          </cell>
          <cell r="BB219">
            <v>3</v>
          </cell>
          <cell r="BC219">
            <v>0</v>
          </cell>
          <cell r="BD219">
            <v>0</v>
          </cell>
          <cell r="BE219">
            <v>5.85</v>
          </cell>
          <cell r="BF219">
            <v>0</v>
          </cell>
          <cell r="BG219">
            <v>0.48</v>
          </cell>
          <cell r="BH219">
            <v>0</v>
          </cell>
          <cell r="BI219">
            <v>0</v>
          </cell>
          <cell r="BJ219">
            <v>3</v>
          </cell>
          <cell r="BK219">
            <v>0</v>
          </cell>
          <cell r="BL219">
            <v>3</v>
          </cell>
          <cell r="BM219">
            <v>0</v>
          </cell>
          <cell r="BN219">
            <v>3</v>
          </cell>
          <cell r="BO219">
            <v>3</v>
          </cell>
        </row>
        <row r="220">
          <cell r="A220" t="str">
            <v>SICO PACK'D E/P</v>
          </cell>
          <cell r="B220" t="str">
            <v>영1</v>
          </cell>
          <cell r="C220" t="str">
            <v>SICO</v>
          </cell>
          <cell r="D220" t="str">
            <v>PACK'D E/P</v>
          </cell>
          <cell r="E220" t="str">
            <v>AIWA</v>
          </cell>
          <cell r="F220" t="str">
            <v>HP-V161B</v>
          </cell>
          <cell r="G220">
            <v>1.57</v>
          </cell>
          <cell r="H220">
            <v>2.2400000000000002</v>
          </cell>
          <cell r="I220">
            <v>1.99</v>
          </cell>
          <cell r="J220" t="str">
            <v>박명규</v>
          </cell>
          <cell r="K220" t="str">
            <v>$</v>
          </cell>
          <cell r="L220">
            <v>2.16</v>
          </cell>
          <cell r="N220">
            <v>13.5</v>
          </cell>
          <cell r="O220">
            <v>29.160000000000004</v>
          </cell>
          <cell r="Q220">
            <v>1.5</v>
          </cell>
          <cell r="R220">
            <v>2</v>
          </cell>
          <cell r="S220">
            <v>1.5</v>
          </cell>
          <cell r="T220">
            <v>1.5</v>
          </cell>
          <cell r="U220">
            <v>1</v>
          </cell>
          <cell r="V220">
            <v>0</v>
          </cell>
          <cell r="W220">
            <v>1</v>
          </cell>
          <cell r="X220">
            <v>1</v>
          </cell>
          <cell r="Y220">
            <v>1</v>
          </cell>
          <cell r="Z220">
            <v>1</v>
          </cell>
          <cell r="AA220">
            <v>1</v>
          </cell>
          <cell r="AB220">
            <v>1</v>
          </cell>
          <cell r="AC220">
            <v>0</v>
          </cell>
          <cell r="AD220">
            <v>2.355</v>
          </cell>
          <cell r="AE220">
            <v>3.14</v>
          </cell>
          <cell r="AF220">
            <v>2.355</v>
          </cell>
          <cell r="AG220">
            <v>2.355</v>
          </cell>
          <cell r="AH220">
            <v>1.57</v>
          </cell>
          <cell r="AI220">
            <v>0</v>
          </cell>
          <cell r="AJ220">
            <v>1.57</v>
          </cell>
          <cell r="AK220">
            <v>1.57</v>
          </cell>
          <cell r="AL220">
            <v>1.57</v>
          </cell>
          <cell r="AM220">
            <v>1.57</v>
          </cell>
          <cell r="AN220">
            <v>1.57</v>
          </cell>
          <cell r="AO220">
            <v>1.57</v>
          </cell>
          <cell r="AP220">
            <v>0</v>
          </cell>
          <cell r="AQ220">
            <v>3.3600000000000003</v>
          </cell>
          <cell r="AR220">
            <v>4.4800000000000004</v>
          </cell>
          <cell r="AS220">
            <v>3.3600000000000003</v>
          </cell>
          <cell r="AT220">
            <v>3.3600000000000003</v>
          </cell>
          <cell r="AU220">
            <v>2.2400000000000002</v>
          </cell>
          <cell r="AV220">
            <v>0</v>
          </cell>
          <cell r="AW220">
            <v>2.2400000000000002</v>
          </cell>
          <cell r="AX220">
            <v>2.2400000000000002</v>
          </cell>
          <cell r="AY220">
            <v>2.2400000000000002</v>
          </cell>
          <cell r="AZ220">
            <v>2.2400000000000002</v>
          </cell>
          <cell r="BA220">
            <v>2.2400000000000002</v>
          </cell>
          <cell r="BB220">
            <v>2.2400000000000002</v>
          </cell>
          <cell r="BC220">
            <v>0</v>
          </cell>
          <cell r="BD220">
            <v>2.9849999999999999</v>
          </cell>
          <cell r="BE220">
            <v>3.98</v>
          </cell>
          <cell r="BF220">
            <v>2.9849999999999999</v>
          </cell>
          <cell r="BG220">
            <v>2.9849999999999999</v>
          </cell>
          <cell r="BH220">
            <v>1.99</v>
          </cell>
          <cell r="BI220">
            <v>0</v>
          </cell>
          <cell r="BJ220">
            <v>1.99</v>
          </cell>
          <cell r="BK220">
            <v>1.99</v>
          </cell>
          <cell r="BL220">
            <v>1.99</v>
          </cell>
          <cell r="BM220">
            <v>1.99</v>
          </cell>
          <cell r="BN220">
            <v>1.99</v>
          </cell>
          <cell r="BO220">
            <v>1.99</v>
          </cell>
        </row>
        <row r="221">
          <cell r="A221" t="str">
            <v>SICO PACK'D E/P</v>
          </cell>
          <cell r="B221" t="str">
            <v>영1</v>
          </cell>
          <cell r="C221" t="str">
            <v>SICO</v>
          </cell>
          <cell r="D221" t="str">
            <v>PACK'D E/P</v>
          </cell>
          <cell r="E221" t="str">
            <v>AIWA</v>
          </cell>
          <cell r="F221" t="str">
            <v>HP-V161L</v>
          </cell>
          <cell r="G221">
            <v>1.57</v>
          </cell>
          <cell r="H221">
            <v>2.2799999999999998</v>
          </cell>
          <cell r="I221">
            <v>2.1</v>
          </cell>
          <cell r="J221" t="str">
            <v>박명규</v>
          </cell>
          <cell r="K221" t="str">
            <v>$</v>
          </cell>
          <cell r="L221">
            <v>2.23</v>
          </cell>
          <cell r="N221">
            <v>4</v>
          </cell>
          <cell r="O221">
            <v>8.92</v>
          </cell>
          <cell r="Q221">
            <v>1</v>
          </cell>
          <cell r="R221">
            <v>0</v>
          </cell>
          <cell r="S221">
            <v>1</v>
          </cell>
          <cell r="T221">
            <v>0</v>
          </cell>
          <cell r="U221">
            <v>1</v>
          </cell>
          <cell r="V221">
            <v>0</v>
          </cell>
          <cell r="W221">
            <v>1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1.57</v>
          </cell>
          <cell r="AE221">
            <v>0</v>
          </cell>
          <cell r="AF221">
            <v>1.57</v>
          </cell>
          <cell r="AG221">
            <v>0</v>
          </cell>
          <cell r="AH221">
            <v>1.57</v>
          </cell>
          <cell r="AI221">
            <v>0</v>
          </cell>
          <cell r="AJ221">
            <v>1.57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2.2799999999999998</v>
          </cell>
          <cell r="AR221">
            <v>0</v>
          </cell>
          <cell r="AS221">
            <v>2.2799999999999998</v>
          </cell>
          <cell r="AT221">
            <v>0</v>
          </cell>
          <cell r="AU221">
            <v>2.2799999999999998</v>
          </cell>
          <cell r="AV221">
            <v>0</v>
          </cell>
          <cell r="AW221">
            <v>2.2799999999999998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2.1</v>
          </cell>
          <cell r="BE221">
            <v>0</v>
          </cell>
          <cell r="BF221">
            <v>2.1</v>
          </cell>
          <cell r="BG221">
            <v>0</v>
          </cell>
          <cell r="BH221">
            <v>2.1</v>
          </cell>
          <cell r="BI221">
            <v>0</v>
          </cell>
          <cell r="BJ221">
            <v>2.1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</row>
        <row r="222">
          <cell r="A222" t="str">
            <v>SICO PACK'D E/P</v>
          </cell>
          <cell r="B222" t="str">
            <v>영1</v>
          </cell>
          <cell r="C222" t="str">
            <v>SICO</v>
          </cell>
          <cell r="D222" t="str">
            <v>PACK'D E/P</v>
          </cell>
          <cell r="E222" t="str">
            <v>AIWA</v>
          </cell>
          <cell r="F222" t="str">
            <v>HP-V161S</v>
          </cell>
          <cell r="G222">
            <v>1.57</v>
          </cell>
          <cell r="H222">
            <v>2.11</v>
          </cell>
          <cell r="I222">
            <v>1.33</v>
          </cell>
          <cell r="J222" t="str">
            <v>박명규</v>
          </cell>
          <cell r="K222" t="str">
            <v>$</v>
          </cell>
          <cell r="L222">
            <v>2.2799999999999998</v>
          </cell>
          <cell r="N222">
            <v>11</v>
          </cell>
          <cell r="O222">
            <v>25.08</v>
          </cell>
          <cell r="Q222">
            <v>1</v>
          </cell>
          <cell r="R222">
            <v>1</v>
          </cell>
          <cell r="S222">
            <v>1</v>
          </cell>
          <cell r="T222">
            <v>2</v>
          </cell>
          <cell r="U222">
            <v>0</v>
          </cell>
          <cell r="V222">
            <v>0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B222">
            <v>1</v>
          </cell>
          <cell r="AC222">
            <v>0</v>
          </cell>
          <cell r="AD222">
            <v>1.57</v>
          </cell>
          <cell r="AE222">
            <v>1.57</v>
          </cell>
          <cell r="AF222">
            <v>1.57</v>
          </cell>
          <cell r="AG222">
            <v>3.14</v>
          </cell>
          <cell r="AH222">
            <v>0</v>
          </cell>
          <cell r="AI222">
            <v>0</v>
          </cell>
          <cell r="AJ222">
            <v>1.57</v>
          </cell>
          <cell r="AK222">
            <v>1.57</v>
          </cell>
          <cell r="AL222">
            <v>1.57</v>
          </cell>
          <cell r="AM222">
            <v>1.57</v>
          </cell>
          <cell r="AN222">
            <v>1.57</v>
          </cell>
          <cell r="AO222">
            <v>1.57</v>
          </cell>
          <cell r="AP222">
            <v>0</v>
          </cell>
          <cell r="AQ222">
            <v>2.11</v>
          </cell>
          <cell r="AR222">
            <v>2.11</v>
          </cell>
          <cell r="AS222">
            <v>2.11</v>
          </cell>
          <cell r="AT222">
            <v>4.22</v>
          </cell>
          <cell r="AU222">
            <v>0</v>
          </cell>
          <cell r="AV222">
            <v>0</v>
          </cell>
          <cell r="AW222">
            <v>2.11</v>
          </cell>
          <cell r="AX222">
            <v>2.11</v>
          </cell>
          <cell r="AY222">
            <v>2.11</v>
          </cell>
          <cell r="AZ222">
            <v>2.11</v>
          </cell>
          <cell r="BA222">
            <v>2.11</v>
          </cell>
          <cell r="BB222">
            <v>2.11</v>
          </cell>
          <cell r="BC222">
            <v>0</v>
          </cell>
          <cell r="BD222">
            <v>1.33</v>
          </cell>
          <cell r="BE222">
            <v>1.33</v>
          </cell>
          <cell r="BF222">
            <v>1.33</v>
          </cell>
          <cell r="BG222">
            <v>2.66</v>
          </cell>
          <cell r="BH222">
            <v>0</v>
          </cell>
          <cell r="BI222">
            <v>0</v>
          </cell>
          <cell r="BJ222">
            <v>1.33</v>
          </cell>
          <cell r="BK222">
            <v>1.33</v>
          </cell>
          <cell r="BL222">
            <v>1.33</v>
          </cell>
          <cell r="BM222">
            <v>1.33</v>
          </cell>
          <cell r="BN222">
            <v>1.33</v>
          </cell>
          <cell r="BO222">
            <v>1.33</v>
          </cell>
        </row>
        <row r="223">
          <cell r="A223" t="str">
            <v>SCHACO PACK'D E/P</v>
          </cell>
          <cell r="B223" t="str">
            <v>영1</v>
          </cell>
          <cell r="C223" t="str">
            <v>SCHACO</v>
          </cell>
          <cell r="D223" t="str">
            <v>PACK'D E/P</v>
          </cell>
          <cell r="E223" t="str">
            <v>AIWA</v>
          </cell>
          <cell r="F223" t="str">
            <v>HP-V161YBC</v>
          </cell>
          <cell r="I223">
            <v>3.11</v>
          </cell>
          <cell r="J223" t="str">
            <v>박명규</v>
          </cell>
          <cell r="K223" t="str">
            <v>$</v>
          </cell>
          <cell r="L223">
            <v>2.11</v>
          </cell>
          <cell r="N223">
            <v>7.5</v>
          </cell>
          <cell r="O223">
            <v>15.824999999999999</v>
          </cell>
          <cell r="Q223">
            <v>0</v>
          </cell>
          <cell r="R223">
            <v>0</v>
          </cell>
          <cell r="S223">
            <v>0.79700000000000004</v>
          </cell>
          <cell r="T223">
            <v>3.7029999999999998</v>
          </cell>
          <cell r="U223">
            <v>0</v>
          </cell>
          <cell r="V223">
            <v>0</v>
          </cell>
          <cell r="W223">
            <v>1</v>
          </cell>
          <cell r="X223">
            <v>2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2.4786700000000002</v>
          </cell>
          <cell r="BG223">
            <v>11.516329999999998</v>
          </cell>
          <cell r="BH223">
            <v>0</v>
          </cell>
          <cell r="BI223">
            <v>0</v>
          </cell>
          <cell r="BJ223">
            <v>3.11</v>
          </cell>
          <cell r="BK223">
            <v>6.22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</row>
        <row r="224">
          <cell r="A224" t="str">
            <v>SICO PACK'D E/P</v>
          </cell>
          <cell r="B224" t="str">
            <v>영1</v>
          </cell>
          <cell r="C224" t="str">
            <v>SICO</v>
          </cell>
          <cell r="D224" t="str">
            <v>PACK'D E/P</v>
          </cell>
          <cell r="E224" t="str">
            <v>AIWA</v>
          </cell>
          <cell r="F224" t="str">
            <v>HP-V161YHDF</v>
          </cell>
          <cell r="G224">
            <v>1.57</v>
          </cell>
          <cell r="H224">
            <v>2.36</v>
          </cell>
          <cell r="I224">
            <v>1.82</v>
          </cell>
          <cell r="J224" t="str">
            <v>박명규</v>
          </cell>
          <cell r="K224" t="str">
            <v>$</v>
          </cell>
          <cell r="L224">
            <v>2.17</v>
          </cell>
          <cell r="N224">
            <v>0</v>
          </cell>
          <cell r="O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</row>
        <row r="225">
          <cell r="A225" t="str">
            <v>SICO PACK'D E/P</v>
          </cell>
          <cell r="B225" t="str">
            <v>영1</v>
          </cell>
          <cell r="C225" t="str">
            <v>SICO</v>
          </cell>
          <cell r="D225" t="str">
            <v>PACK'D E/P</v>
          </cell>
          <cell r="E225" t="str">
            <v>AIWA</v>
          </cell>
          <cell r="F225" t="str">
            <v>HP-V161YHGTF</v>
          </cell>
          <cell r="G225">
            <v>1.57</v>
          </cell>
          <cell r="H225">
            <v>2.19</v>
          </cell>
          <cell r="I225">
            <v>2.73</v>
          </cell>
          <cell r="J225" t="str">
            <v>박명규</v>
          </cell>
          <cell r="K225" t="str">
            <v>$</v>
          </cell>
          <cell r="L225">
            <v>2.09</v>
          </cell>
          <cell r="N225">
            <v>0</v>
          </cell>
          <cell r="O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</row>
        <row r="226">
          <cell r="A226" t="str">
            <v>SICO PACK'D E/P</v>
          </cell>
          <cell r="B226" t="str">
            <v>영1</v>
          </cell>
          <cell r="C226" t="str">
            <v>SICO</v>
          </cell>
          <cell r="D226" t="str">
            <v>PACK'D E/P</v>
          </cell>
          <cell r="E226" t="str">
            <v>AIWA</v>
          </cell>
          <cell r="F226" t="str">
            <v>HP-V161YHLF</v>
          </cell>
          <cell r="G226">
            <v>1.57</v>
          </cell>
          <cell r="H226">
            <v>2.4300000000000002</v>
          </cell>
          <cell r="I226">
            <v>1.93</v>
          </cell>
          <cell r="J226" t="str">
            <v>박명규</v>
          </cell>
          <cell r="K226" t="str">
            <v>$</v>
          </cell>
          <cell r="L226">
            <v>2.17</v>
          </cell>
          <cell r="N226">
            <v>0</v>
          </cell>
          <cell r="O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</row>
        <row r="227">
          <cell r="A227" t="str">
            <v>SICO PACK'D E/P</v>
          </cell>
          <cell r="B227" t="str">
            <v>영1</v>
          </cell>
          <cell r="C227" t="str">
            <v>SICO</v>
          </cell>
          <cell r="D227" t="str">
            <v>PACK'D E/P</v>
          </cell>
          <cell r="E227" t="str">
            <v>AIWA</v>
          </cell>
          <cell r="F227" t="str">
            <v>HP-V161YHLTF</v>
          </cell>
          <cell r="G227">
            <v>1.57</v>
          </cell>
          <cell r="H227">
            <v>2.09</v>
          </cell>
          <cell r="I227">
            <v>2.76</v>
          </cell>
          <cell r="J227" t="str">
            <v>박명규</v>
          </cell>
          <cell r="K227" t="str">
            <v>$</v>
          </cell>
          <cell r="L227">
            <v>2.09</v>
          </cell>
          <cell r="N227">
            <v>0</v>
          </cell>
          <cell r="O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</row>
        <row r="228">
          <cell r="A228" t="str">
            <v>SICO PACK'D E/P</v>
          </cell>
          <cell r="B228" t="str">
            <v>영1</v>
          </cell>
          <cell r="C228" t="str">
            <v>SICO</v>
          </cell>
          <cell r="D228" t="str">
            <v>PACK'D E/P</v>
          </cell>
          <cell r="E228" t="str">
            <v>AIWA</v>
          </cell>
          <cell r="F228" t="str">
            <v>HP-V161YJBF</v>
          </cell>
          <cell r="G228">
            <v>1.57</v>
          </cell>
          <cell r="H228">
            <v>2.2400000000000002</v>
          </cell>
          <cell r="I228">
            <v>1.78</v>
          </cell>
          <cell r="J228" t="str">
            <v>박명규</v>
          </cell>
          <cell r="K228" t="str">
            <v>$</v>
          </cell>
          <cell r="L228">
            <v>2.04</v>
          </cell>
          <cell r="N228">
            <v>0</v>
          </cell>
          <cell r="O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</row>
        <row r="229">
          <cell r="A229" t="str">
            <v>SICO PACK'D E/P</v>
          </cell>
          <cell r="B229" t="str">
            <v>영1</v>
          </cell>
          <cell r="C229" t="str">
            <v>SICO</v>
          </cell>
          <cell r="D229" t="str">
            <v>PACK'D E/P</v>
          </cell>
          <cell r="E229" t="str">
            <v>AIWA</v>
          </cell>
          <cell r="F229" t="str">
            <v>HP-V161YJLF</v>
          </cell>
          <cell r="G229">
            <v>1.57</v>
          </cell>
          <cell r="H229">
            <v>2.2799999999999998</v>
          </cell>
          <cell r="I229">
            <v>2.1</v>
          </cell>
          <cell r="J229" t="str">
            <v>박명규</v>
          </cell>
          <cell r="K229" t="str">
            <v>$</v>
          </cell>
          <cell r="L229">
            <v>2.08</v>
          </cell>
          <cell r="N229">
            <v>0</v>
          </cell>
          <cell r="O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</row>
        <row r="230">
          <cell r="A230" t="str">
            <v>SICO PACK'D E/P</v>
          </cell>
          <cell r="B230" t="str">
            <v>영1</v>
          </cell>
          <cell r="C230" t="str">
            <v>SICO</v>
          </cell>
          <cell r="D230" t="str">
            <v>PACK'D E/P</v>
          </cell>
          <cell r="E230" t="str">
            <v>AIWA</v>
          </cell>
          <cell r="F230" t="str">
            <v>HP-V161YJSF</v>
          </cell>
          <cell r="G230">
            <v>1.57</v>
          </cell>
          <cell r="H230">
            <v>2.2400000000000002</v>
          </cell>
          <cell r="I230">
            <v>1.78</v>
          </cell>
          <cell r="J230" t="str">
            <v>박명규</v>
          </cell>
          <cell r="K230" t="str">
            <v>$</v>
          </cell>
          <cell r="L230">
            <v>2.12</v>
          </cell>
          <cell r="N230">
            <v>0</v>
          </cell>
          <cell r="O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</row>
        <row r="231">
          <cell r="A231" t="str">
            <v>SCHACO PACK'D E/P</v>
          </cell>
          <cell r="B231" t="str">
            <v>영1</v>
          </cell>
          <cell r="C231" t="str">
            <v>SCHACO</v>
          </cell>
          <cell r="D231" t="str">
            <v>PACK'D E/P</v>
          </cell>
          <cell r="E231" t="str">
            <v>AIWA</v>
          </cell>
          <cell r="F231" t="str">
            <v>HP-V161YSC</v>
          </cell>
          <cell r="I231">
            <v>3.11</v>
          </cell>
          <cell r="J231" t="str">
            <v>박명규</v>
          </cell>
          <cell r="K231" t="str">
            <v>$</v>
          </cell>
          <cell r="L231">
            <v>2.21</v>
          </cell>
          <cell r="N231">
            <v>5.3</v>
          </cell>
          <cell r="O231">
            <v>11.712999999999999</v>
          </cell>
          <cell r="Q231">
            <v>0.94699999999999995</v>
          </cell>
          <cell r="R231">
            <v>0</v>
          </cell>
          <cell r="S231">
            <v>0</v>
          </cell>
          <cell r="T231">
            <v>2.0529999999999999</v>
          </cell>
          <cell r="U231">
            <v>1.3</v>
          </cell>
          <cell r="V231">
            <v>0</v>
          </cell>
          <cell r="W231">
            <v>0</v>
          </cell>
          <cell r="X231">
            <v>1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2.9451699999999996</v>
          </cell>
          <cell r="BE231">
            <v>0</v>
          </cell>
          <cell r="BF231">
            <v>0</v>
          </cell>
          <cell r="BG231">
            <v>6.3848299999999991</v>
          </cell>
          <cell r="BH231">
            <v>4.0430000000000001</v>
          </cell>
          <cell r="BI231">
            <v>0</v>
          </cell>
          <cell r="BJ231">
            <v>0</v>
          </cell>
          <cell r="BK231">
            <v>3.11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</row>
        <row r="232">
          <cell r="A232" t="str">
            <v>SICO PACK'D E/P</v>
          </cell>
          <cell r="B232" t="str">
            <v>영1</v>
          </cell>
          <cell r="C232" t="str">
            <v>SICO</v>
          </cell>
          <cell r="D232" t="str">
            <v>PACK'D E/P</v>
          </cell>
          <cell r="E232" t="str">
            <v>AIWA</v>
          </cell>
          <cell r="F232" t="str">
            <v>HP-V161YUBF</v>
          </cell>
          <cell r="G232">
            <v>1.57</v>
          </cell>
          <cell r="H232">
            <v>2.2400000000000002</v>
          </cell>
          <cell r="I232">
            <v>2.2400000000000002</v>
          </cell>
          <cell r="J232" t="str">
            <v>박명규</v>
          </cell>
          <cell r="K232" t="str">
            <v>$</v>
          </cell>
          <cell r="L232">
            <v>2</v>
          </cell>
          <cell r="N232">
            <v>0</v>
          </cell>
          <cell r="O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</row>
        <row r="233">
          <cell r="A233" t="str">
            <v>SICO PACK'D E/P</v>
          </cell>
          <cell r="B233" t="str">
            <v>영1</v>
          </cell>
          <cell r="C233" t="str">
            <v>SICO</v>
          </cell>
          <cell r="D233" t="str">
            <v>PACK'D E/P</v>
          </cell>
          <cell r="E233" t="str">
            <v>AIWA</v>
          </cell>
          <cell r="F233" t="str">
            <v>HP-V161YUSF</v>
          </cell>
          <cell r="G233">
            <v>1.57</v>
          </cell>
          <cell r="H233">
            <v>2.11</v>
          </cell>
          <cell r="I233">
            <v>1.33</v>
          </cell>
          <cell r="J233" t="str">
            <v>박명규</v>
          </cell>
          <cell r="K233" t="str">
            <v>$</v>
          </cell>
          <cell r="L233">
            <v>2.09</v>
          </cell>
          <cell r="N233">
            <v>2</v>
          </cell>
          <cell r="O233">
            <v>4.18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2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3.14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4.22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2.66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</row>
        <row r="234">
          <cell r="A234" t="str">
            <v>SCHACO PACK'D E/P</v>
          </cell>
          <cell r="B234" t="str">
            <v>영1</v>
          </cell>
          <cell r="C234" t="str">
            <v>SCHACO</v>
          </cell>
          <cell r="D234" t="str">
            <v>PACK'D E/P</v>
          </cell>
          <cell r="E234" t="str">
            <v>AIWA</v>
          </cell>
          <cell r="F234" t="str">
            <v>HP-V163YSC</v>
          </cell>
          <cell r="I234">
            <v>4.99</v>
          </cell>
          <cell r="J234" t="str">
            <v>박명규</v>
          </cell>
          <cell r="K234" t="str">
            <v>$</v>
          </cell>
          <cell r="L234">
            <v>2.98</v>
          </cell>
          <cell r="N234">
            <v>0</v>
          </cell>
          <cell r="O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</row>
        <row r="235">
          <cell r="A235" t="str">
            <v>SICO PACK'D E/P</v>
          </cell>
          <cell r="B235" t="str">
            <v>영1</v>
          </cell>
          <cell r="C235" t="str">
            <v>SICO</v>
          </cell>
          <cell r="D235" t="str">
            <v>PACK'D E/P</v>
          </cell>
          <cell r="E235" t="str">
            <v>AIWA</v>
          </cell>
          <cell r="F235" t="str">
            <v>HP-V163YUBF</v>
          </cell>
          <cell r="G235">
            <v>1.57</v>
          </cell>
          <cell r="H235">
            <v>2.2400000000000002</v>
          </cell>
          <cell r="I235">
            <v>2.2400000000000002</v>
          </cell>
          <cell r="J235" t="str">
            <v>박명규</v>
          </cell>
          <cell r="K235" t="str">
            <v>$</v>
          </cell>
          <cell r="L235">
            <v>2.65</v>
          </cell>
          <cell r="N235">
            <v>0</v>
          </cell>
          <cell r="O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</row>
        <row r="236">
          <cell r="A236" t="str">
            <v>SICO PACK'D E/P</v>
          </cell>
          <cell r="B236" t="str">
            <v>영1</v>
          </cell>
          <cell r="C236" t="str">
            <v>SICO</v>
          </cell>
          <cell r="D236" t="str">
            <v>PACK'D E/P</v>
          </cell>
          <cell r="E236" t="str">
            <v>AIWA</v>
          </cell>
          <cell r="F236" t="str">
            <v>HP-V165YUBF</v>
          </cell>
          <cell r="G236">
            <v>1.57</v>
          </cell>
          <cell r="H236">
            <v>2.4</v>
          </cell>
          <cell r="I236">
            <v>1.89</v>
          </cell>
          <cell r="J236" t="str">
            <v>박명규</v>
          </cell>
          <cell r="K236" t="str">
            <v>$</v>
          </cell>
          <cell r="L236">
            <v>3.19</v>
          </cell>
          <cell r="N236">
            <v>0</v>
          </cell>
          <cell r="O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</row>
        <row r="237">
          <cell r="A237" t="str">
            <v>SICO H/P 小型</v>
          </cell>
          <cell r="B237" t="str">
            <v>영1</v>
          </cell>
          <cell r="C237" t="str">
            <v>SICO</v>
          </cell>
          <cell r="D237" t="str">
            <v>H/P 小型</v>
          </cell>
          <cell r="E237" t="str">
            <v>AIWA</v>
          </cell>
          <cell r="F237" t="str">
            <v>HP-VJ201YUHF</v>
          </cell>
          <cell r="H237">
            <v>11.45</v>
          </cell>
          <cell r="I237">
            <v>2.2400000000000002</v>
          </cell>
          <cell r="J237" t="str">
            <v>박명규</v>
          </cell>
          <cell r="K237" t="str">
            <v>$</v>
          </cell>
          <cell r="L237">
            <v>2.94</v>
          </cell>
          <cell r="N237">
            <v>0</v>
          </cell>
          <cell r="O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</row>
        <row r="238">
          <cell r="A238" t="str">
            <v>SICO H/P 小型</v>
          </cell>
          <cell r="B238" t="str">
            <v>영1</v>
          </cell>
          <cell r="C238" t="str">
            <v>SICO</v>
          </cell>
          <cell r="D238" t="str">
            <v>H/P 小型</v>
          </cell>
          <cell r="E238" t="str">
            <v>AIWA</v>
          </cell>
          <cell r="F238" t="str">
            <v>HP-VJ202YUBF</v>
          </cell>
          <cell r="H238">
            <v>8.8000000000000007</v>
          </cell>
          <cell r="I238">
            <v>1.86</v>
          </cell>
          <cell r="J238" t="str">
            <v>박명규</v>
          </cell>
          <cell r="K238" t="str">
            <v>$</v>
          </cell>
          <cell r="L238">
            <v>2.94</v>
          </cell>
          <cell r="N238">
            <v>0</v>
          </cell>
          <cell r="O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</row>
        <row r="239">
          <cell r="A239" t="str">
            <v>SICO H/P 小型</v>
          </cell>
          <cell r="B239" t="str">
            <v>영1</v>
          </cell>
          <cell r="C239" t="str">
            <v>SICO</v>
          </cell>
          <cell r="D239" t="str">
            <v>H/P 小型</v>
          </cell>
          <cell r="E239" t="str">
            <v>AIWA</v>
          </cell>
          <cell r="F239" t="str">
            <v>HP-VJ203YURF</v>
          </cell>
          <cell r="H239">
            <v>10.06</v>
          </cell>
          <cell r="I239">
            <v>1.61</v>
          </cell>
          <cell r="J239" t="str">
            <v>박명규</v>
          </cell>
          <cell r="K239" t="str">
            <v>$</v>
          </cell>
          <cell r="L239">
            <v>2.94</v>
          </cell>
          <cell r="N239">
            <v>0</v>
          </cell>
          <cell r="O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</row>
        <row r="240">
          <cell r="A240" t="str">
            <v>SICO H/P 小型</v>
          </cell>
          <cell r="B240" t="str">
            <v>영1</v>
          </cell>
          <cell r="C240" t="str">
            <v>SICO</v>
          </cell>
          <cell r="D240" t="str">
            <v>H/P 小型</v>
          </cell>
          <cell r="E240" t="str">
            <v>AIWA</v>
          </cell>
          <cell r="F240" t="str">
            <v>HP-VJ20YHLF</v>
          </cell>
          <cell r="G240">
            <v>1.42</v>
          </cell>
          <cell r="H240">
            <v>9.3699999999999992</v>
          </cell>
          <cell r="I240">
            <v>1.85</v>
          </cell>
          <cell r="J240" t="str">
            <v>박명규</v>
          </cell>
          <cell r="K240" t="str">
            <v>$</v>
          </cell>
          <cell r="L240">
            <v>2.99</v>
          </cell>
          <cell r="N240">
            <v>2.5</v>
          </cell>
          <cell r="O240">
            <v>7.4750000000000005</v>
          </cell>
          <cell r="Q240">
            <v>1.5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1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2.13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1.42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14.055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9.3699999999999992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2.7750000000000004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1.85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</row>
        <row r="241">
          <cell r="A241" t="str">
            <v>SCHACO H/P 小型</v>
          </cell>
          <cell r="B241" t="str">
            <v>영1</v>
          </cell>
          <cell r="C241" t="str">
            <v>SCHACO</v>
          </cell>
          <cell r="D241" t="str">
            <v>H/P 小型</v>
          </cell>
          <cell r="E241" t="str">
            <v>AIWA</v>
          </cell>
          <cell r="F241" t="str">
            <v>HP-VJ20YLC</v>
          </cell>
          <cell r="I241">
            <v>3.52</v>
          </cell>
          <cell r="J241" t="str">
            <v>박명규</v>
          </cell>
          <cell r="K241" t="str">
            <v>$</v>
          </cell>
          <cell r="L241">
            <v>3.12</v>
          </cell>
          <cell r="N241">
            <v>0</v>
          </cell>
          <cell r="O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</row>
        <row r="242">
          <cell r="A242" t="str">
            <v>SICO H/P 小型</v>
          </cell>
          <cell r="B242" t="str">
            <v>영1</v>
          </cell>
          <cell r="C242" t="str">
            <v>SICO</v>
          </cell>
          <cell r="D242" t="str">
            <v>H/P 小型</v>
          </cell>
          <cell r="E242" t="str">
            <v>AIWA</v>
          </cell>
          <cell r="F242" t="str">
            <v>HP-VJ20YLF</v>
          </cell>
          <cell r="G242">
            <v>1.42</v>
          </cell>
          <cell r="H242">
            <v>9.3699999999999992</v>
          </cell>
          <cell r="I242">
            <v>1.77</v>
          </cell>
          <cell r="J242" t="str">
            <v>박명규</v>
          </cell>
          <cell r="K242" t="str">
            <v>$</v>
          </cell>
          <cell r="L242">
            <v>2.94</v>
          </cell>
          <cell r="N242">
            <v>1.6</v>
          </cell>
          <cell r="O242">
            <v>4.7039999999999997</v>
          </cell>
          <cell r="Q242">
            <v>0.6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0.5</v>
          </cell>
          <cell r="X242">
            <v>0</v>
          </cell>
          <cell r="Y242">
            <v>0</v>
          </cell>
          <cell r="Z242">
            <v>0</v>
          </cell>
          <cell r="AA242">
            <v>0.5</v>
          </cell>
          <cell r="AB242">
            <v>0</v>
          </cell>
          <cell r="AC242">
            <v>0</v>
          </cell>
          <cell r="AD242">
            <v>0.85199999999999998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0.71</v>
          </cell>
          <cell r="AK242">
            <v>0</v>
          </cell>
          <cell r="AL242">
            <v>0</v>
          </cell>
          <cell r="AM242">
            <v>0</v>
          </cell>
          <cell r="AN242">
            <v>0.71</v>
          </cell>
          <cell r="AO242">
            <v>0</v>
          </cell>
          <cell r="AP242">
            <v>0</v>
          </cell>
          <cell r="AQ242">
            <v>5.621999999999999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4.6849999999999996</v>
          </cell>
          <cell r="AX242">
            <v>0</v>
          </cell>
          <cell r="AY242">
            <v>0</v>
          </cell>
          <cell r="AZ242">
            <v>0</v>
          </cell>
          <cell r="BA242">
            <v>4.6849999999999996</v>
          </cell>
          <cell r="BB242">
            <v>0</v>
          </cell>
          <cell r="BC242">
            <v>0</v>
          </cell>
          <cell r="BD242">
            <v>1.0620000000000001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0.88500000000000001</v>
          </cell>
          <cell r="BK242">
            <v>0</v>
          </cell>
          <cell r="BL242">
            <v>0</v>
          </cell>
          <cell r="BM242">
            <v>0</v>
          </cell>
          <cell r="BN242">
            <v>0.88500000000000001</v>
          </cell>
          <cell r="BO242">
            <v>0</v>
          </cell>
        </row>
        <row r="243">
          <cell r="A243" t="str">
            <v>SCHACO 大型 H/P</v>
          </cell>
          <cell r="B243" t="str">
            <v>영1</v>
          </cell>
          <cell r="C243" t="str">
            <v>SCHACO</v>
          </cell>
          <cell r="D243" t="str">
            <v>大型 H/P</v>
          </cell>
          <cell r="E243" t="str">
            <v>AIWA</v>
          </cell>
          <cell r="F243" t="str">
            <v>HP-WA201AHKJBC</v>
          </cell>
          <cell r="H243">
            <v>40</v>
          </cell>
          <cell r="I243">
            <v>3</v>
          </cell>
          <cell r="J243" t="str">
            <v>박명규</v>
          </cell>
          <cell r="K243" t="str">
            <v>$</v>
          </cell>
          <cell r="L243">
            <v>15.96</v>
          </cell>
          <cell r="N243">
            <v>1</v>
          </cell>
          <cell r="O243">
            <v>15.96</v>
          </cell>
          <cell r="Q243">
            <v>0</v>
          </cell>
          <cell r="R243">
            <v>0</v>
          </cell>
          <cell r="S243">
            <v>0.5</v>
          </cell>
          <cell r="T243">
            <v>0</v>
          </cell>
          <cell r="U243">
            <v>0</v>
          </cell>
          <cell r="V243">
            <v>0.5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20</v>
          </cell>
          <cell r="AT243">
            <v>0</v>
          </cell>
          <cell r="AU243">
            <v>0</v>
          </cell>
          <cell r="AV243">
            <v>20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1.5</v>
          </cell>
          <cell r="BG243">
            <v>0</v>
          </cell>
          <cell r="BH243">
            <v>0</v>
          </cell>
          <cell r="BI243">
            <v>1.5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</row>
        <row r="244">
          <cell r="A244" t="str">
            <v>SCHACO 大型 H/P</v>
          </cell>
          <cell r="B244" t="str">
            <v>영1</v>
          </cell>
          <cell r="C244" t="str">
            <v>SCHACO</v>
          </cell>
          <cell r="D244" t="str">
            <v>大型 H/P</v>
          </cell>
          <cell r="E244" t="str">
            <v>AIWA</v>
          </cell>
          <cell r="F244" t="str">
            <v>HP-WA201ALHBC</v>
          </cell>
          <cell r="H244">
            <v>40</v>
          </cell>
          <cell r="I244">
            <v>3</v>
          </cell>
          <cell r="J244" t="str">
            <v>박명규</v>
          </cell>
          <cell r="L244">
            <v>15.96</v>
          </cell>
          <cell r="N244">
            <v>0.5</v>
          </cell>
          <cell r="O244">
            <v>7.98</v>
          </cell>
          <cell r="T244">
            <v>0.5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20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1.5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</row>
        <row r="245">
          <cell r="A245" t="str">
            <v>SICO 大型 H/P</v>
          </cell>
          <cell r="B245" t="str">
            <v>영1</v>
          </cell>
          <cell r="C245" t="str">
            <v>SICO</v>
          </cell>
          <cell r="D245" t="str">
            <v>大型 H/P</v>
          </cell>
          <cell r="E245" t="str">
            <v>AIWA</v>
          </cell>
          <cell r="F245" t="str">
            <v>HP-X121S</v>
          </cell>
          <cell r="G245">
            <v>1.46</v>
          </cell>
          <cell r="H245">
            <v>10.34</v>
          </cell>
          <cell r="I245">
            <v>2.99</v>
          </cell>
          <cell r="J245" t="str">
            <v>박명규</v>
          </cell>
          <cell r="K245" t="str">
            <v>$</v>
          </cell>
          <cell r="L245">
            <v>3.74</v>
          </cell>
          <cell r="N245">
            <v>0</v>
          </cell>
          <cell r="O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</row>
        <row r="246">
          <cell r="A246" t="str">
            <v>SCHACO 大型 H/P</v>
          </cell>
          <cell r="B246" t="str">
            <v>영1</v>
          </cell>
          <cell r="C246" t="str">
            <v>SCHACO</v>
          </cell>
          <cell r="D246" t="str">
            <v>大型 H/P</v>
          </cell>
          <cell r="E246" t="str">
            <v>AIWA</v>
          </cell>
          <cell r="F246" t="str">
            <v>HP-X121SC</v>
          </cell>
          <cell r="G246">
            <v>1.55</v>
          </cell>
          <cell r="H246">
            <v>7.28</v>
          </cell>
          <cell r="I246">
            <v>3.58</v>
          </cell>
          <cell r="J246" t="str">
            <v>박명규</v>
          </cell>
          <cell r="K246" t="str">
            <v>$</v>
          </cell>
          <cell r="L246">
            <v>3.64</v>
          </cell>
          <cell r="N246">
            <v>21</v>
          </cell>
          <cell r="O246">
            <v>76.44</v>
          </cell>
          <cell r="Q246">
            <v>0</v>
          </cell>
          <cell r="R246">
            <v>1.5</v>
          </cell>
          <cell r="S246">
            <v>5.07</v>
          </cell>
          <cell r="T246">
            <v>5.43</v>
          </cell>
          <cell r="U246">
            <v>1</v>
          </cell>
          <cell r="V246">
            <v>1</v>
          </cell>
          <cell r="W246">
            <v>1</v>
          </cell>
          <cell r="X246">
            <v>0</v>
          </cell>
          <cell r="Y246">
            <v>2</v>
          </cell>
          <cell r="Z246">
            <v>1</v>
          </cell>
          <cell r="AA246">
            <v>2</v>
          </cell>
          <cell r="AB246">
            <v>1</v>
          </cell>
          <cell r="AC246">
            <v>0</v>
          </cell>
          <cell r="AD246">
            <v>0</v>
          </cell>
          <cell r="AE246">
            <v>2.3250000000000002</v>
          </cell>
          <cell r="AF246">
            <v>7.8585000000000003</v>
          </cell>
          <cell r="AG246">
            <v>8.4164999999999992</v>
          </cell>
          <cell r="AH246">
            <v>1.55</v>
          </cell>
          <cell r="AI246">
            <v>1.55</v>
          </cell>
          <cell r="AJ246">
            <v>1.55</v>
          </cell>
          <cell r="AK246">
            <v>0</v>
          </cell>
          <cell r="AL246">
            <v>3.1</v>
          </cell>
          <cell r="AM246">
            <v>1.55</v>
          </cell>
          <cell r="AN246">
            <v>3.1</v>
          </cell>
          <cell r="AO246">
            <v>1.55</v>
          </cell>
          <cell r="AP246">
            <v>0</v>
          </cell>
          <cell r="AQ246">
            <v>0</v>
          </cell>
          <cell r="AR246">
            <v>10.92</v>
          </cell>
          <cell r="AS246">
            <v>36.909600000000005</v>
          </cell>
          <cell r="AT246">
            <v>39.5304</v>
          </cell>
          <cell r="AU246">
            <v>7.28</v>
          </cell>
          <cell r="AV246">
            <v>7.28</v>
          </cell>
          <cell r="AW246">
            <v>7.28</v>
          </cell>
          <cell r="AX246">
            <v>0</v>
          </cell>
          <cell r="AY246">
            <v>14.56</v>
          </cell>
          <cell r="AZ246">
            <v>7.28</v>
          </cell>
          <cell r="BA246">
            <v>14.56</v>
          </cell>
          <cell r="BB246">
            <v>7.28</v>
          </cell>
          <cell r="BC246">
            <v>0</v>
          </cell>
          <cell r="BD246">
            <v>0</v>
          </cell>
          <cell r="BE246">
            <v>5.37</v>
          </cell>
          <cell r="BF246">
            <v>18.150600000000001</v>
          </cell>
          <cell r="BG246">
            <v>19.439399999999999</v>
          </cell>
          <cell r="BH246">
            <v>3.58</v>
          </cell>
          <cell r="BI246">
            <v>3.58</v>
          </cell>
          <cell r="BJ246">
            <v>3.58</v>
          </cell>
          <cell r="BK246">
            <v>0</v>
          </cell>
          <cell r="BL246">
            <v>7.16</v>
          </cell>
          <cell r="BM246">
            <v>3.58</v>
          </cell>
          <cell r="BN246">
            <v>7.16</v>
          </cell>
          <cell r="BO246">
            <v>3.58</v>
          </cell>
        </row>
        <row r="247">
          <cell r="A247" t="str">
            <v>SCHACO 大型 H/P</v>
          </cell>
          <cell r="B247" t="str">
            <v>영1</v>
          </cell>
          <cell r="C247" t="str">
            <v>SCHACO</v>
          </cell>
          <cell r="D247" t="str">
            <v>大型 H/P</v>
          </cell>
          <cell r="E247" t="str">
            <v>AIWA</v>
          </cell>
          <cell r="F247" t="str">
            <v>HP-X121YSC</v>
          </cell>
          <cell r="G247">
            <v>1.55</v>
          </cell>
          <cell r="H247">
            <v>7.28</v>
          </cell>
          <cell r="I247">
            <v>3.58</v>
          </cell>
          <cell r="J247" t="str">
            <v>박명규</v>
          </cell>
          <cell r="K247" t="str">
            <v>$</v>
          </cell>
          <cell r="L247">
            <v>3.64</v>
          </cell>
          <cell r="N247">
            <v>11.066000000000001</v>
          </cell>
          <cell r="O247">
            <v>40.280240000000006</v>
          </cell>
          <cell r="Q247">
            <v>1</v>
          </cell>
          <cell r="R247">
            <v>1.5</v>
          </cell>
          <cell r="S247">
            <v>1.6659999999999999</v>
          </cell>
          <cell r="T247">
            <v>2.9</v>
          </cell>
          <cell r="U247">
            <v>1</v>
          </cell>
          <cell r="V247">
            <v>0</v>
          </cell>
          <cell r="W247">
            <v>1</v>
          </cell>
          <cell r="X247">
            <v>0</v>
          </cell>
          <cell r="Y247">
            <v>0</v>
          </cell>
          <cell r="Z247">
            <v>2</v>
          </cell>
          <cell r="AA247">
            <v>0</v>
          </cell>
          <cell r="AB247">
            <v>0</v>
          </cell>
          <cell r="AC247">
            <v>0</v>
          </cell>
          <cell r="AD247">
            <v>1.55</v>
          </cell>
          <cell r="AE247">
            <v>2.3250000000000002</v>
          </cell>
          <cell r="AF247">
            <v>2.5823</v>
          </cell>
          <cell r="AG247">
            <v>4.4950000000000001</v>
          </cell>
          <cell r="AH247">
            <v>1.55</v>
          </cell>
          <cell r="AI247">
            <v>0</v>
          </cell>
          <cell r="AJ247">
            <v>1.55</v>
          </cell>
          <cell r="AK247">
            <v>0</v>
          </cell>
          <cell r="AL247">
            <v>0</v>
          </cell>
          <cell r="AM247">
            <v>3.1</v>
          </cell>
          <cell r="AN247">
            <v>0</v>
          </cell>
          <cell r="AO247">
            <v>0</v>
          </cell>
          <cell r="AP247">
            <v>0</v>
          </cell>
          <cell r="AQ247">
            <v>7.28</v>
          </cell>
          <cell r="AR247">
            <v>10.92</v>
          </cell>
          <cell r="AS247">
            <v>12.12848</v>
          </cell>
          <cell r="AT247">
            <v>21.111999999999998</v>
          </cell>
          <cell r="AU247">
            <v>7.28</v>
          </cell>
          <cell r="AV247">
            <v>0</v>
          </cell>
          <cell r="AW247">
            <v>7.28</v>
          </cell>
          <cell r="AX247">
            <v>0</v>
          </cell>
          <cell r="AY247">
            <v>0</v>
          </cell>
          <cell r="AZ247">
            <v>14.56</v>
          </cell>
          <cell r="BA247">
            <v>0</v>
          </cell>
          <cell r="BB247">
            <v>0</v>
          </cell>
          <cell r="BC247">
            <v>0</v>
          </cell>
          <cell r="BD247">
            <v>3.58</v>
          </cell>
          <cell r="BE247">
            <v>5.37</v>
          </cell>
          <cell r="BF247">
            <v>5.9642799999999996</v>
          </cell>
          <cell r="BG247">
            <v>10.382</v>
          </cell>
          <cell r="BH247">
            <v>3.58</v>
          </cell>
          <cell r="BI247">
            <v>0</v>
          </cell>
          <cell r="BJ247">
            <v>3.58</v>
          </cell>
          <cell r="BK247">
            <v>0</v>
          </cell>
          <cell r="BL247">
            <v>0</v>
          </cell>
          <cell r="BM247">
            <v>7.16</v>
          </cell>
          <cell r="BN247">
            <v>0</v>
          </cell>
          <cell r="BO247">
            <v>0</v>
          </cell>
        </row>
        <row r="248">
          <cell r="A248" t="str">
            <v>SICO 大型 H/P</v>
          </cell>
          <cell r="B248" t="str">
            <v>영1</v>
          </cell>
          <cell r="C248" t="str">
            <v>SICO</v>
          </cell>
          <cell r="D248" t="str">
            <v>大型 H/P</v>
          </cell>
          <cell r="E248" t="str">
            <v>AIWA</v>
          </cell>
          <cell r="F248" t="str">
            <v>HP-X121YSF</v>
          </cell>
          <cell r="G248">
            <v>1.46</v>
          </cell>
          <cell r="H248">
            <v>10.34</v>
          </cell>
          <cell r="I248">
            <v>2.99</v>
          </cell>
          <cell r="J248" t="str">
            <v>박명규</v>
          </cell>
          <cell r="K248" t="str">
            <v>$</v>
          </cell>
          <cell r="L248">
            <v>3.54</v>
          </cell>
          <cell r="N248">
            <v>0</v>
          </cell>
          <cell r="O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</row>
        <row r="249">
          <cell r="A249" t="str">
            <v>SCHACO 大型 H/P</v>
          </cell>
          <cell r="B249" t="str">
            <v>영1</v>
          </cell>
          <cell r="C249" t="str">
            <v>SCHACO</v>
          </cell>
          <cell r="D249" t="str">
            <v>大型 H/P</v>
          </cell>
          <cell r="E249" t="str">
            <v>AIWA</v>
          </cell>
          <cell r="F249" t="str">
            <v>HP-X121YUSC</v>
          </cell>
          <cell r="G249">
            <v>1.55</v>
          </cell>
          <cell r="H249">
            <v>7.28</v>
          </cell>
          <cell r="I249">
            <v>3.58</v>
          </cell>
          <cell r="J249" t="str">
            <v>박명규</v>
          </cell>
          <cell r="K249" t="str">
            <v>$</v>
          </cell>
          <cell r="L249">
            <v>3.54</v>
          </cell>
          <cell r="N249">
            <v>0</v>
          </cell>
          <cell r="O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</row>
        <row r="250">
          <cell r="A250" t="str">
            <v>SICO 大型 H/P</v>
          </cell>
          <cell r="B250" t="str">
            <v>영1</v>
          </cell>
          <cell r="C250" t="str">
            <v>SICO</v>
          </cell>
          <cell r="D250" t="str">
            <v>大型 H/P</v>
          </cell>
          <cell r="E250" t="str">
            <v>AIWA</v>
          </cell>
          <cell r="F250" t="str">
            <v>HP-X121YUSF</v>
          </cell>
          <cell r="G250">
            <v>1.46</v>
          </cell>
          <cell r="H250">
            <v>10.34</v>
          </cell>
          <cell r="I250">
            <v>3.95</v>
          </cell>
          <cell r="J250" t="str">
            <v>박명규</v>
          </cell>
          <cell r="K250" t="str">
            <v>$</v>
          </cell>
          <cell r="L250">
            <v>3.54</v>
          </cell>
          <cell r="N250">
            <v>0</v>
          </cell>
          <cell r="O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</row>
        <row r="251">
          <cell r="A251" t="str">
            <v>SICO 大型 H/P</v>
          </cell>
          <cell r="B251" t="str">
            <v>영1</v>
          </cell>
          <cell r="C251" t="str">
            <v>SICO</v>
          </cell>
          <cell r="D251" t="str">
            <v>大型 H/P</v>
          </cell>
          <cell r="E251" t="str">
            <v>AIWA</v>
          </cell>
          <cell r="F251" t="str">
            <v>HP-X211B</v>
          </cell>
          <cell r="G251">
            <v>1.46</v>
          </cell>
          <cell r="H251">
            <v>8.2799999999999994</v>
          </cell>
          <cell r="I251">
            <v>2.38</v>
          </cell>
          <cell r="J251" t="str">
            <v>박명규</v>
          </cell>
          <cell r="K251" t="str">
            <v>$</v>
          </cell>
          <cell r="L251">
            <v>4.13</v>
          </cell>
          <cell r="N251">
            <v>6.5</v>
          </cell>
          <cell r="O251">
            <v>26.844999999999999</v>
          </cell>
          <cell r="Q251">
            <v>1</v>
          </cell>
          <cell r="R251">
            <v>1</v>
          </cell>
          <cell r="S251">
            <v>1</v>
          </cell>
          <cell r="T251">
            <v>0</v>
          </cell>
          <cell r="U251">
            <v>0</v>
          </cell>
          <cell r="V251">
            <v>1.5</v>
          </cell>
          <cell r="W251">
            <v>0</v>
          </cell>
          <cell r="X251">
            <v>1</v>
          </cell>
          <cell r="Y251">
            <v>0</v>
          </cell>
          <cell r="Z251">
            <v>0</v>
          </cell>
          <cell r="AA251">
            <v>0</v>
          </cell>
          <cell r="AB251">
            <v>1</v>
          </cell>
          <cell r="AC251">
            <v>0</v>
          </cell>
          <cell r="AD251">
            <v>1.46</v>
          </cell>
          <cell r="AE251">
            <v>1.46</v>
          </cell>
          <cell r="AF251">
            <v>1.46</v>
          </cell>
          <cell r="AG251">
            <v>0</v>
          </cell>
          <cell r="AH251">
            <v>0</v>
          </cell>
          <cell r="AI251">
            <v>2.19</v>
          </cell>
          <cell r="AJ251">
            <v>0</v>
          </cell>
          <cell r="AK251">
            <v>1.46</v>
          </cell>
          <cell r="AL251">
            <v>0</v>
          </cell>
          <cell r="AM251">
            <v>0</v>
          </cell>
          <cell r="AN251">
            <v>0</v>
          </cell>
          <cell r="AO251">
            <v>1.46</v>
          </cell>
          <cell r="AP251">
            <v>0</v>
          </cell>
          <cell r="AQ251">
            <v>8.2799999999999994</v>
          </cell>
          <cell r="AR251">
            <v>8.2799999999999994</v>
          </cell>
          <cell r="AS251">
            <v>8.2799999999999994</v>
          </cell>
          <cell r="AT251">
            <v>0</v>
          </cell>
          <cell r="AU251">
            <v>0</v>
          </cell>
          <cell r="AV251">
            <v>12.419999999999998</v>
          </cell>
          <cell r="AW251">
            <v>0</v>
          </cell>
          <cell r="AX251">
            <v>8.2799999999999994</v>
          </cell>
          <cell r="AY251">
            <v>0</v>
          </cell>
          <cell r="AZ251">
            <v>0</v>
          </cell>
          <cell r="BA251">
            <v>0</v>
          </cell>
          <cell r="BB251">
            <v>8.2799999999999994</v>
          </cell>
          <cell r="BC251">
            <v>0</v>
          </cell>
          <cell r="BD251">
            <v>2.38</v>
          </cell>
          <cell r="BE251">
            <v>2.38</v>
          </cell>
          <cell r="BF251">
            <v>2.38</v>
          </cell>
          <cell r="BG251">
            <v>0</v>
          </cell>
          <cell r="BH251">
            <v>0</v>
          </cell>
          <cell r="BI251">
            <v>3.57</v>
          </cell>
          <cell r="BJ251">
            <v>0</v>
          </cell>
          <cell r="BK251">
            <v>2.38</v>
          </cell>
          <cell r="BL251">
            <v>0</v>
          </cell>
          <cell r="BM251">
            <v>0</v>
          </cell>
          <cell r="BN251">
            <v>0</v>
          </cell>
          <cell r="BO251">
            <v>2.38</v>
          </cell>
        </row>
        <row r="252">
          <cell r="A252" t="str">
            <v>SCHACO 大型 H/P</v>
          </cell>
          <cell r="B252" t="str">
            <v>영1</v>
          </cell>
          <cell r="C252" t="str">
            <v>SCHACO</v>
          </cell>
          <cell r="D252" t="str">
            <v>大型 H/P</v>
          </cell>
          <cell r="E252" t="str">
            <v>AIWA</v>
          </cell>
          <cell r="F252" t="str">
            <v>HP-X222S</v>
          </cell>
          <cell r="G252">
            <v>1.55</v>
          </cell>
          <cell r="H252">
            <v>7.28</v>
          </cell>
          <cell r="J252" t="str">
            <v>박명규</v>
          </cell>
          <cell r="L252">
            <v>6.65</v>
          </cell>
          <cell r="N252">
            <v>3</v>
          </cell>
          <cell r="O252">
            <v>19.95</v>
          </cell>
          <cell r="T252">
            <v>1</v>
          </cell>
          <cell r="U252">
            <v>1</v>
          </cell>
          <cell r="AB252">
            <v>1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1.55</v>
          </cell>
          <cell r="AH252">
            <v>1.55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1.55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7.28</v>
          </cell>
          <cell r="AU252">
            <v>7.28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7.28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</row>
        <row r="253">
          <cell r="A253" t="str">
            <v>SCHACO 大型 H/P</v>
          </cell>
          <cell r="B253" t="str">
            <v>영1</v>
          </cell>
          <cell r="C253" t="str">
            <v>SCHACO</v>
          </cell>
          <cell r="D253" t="str">
            <v>大型 H/P</v>
          </cell>
          <cell r="E253" t="str">
            <v>AIWA</v>
          </cell>
          <cell r="F253" t="str">
            <v>HP-X222YSC</v>
          </cell>
          <cell r="G253">
            <v>1.55</v>
          </cell>
          <cell r="H253">
            <v>7.28</v>
          </cell>
          <cell r="I253">
            <v>3.14</v>
          </cell>
          <cell r="J253" t="str">
            <v>박명규</v>
          </cell>
          <cell r="K253" t="str">
            <v>$</v>
          </cell>
          <cell r="L253">
            <v>5.98</v>
          </cell>
          <cell r="N253">
            <v>3.8</v>
          </cell>
          <cell r="O253">
            <v>22.724</v>
          </cell>
          <cell r="Q253">
            <v>0.6</v>
          </cell>
          <cell r="R253">
            <v>0.2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0</v>
          </cell>
          <cell r="AB253">
            <v>1</v>
          </cell>
          <cell r="AC253">
            <v>0</v>
          </cell>
          <cell r="AD253">
            <v>0.92999999999999994</v>
          </cell>
          <cell r="AE253">
            <v>0.31000000000000005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1.55</v>
          </cell>
          <cell r="AK253">
            <v>0</v>
          </cell>
          <cell r="AL253">
            <v>0</v>
          </cell>
          <cell r="AM253">
            <v>1.55</v>
          </cell>
          <cell r="AN253">
            <v>0</v>
          </cell>
          <cell r="AO253">
            <v>1.55</v>
          </cell>
          <cell r="AP253">
            <v>0</v>
          </cell>
          <cell r="AQ253">
            <v>4.3680000000000003</v>
          </cell>
          <cell r="AR253">
            <v>1.4560000000000002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7.28</v>
          </cell>
          <cell r="AX253">
            <v>0</v>
          </cell>
          <cell r="AY253">
            <v>0</v>
          </cell>
          <cell r="AZ253">
            <v>7.28</v>
          </cell>
          <cell r="BA253">
            <v>0</v>
          </cell>
          <cell r="BB253">
            <v>7.28</v>
          </cell>
          <cell r="BC253">
            <v>0</v>
          </cell>
          <cell r="BD253">
            <v>1.8839999999999999</v>
          </cell>
          <cell r="BE253">
            <v>0.62800000000000011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3.14</v>
          </cell>
          <cell r="BK253">
            <v>0</v>
          </cell>
          <cell r="BL253">
            <v>0</v>
          </cell>
          <cell r="BM253">
            <v>3.14</v>
          </cell>
          <cell r="BN253">
            <v>0</v>
          </cell>
          <cell r="BO253">
            <v>3.14</v>
          </cell>
        </row>
        <row r="254">
          <cell r="A254" t="str">
            <v>SCHACO 大型 H/P</v>
          </cell>
          <cell r="B254" t="str">
            <v>영1</v>
          </cell>
          <cell r="C254" t="str">
            <v>SCHACO</v>
          </cell>
          <cell r="D254" t="str">
            <v>大型 H/P</v>
          </cell>
          <cell r="E254" t="str">
            <v>AIWA</v>
          </cell>
          <cell r="F254" t="str">
            <v>HP-X222YUSC</v>
          </cell>
          <cell r="G254">
            <v>1.55</v>
          </cell>
          <cell r="H254">
            <v>7.28</v>
          </cell>
          <cell r="J254" t="str">
            <v>박명규</v>
          </cell>
          <cell r="L254">
            <v>5.98</v>
          </cell>
          <cell r="N254">
            <v>61</v>
          </cell>
          <cell r="O254">
            <v>364.78</v>
          </cell>
          <cell r="S254">
            <v>13.22</v>
          </cell>
          <cell r="T254">
            <v>7.78</v>
          </cell>
          <cell r="U254">
            <v>6</v>
          </cell>
          <cell r="V254">
            <v>10</v>
          </cell>
          <cell r="W254">
            <v>8</v>
          </cell>
          <cell r="X254">
            <v>4</v>
          </cell>
          <cell r="Y254">
            <v>5</v>
          </cell>
          <cell r="Z254">
            <v>1</v>
          </cell>
          <cell r="AA254">
            <v>5</v>
          </cell>
          <cell r="AB254">
            <v>1</v>
          </cell>
          <cell r="AC254">
            <v>0</v>
          </cell>
          <cell r="AD254">
            <v>0</v>
          </cell>
          <cell r="AE254">
            <v>0</v>
          </cell>
          <cell r="AF254">
            <v>20.491000000000003</v>
          </cell>
          <cell r="AG254">
            <v>12.059000000000001</v>
          </cell>
          <cell r="AH254">
            <v>9.3000000000000007</v>
          </cell>
          <cell r="AI254">
            <v>15.5</v>
          </cell>
          <cell r="AJ254">
            <v>12.4</v>
          </cell>
          <cell r="AK254">
            <v>6.2</v>
          </cell>
          <cell r="AL254">
            <v>7.75</v>
          </cell>
          <cell r="AM254">
            <v>1.55</v>
          </cell>
          <cell r="AN254">
            <v>7.75</v>
          </cell>
          <cell r="AO254">
            <v>1.55</v>
          </cell>
          <cell r="AP254">
            <v>0</v>
          </cell>
          <cell r="AQ254">
            <v>0</v>
          </cell>
          <cell r="AR254">
            <v>0</v>
          </cell>
          <cell r="AS254">
            <v>96.241600000000005</v>
          </cell>
          <cell r="AT254">
            <v>56.638400000000004</v>
          </cell>
          <cell r="AU254">
            <v>43.68</v>
          </cell>
          <cell r="AV254">
            <v>72.8</v>
          </cell>
          <cell r="AW254">
            <v>58.24</v>
          </cell>
          <cell r="AX254">
            <v>29.12</v>
          </cell>
          <cell r="AY254">
            <v>36.4</v>
          </cell>
          <cell r="AZ254">
            <v>7.28</v>
          </cell>
          <cell r="BA254">
            <v>36.4</v>
          </cell>
          <cell r="BB254">
            <v>7.28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</row>
        <row r="255">
          <cell r="A255" t="str">
            <v>SICO RMC E/P</v>
          </cell>
          <cell r="B255" t="str">
            <v>영1</v>
          </cell>
          <cell r="C255" t="str">
            <v>SICO</v>
          </cell>
          <cell r="D255" t="str">
            <v>RMC E/P</v>
          </cell>
          <cell r="E255" t="str">
            <v>AIWA(S)</v>
          </cell>
          <cell r="F255" t="str">
            <v>HS-RC408</v>
          </cell>
          <cell r="H255">
            <v>3.32</v>
          </cell>
          <cell r="J255" t="str">
            <v>박명규</v>
          </cell>
          <cell r="K255" t="str">
            <v>$</v>
          </cell>
          <cell r="L255">
            <v>1.04</v>
          </cell>
          <cell r="N255">
            <v>2</v>
          </cell>
          <cell r="O255">
            <v>2.08</v>
          </cell>
          <cell r="Q255">
            <v>0.7</v>
          </cell>
          <cell r="R255">
            <v>1.2</v>
          </cell>
          <cell r="S255">
            <v>0.1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2.3239999999999998</v>
          </cell>
          <cell r="AR255">
            <v>3.9839999999999995</v>
          </cell>
          <cell r="AS255">
            <v>0.33200000000000002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</row>
        <row r="256">
          <cell r="A256" t="str">
            <v>SICO RMC E/P</v>
          </cell>
          <cell r="B256" t="str">
            <v>영1</v>
          </cell>
          <cell r="C256" t="str">
            <v>SICO</v>
          </cell>
          <cell r="D256" t="str">
            <v>RMC E/P</v>
          </cell>
          <cell r="E256" t="str">
            <v>AIWA(S)</v>
          </cell>
          <cell r="F256" t="str">
            <v>HS-RC500</v>
          </cell>
          <cell r="H256">
            <v>3.9</v>
          </cell>
          <cell r="J256" t="str">
            <v>박명규</v>
          </cell>
          <cell r="K256" t="str">
            <v>$</v>
          </cell>
          <cell r="L256">
            <v>1.0900000000000001</v>
          </cell>
          <cell r="N256">
            <v>0.4</v>
          </cell>
          <cell r="O256">
            <v>0.43600000000000005</v>
          </cell>
          <cell r="Q256">
            <v>0.2</v>
          </cell>
          <cell r="R256">
            <v>0.2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0.78</v>
          </cell>
          <cell r="AR256">
            <v>0.78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</row>
        <row r="257">
          <cell r="A257" t="str">
            <v>SICO RMC E/P</v>
          </cell>
          <cell r="B257" t="str">
            <v>영1</v>
          </cell>
          <cell r="C257" t="str">
            <v>SICO</v>
          </cell>
          <cell r="D257" t="str">
            <v>RMC E/P</v>
          </cell>
          <cell r="E257" t="str">
            <v>AIWA(S)</v>
          </cell>
          <cell r="F257" t="str">
            <v>HS-RC606</v>
          </cell>
          <cell r="H257">
            <v>3.52</v>
          </cell>
          <cell r="J257" t="str">
            <v>박명규</v>
          </cell>
          <cell r="K257" t="str">
            <v>$</v>
          </cell>
          <cell r="L257">
            <v>1.04</v>
          </cell>
          <cell r="N257">
            <v>0.1</v>
          </cell>
          <cell r="O257">
            <v>0.10400000000000001</v>
          </cell>
          <cell r="Q257">
            <v>0.1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0.35200000000000004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</row>
        <row r="258">
          <cell r="A258" t="str">
            <v>SICO RMC E/P</v>
          </cell>
          <cell r="B258" t="str">
            <v>영1</v>
          </cell>
          <cell r="C258" t="str">
            <v>SICO</v>
          </cell>
          <cell r="D258" t="str">
            <v>RMC E/P</v>
          </cell>
          <cell r="E258" t="str">
            <v>AIWA(S)</v>
          </cell>
          <cell r="F258" t="str">
            <v>HS-RC607</v>
          </cell>
          <cell r="H258">
            <v>3.83</v>
          </cell>
          <cell r="J258" t="str">
            <v>박명규</v>
          </cell>
          <cell r="K258" t="str">
            <v>$</v>
          </cell>
          <cell r="L258">
            <v>1.0900000000000001</v>
          </cell>
          <cell r="N258">
            <v>3</v>
          </cell>
          <cell r="O258">
            <v>3.2700000000000005</v>
          </cell>
          <cell r="Q258">
            <v>0</v>
          </cell>
          <cell r="R258">
            <v>3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11.49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</row>
        <row r="259">
          <cell r="A259" t="str">
            <v>SICO RMC E/P</v>
          </cell>
          <cell r="B259" t="str">
            <v>영1</v>
          </cell>
          <cell r="C259" t="str">
            <v>SICO</v>
          </cell>
          <cell r="D259" t="str">
            <v>RMC E/P</v>
          </cell>
          <cell r="E259" t="str">
            <v>AIWA(S)</v>
          </cell>
          <cell r="F259" t="str">
            <v>HS-RC989</v>
          </cell>
          <cell r="H259">
            <v>3.99</v>
          </cell>
          <cell r="J259" t="str">
            <v>박명규</v>
          </cell>
          <cell r="K259" t="str">
            <v>$</v>
          </cell>
          <cell r="L259">
            <v>1.04</v>
          </cell>
          <cell r="N259">
            <v>2</v>
          </cell>
          <cell r="O259">
            <v>2.08</v>
          </cell>
          <cell r="Q259">
            <v>1</v>
          </cell>
          <cell r="R259">
            <v>1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3.99</v>
          </cell>
          <cell r="AR259">
            <v>3.99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</row>
        <row r="260">
          <cell r="A260" t="str">
            <v>SJECO RMC無 E/P</v>
          </cell>
          <cell r="B260" t="str">
            <v>영1</v>
          </cell>
          <cell r="C260" t="str">
            <v>SJECO</v>
          </cell>
          <cell r="D260" t="str">
            <v>RMC無 E/P</v>
          </cell>
          <cell r="E260" t="str">
            <v>KYOCERA</v>
          </cell>
          <cell r="F260" t="str">
            <v>K124-1</v>
          </cell>
          <cell r="H260">
            <v>1.68</v>
          </cell>
          <cell r="J260" t="str">
            <v>최원기</v>
          </cell>
          <cell r="L260">
            <v>131</v>
          </cell>
          <cell r="N260">
            <v>92.5</v>
          </cell>
          <cell r="O260">
            <v>12117.5</v>
          </cell>
          <cell r="S260">
            <v>0</v>
          </cell>
          <cell r="T260">
            <v>0</v>
          </cell>
          <cell r="V260">
            <v>30</v>
          </cell>
          <cell r="W260">
            <v>30</v>
          </cell>
          <cell r="X260">
            <v>30</v>
          </cell>
          <cell r="Y260">
            <v>2.5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50.4</v>
          </cell>
          <cell r="AW260">
            <v>50.4</v>
          </cell>
          <cell r="AX260">
            <v>50.4</v>
          </cell>
          <cell r="AY260">
            <v>4.2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</row>
        <row r="261">
          <cell r="A261" t="str">
            <v>SCHACO 其他</v>
          </cell>
          <cell r="B261" t="str">
            <v>영1</v>
          </cell>
          <cell r="C261" t="str">
            <v>SCHACO</v>
          </cell>
          <cell r="D261" t="str">
            <v>其他</v>
          </cell>
          <cell r="E261" t="str">
            <v>AD</v>
          </cell>
          <cell r="F261" t="str">
            <v>K2KC3AC00002(MEICC001)</v>
          </cell>
          <cell r="G261">
            <v>1.63</v>
          </cell>
          <cell r="H261">
            <v>0.48</v>
          </cell>
          <cell r="J261" t="str">
            <v>이우호</v>
          </cell>
          <cell r="K261" t="str">
            <v>￥</v>
          </cell>
          <cell r="L261">
            <v>48</v>
          </cell>
          <cell r="N261">
            <v>40.972000000000001</v>
          </cell>
          <cell r="O261">
            <v>1966.6559999999999</v>
          </cell>
          <cell r="Q261">
            <v>0</v>
          </cell>
          <cell r="R261">
            <v>0</v>
          </cell>
          <cell r="S261">
            <v>1</v>
          </cell>
          <cell r="T261">
            <v>4.0999999999999996</v>
          </cell>
          <cell r="U261">
            <v>5.62</v>
          </cell>
          <cell r="V261">
            <v>7.9130000000000003</v>
          </cell>
          <cell r="W261">
            <v>12.339</v>
          </cell>
          <cell r="X261">
            <v>2</v>
          </cell>
          <cell r="Y261">
            <v>2</v>
          </cell>
          <cell r="Z261">
            <v>2</v>
          </cell>
          <cell r="AA261">
            <v>2</v>
          </cell>
          <cell r="AB261">
            <v>2</v>
          </cell>
          <cell r="AC261">
            <v>0</v>
          </cell>
          <cell r="AD261">
            <v>0</v>
          </cell>
          <cell r="AE261">
            <v>0</v>
          </cell>
          <cell r="AF261">
            <v>1.63</v>
          </cell>
          <cell r="AG261">
            <v>6.6829999999999989</v>
          </cell>
          <cell r="AH261">
            <v>9.1605999999999987</v>
          </cell>
          <cell r="AI261">
            <v>12.89819</v>
          </cell>
          <cell r="AJ261">
            <v>20.112569999999998</v>
          </cell>
          <cell r="AK261">
            <v>3.26</v>
          </cell>
          <cell r="AL261">
            <v>3.26</v>
          </cell>
          <cell r="AM261">
            <v>3.26</v>
          </cell>
          <cell r="AN261">
            <v>3.26</v>
          </cell>
          <cell r="AO261">
            <v>3.26</v>
          </cell>
          <cell r="AP261">
            <v>0</v>
          </cell>
          <cell r="AQ261">
            <v>0</v>
          </cell>
          <cell r="AR261">
            <v>0</v>
          </cell>
          <cell r="AS261">
            <v>0.48</v>
          </cell>
          <cell r="AT261">
            <v>1.9679999999999997</v>
          </cell>
          <cell r="AU261">
            <v>2.6976</v>
          </cell>
          <cell r="AV261">
            <v>3.7982399999999998</v>
          </cell>
          <cell r="AW261">
            <v>5.92272</v>
          </cell>
          <cell r="AX261">
            <v>0.96</v>
          </cell>
          <cell r="AY261">
            <v>0.96</v>
          </cell>
          <cell r="AZ261">
            <v>0.96</v>
          </cell>
          <cell r="BA261">
            <v>0.96</v>
          </cell>
          <cell r="BB261">
            <v>0.96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</row>
        <row r="262">
          <cell r="A262" t="str">
            <v>SCHACO H/P 小型</v>
          </cell>
          <cell r="B262" t="str">
            <v>영1</v>
          </cell>
          <cell r="C262" t="str">
            <v>SCHACO</v>
          </cell>
          <cell r="D262" t="str">
            <v>H/P 小型</v>
          </cell>
          <cell r="E262" t="str">
            <v>AV.ACC</v>
          </cell>
          <cell r="F262" t="str">
            <v>KX-TCA91-S(RP-EL70PPQ-S)</v>
          </cell>
          <cell r="G262">
            <v>0.23</v>
          </cell>
          <cell r="H262">
            <v>2.8</v>
          </cell>
          <cell r="J262" t="str">
            <v>최건우</v>
          </cell>
          <cell r="L262">
            <v>304</v>
          </cell>
          <cell r="M262" t="str">
            <v>假</v>
          </cell>
          <cell r="N262">
            <v>24</v>
          </cell>
          <cell r="O262">
            <v>7296</v>
          </cell>
          <cell r="U262">
            <v>3</v>
          </cell>
          <cell r="V262">
            <v>3</v>
          </cell>
          <cell r="W262">
            <v>3</v>
          </cell>
          <cell r="X262">
            <v>3</v>
          </cell>
          <cell r="Y262">
            <v>3</v>
          </cell>
          <cell r="Z262">
            <v>3</v>
          </cell>
          <cell r="AA262">
            <v>3</v>
          </cell>
          <cell r="AB262">
            <v>3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0.69000000000000006</v>
          </cell>
          <cell r="AI262">
            <v>0.69000000000000006</v>
          </cell>
          <cell r="AJ262">
            <v>0.69000000000000006</v>
          </cell>
          <cell r="AK262">
            <v>0.69000000000000006</v>
          </cell>
          <cell r="AL262">
            <v>0.69000000000000006</v>
          </cell>
          <cell r="AM262">
            <v>0.69000000000000006</v>
          </cell>
          <cell r="AN262">
            <v>0.69000000000000006</v>
          </cell>
          <cell r="AO262">
            <v>0.69000000000000006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8.3999999999999986</v>
          </cell>
          <cell r="AV262">
            <v>8.3999999999999986</v>
          </cell>
          <cell r="AW262">
            <v>8.3999999999999986</v>
          </cell>
          <cell r="AX262">
            <v>8.3999999999999986</v>
          </cell>
          <cell r="AY262">
            <v>8.3999999999999986</v>
          </cell>
          <cell r="AZ262">
            <v>8.3999999999999986</v>
          </cell>
          <cell r="BA262">
            <v>8.3999999999999986</v>
          </cell>
          <cell r="BB262">
            <v>8.3999999999999986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</row>
        <row r="263">
          <cell r="A263" t="str">
            <v>SCHACO LCD RMC計</v>
          </cell>
          <cell r="B263" t="str">
            <v>영1</v>
          </cell>
          <cell r="C263" t="str">
            <v>SCHACO</v>
          </cell>
          <cell r="D263" t="str">
            <v>LCD RMC計</v>
          </cell>
          <cell r="E263" t="str">
            <v>TAMACO</v>
          </cell>
          <cell r="F263" t="str">
            <v>L/E LCD R/CTRL</v>
          </cell>
          <cell r="G263">
            <v>6.7</v>
          </cell>
          <cell r="H263">
            <v>4.5999999999999996</v>
          </cell>
          <cell r="J263" t="str">
            <v>박명규</v>
          </cell>
          <cell r="K263" t="str">
            <v>$</v>
          </cell>
          <cell r="L263">
            <v>3.33</v>
          </cell>
          <cell r="M263" t="str">
            <v>假</v>
          </cell>
          <cell r="N263">
            <v>0</v>
          </cell>
          <cell r="O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</row>
        <row r="264">
          <cell r="A264" t="str">
            <v>SICO RMC無 E/P</v>
          </cell>
          <cell r="B264" t="str">
            <v>영1</v>
          </cell>
          <cell r="C264" t="str">
            <v>SICO</v>
          </cell>
          <cell r="D264" t="str">
            <v>RMC無 E/P</v>
          </cell>
          <cell r="E264" t="str">
            <v>AD</v>
          </cell>
          <cell r="F264" t="str">
            <v>L0BAB0000044(RFEV326P-KS)</v>
          </cell>
          <cell r="G264">
            <v>0.7</v>
          </cell>
          <cell r="H264">
            <v>2.2000000000000002</v>
          </cell>
          <cell r="J264" t="str">
            <v>김진희</v>
          </cell>
          <cell r="L264">
            <v>129</v>
          </cell>
          <cell r="N264">
            <v>0.32</v>
          </cell>
          <cell r="O264">
            <v>41.28</v>
          </cell>
          <cell r="R264">
            <v>0.2</v>
          </cell>
          <cell r="S264">
            <v>0.12</v>
          </cell>
          <cell r="AC264">
            <v>0</v>
          </cell>
          <cell r="AD264">
            <v>0</v>
          </cell>
          <cell r="AE264">
            <v>0.13999999999999999</v>
          </cell>
          <cell r="AF264">
            <v>8.3999999999999991E-2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0.44000000000000006</v>
          </cell>
          <cell r="AS264">
            <v>0.26400000000000001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</row>
        <row r="265">
          <cell r="A265" t="str">
            <v>SICO RMC無 E/P</v>
          </cell>
          <cell r="B265" t="str">
            <v>영1</v>
          </cell>
          <cell r="C265" t="str">
            <v>SICO</v>
          </cell>
          <cell r="D265" t="str">
            <v>RMC無 E/P</v>
          </cell>
          <cell r="E265" t="str">
            <v>AD</v>
          </cell>
          <cell r="F265" t="str">
            <v>L0BAB0000124(RFEV335PK1S)</v>
          </cell>
          <cell r="G265">
            <v>1.49</v>
          </cell>
          <cell r="H265">
            <v>2.27</v>
          </cell>
          <cell r="J265" t="str">
            <v>김진희</v>
          </cell>
          <cell r="K265" t="str">
            <v>￥</v>
          </cell>
          <cell r="L265">
            <v>101</v>
          </cell>
          <cell r="N265">
            <v>258.79300000000001</v>
          </cell>
          <cell r="O265">
            <v>26138.093000000001</v>
          </cell>
          <cell r="Q265">
            <v>44.4</v>
          </cell>
          <cell r="R265">
            <v>44</v>
          </cell>
          <cell r="S265">
            <v>45.4</v>
          </cell>
          <cell r="T265">
            <v>69.992999999999995</v>
          </cell>
          <cell r="U265">
            <v>10</v>
          </cell>
          <cell r="V265">
            <v>10</v>
          </cell>
          <cell r="W265">
            <v>5</v>
          </cell>
          <cell r="X265">
            <v>10</v>
          </cell>
          <cell r="Y265">
            <v>5</v>
          </cell>
          <cell r="Z265">
            <v>10</v>
          </cell>
          <cell r="AA265">
            <v>5</v>
          </cell>
          <cell r="AB265">
            <v>0</v>
          </cell>
          <cell r="AC265">
            <v>0</v>
          </cell>
          <cell r="AD265">
            <v>66.155999999999992</v>
          </cell>
          <cell r="AE265">
            <v>65.56</v>
          </cell>
          <cell r="AF265">
            <v>67.646000000000001</v>
          </cell>
          <cell r="AG265">
            <v>104.28957</v>
          </cell>
          <cell r="AH265">
            <v>14.9</v>
          </cell>
          <cell r="AI265">
            <v>14.9</v>
          </cell>
          <cell r="AJ265">
            <v>7.45</v>
          </cell>
          <cell r="AK265">
            <v>14.9</v>
          </cell>
          <cell r="AL265">
            <v>7.45</v>
          </cell>
          <cell r="AM265">
            <v>14.9</v>
          </cell>
          <cell r="AN265">
            <v>7.45</v>
          </cell>
          <cell r="AO265">
            <v>0</v>
          </cell>
          <cell r="AP265">
            <v>0</v>
          </cell>
          <cell r="AQ265">
            <v>100.788</v>
          </cell>
          <cell r="AR265">
            <v>99.88</v>
          </cell>
          <cell r="AS265">
            <v>103.05799999999999</v>
          </cell>
          <cell r="AT265">
            <v>158.88410999999999</v>
          </cell>
          <cell r="AU265">
            <v>22.7</v>
          </cell>
          <cell r="AV265">
            <v>22.7</v>
          </cell>
          <cell r="AW265">
            <v>11.35</v>
          </cell>
          <cell r="AX265">
            <v>22.7</v>
          </cell>
          <cell r="AY265">
            <v>11.35</v>
          </cell>
          <cell r="AZ265">
            <v>22.7</v>
          </cell>
          <cell r="BA265">
            <v>11.35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</row>
        <row r="266">
          <cell r="A266" t="str">
            <v>SJECO 小型 H/P BULK</v>
          </cell>
          <cell r="B266" t="str">
            <v>영1</v>
          </cell>
          <cell r="C266" t="str">
            <v>SJECO</v>
          </cell>
          <cell r="D266" t="str">
            <v>小型 H/P BULK</v>
          </cell>
          <cell r="E266" t="str">
            <v>AD</v>
          </cell>
          <cell r="F266" t="str">
            <v>L0BAE0000025(RFEV803P-SS)</v>
          </cell>
          <cell r="H266">
            <v>5.83</v>
          </cell>
          <cell r="J266" t="str">
            <v>김진희</v>
          </cell>
          <cell r="K266" t="str">
            <v>￥</v>
          </cell>
          <cell r="L266">
            <v>301</v>
          </cell>
          <cell r="N266">
            <v>0.3</v>
          </cell>
          <cell r="O266">
            <v>90.3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0.3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1.7489999999999999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</row>
        <row r="267">
          <cell r="A267" t="str">
            <v>SCHACO 其他</v>
          </cell>
          <cell r="B267" t="str">
            <v>영1</v>
          </cell>
          <cell r="C267" t="str">
            <v>SCHACO</v>
          </cell>
          <cell r="D267" t="str">
            <v>其他</v>
          </cell>
          <cell r="E267" t="str">
            <v>AD</v>
          </cell>
          <cell r="F267" t="str">
            <v>LOEAAB000001(S/PCHARGER)</v>
          </cell>
          <cell r="G267">
            <v>6</v>
          </cell>
          <cell r="H267">
            <v>4</v>
          </cell>
          <cell r="J267" t="str">
            <v>이우호</v>
          </cell>
          <cell r="K267" t="str">
            <v>￥</v>
          </cell>
          <cell r="L267">
            <v>819</v>
          </cell>
          <cell r="M267" t="str">
            <v>假</v>
          </cell>
          <cell r="N267">
            <v>241.661</v>
          </cell>
          <cell r="O267">
            <v>197920.359</v>
          </cell>
          <cell r="Q267">
            <v>6.84</v>
          </cell>
          <cell r="R267">
            <v>0</v>
          </cell>
          <cell r="S267">
            <v>0</v>
          </cell>
          <cell r="T267">
            <v>0</v>
          </cell>
          <cell r="U267">
            <v>34.081000000000003</v>
          </cell>
          <cell r="V267">
            <v>66.06</v>
          </cell>
          <cell r="W267">
            <v>68.38</v>
          </cell>
          <cell r="X267">
            <v>66.3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41.04</v>
          </cell>
          <cell r="AE267">
            <v>0</v>
          </cell>
          <cell r="AF267">
            <v>0</v>
          </cell>
          <cell r="AG267">
            <v>0</v>
          </cell>
          <cell r="AH267">
            <v>204.48600000000002</v>
          </cell>
          <cell r="AI267">
            <v>396.36</v>
          </cell>
          <cell r="AJ267">
            <v>410.28</v>
          </cell>
          <cell r="AK267">
            <v>397.79999999999995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27.36</v>
          </cell>
          <cell r="AR267">
            <v>0</v>
          </cell>
          <cell r="AS267">
            <v>0</v>
          </cell>
          <cell r="AT267">
            <v>0</v>
          </cell>
          <cell r="AU267">
            <v>136.32400000000001</v>
          </cell>
          <cell r="AV267">
            <v>264.24</v>
          </cell>
          <cell r="AW267">
            <v>273.52</v>
          </cell>
          <cell r="AX267">
            <v>265.2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</row>
        <row r="268">
          <cell r="A268" t="str">
            <v>SCHACO 其他</v>
          </cell>
          <cell r="B268" t="str">
            <v>영1</v>
          </cell>
          <cell r="C268" t="str">
            <v>SCHACO</v>
          </cell>
          <cell r="D268" t="str">
            <v>其他</v>
          </cell>
          <cell r="E268" t="str">
            <v>AD</v>
          </cell>
          <cell r="F268" t="str">
            <v>LOEAAB000003(S/PCHARGER)</v>
          </cell>
          <cell r="H268">
            <v>9.6</v>
          </cell>
          <cell r="J268" t="str">
            <v>이우호</v>
          </cell>
          <cell r="L268">
            <v>850</v>
          </cell>
          <cell r="N268">
            <v>50.623999999999995</v>
          </cell>
          <cell r="O268">
            <v>43030.400000000001</v>
          </cell>
          <cell r="Q268">
            <v>34.479999999999997</v>
          </cell>
          <cell r="R268">
            <v>16.143999999999998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331.00799999999998</v>
          </cell>
          <cell r="AR268">
            <v>154.98239999999998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</row>
        <row r="269">
          <cell r="A269" t="str">
            <v>SCHACO 其他</v>
          </cell>
          <cell r="B269" t="str">
            <v>영1</v>
          </cell>
          <cell r="C269" t="str">
            <v>SCHACO</v>
          </cell>
          <cell r="D269" t="str">
            <v>其他</v>
          </cell>
          <cell r="E269" t="str">
            <v>AD</v>
          </cell>
          <cell r="F269" t="str">
            <v>LOEAAB000004(S/PCHARGER)</v>
          </cell>
          <cell r="H269">
            <v>9.6</v>
          </cell>
          <cell r="J269" t="str">
            <v>이우호</v>
          </cell>
          <cell r="L269">
            <v>854</v>
          </cell>
          <cell r="N269">
            <v>24.781000000000002</v>
          </cell>
          <cell r="O269">
            <v>21162.974000000002</v>
          </cell>
          <cell r="Q269">
            <v>0.7</v>
          </cell>
          <cell r="S269">
            <v>2.3199999999999998</v>
          </cell>
          <cell r="T269">
            <v>6.6890000000000001</v>
          </cell>
          <cell r="U269">
            <v>1.528</v>
          </cell>
          <cell r="V269">
            <v>5.444</v>
          </cell>
          <cell r="W269">
            <v>1.5</v>
          </cell>
          <cell r="X269">
            <v>0.6</v>
          </cell>
          <cell r="Y269">
            <v>2</v>
          </cell>
          <cell r="Z269">
            <v>1</v>
          </cell>
          <cell r="AA269">
            <v>2</v>
          </cell>
          <cell r="AB269">
            <v>1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6.72</v>
          </cell>
          <cell r="AR269">
            <v>0</v>
          </cell>
          <cell r="AS269">
            <v>22.271999999999998</v>
          </cell>
          <cell r="AT269">
            <v>64.214399999999998</v>
          </cell>
          <cell r="AU269">
            <v>14.668799999999999</v>
          </cell>
          <cell r="AV269">
            <v>52.2624</v>
          </cell>
          <cell r="AW269">
            <v>14.399999999999999</v>
          </cell>
          <cell r="AX269">
            <v>5.76</v>
          </cell>
          <cell r="AY269">
            <v>19.2</v>
          </cell>
          <cell r="AZ269">
            <v>9.6</v>
          </cell>
          <cell r="BA269">
            <v>19.2</v>
          </cell>
          <cell r="BB269">
            <v>9.6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</row>
        <row r="270">
          <cell r="A270" t="str">
            <v>SCHACO 其他</v>
          </cell>
          <cell r="B270" t="str">
            <v>영1</v>
          </cell>
          <cell r="C270" t="str">
            <v>SCHACO</v>
          </cell>
          <cell r="D270" t="str">
            <v>其他</v>
          </cell>
          <cell r="E270" t="str">
            <v>AD</v>
          </cell>
          <cell r="F270" t="str">
            <v>LOEAAB000005(S/PCHARGER)</v>
          </cell>
          <cell r="H270">
            <v>9.6</v>
          </cell>
          <cell r="J270" t="str">
            <v>이우호</v>
          </cell>
          <cell r="L270">
            <v>854</v>
          </cell>
          <cell r="N270">
            <v>277.774</v>
          </cell>
          <cell r="O270">
            <v>237218.99600000001</v>
          </cell>
          <cell r="R270">
            <v>30.344000000000001</v>
          </cell>
          <cell r="S270">
            <v>43.421999999999997</v>
          </cell>
          <cell r="T270">
            <v>33.104999999999997</v>
          </cell>
          <cell r="U270">
            <v>32.723999999999997</v>
          </cell>
          <cell r="V270">
            <v>34.767000000000003</v>
          </cell>
          <cell r="W270">
            <v>11.412000000000001</v>
          </cell>
          <cell r="X270">
            <v>2</v>
          </cell>
          <cell r="Y270">
            <v>20</v>
          </cell>
          <cell r="Z270">
            <v>25</v>
          </cell>
          <cell r="AA270">
            <v>20</v>
          </cell>
          <cell r="AB270">
            <v>25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291.30239999999998</v>
          </cell>
          <cell r="AS270">
            <v>416.85119999999995</v>
          </cell>
          <cell r="AT270">
            <v>317.80799999999994</v>
          </cell>
          <cell r="AU270">
            <v>314.15039999999993</v>
          </cell>
          <cell r="AV270">
            <v>333.76320000000004</v>
          </cell>
          <cell r="AW270">
            <v>109.5552</v>
          </cell>
          <cell r="AX270">
            <v>19.2</v>
          </cell>
          <cell r="AY270">
            <v>192</v>
          </cell>
          <cell r="AZ270">
            <v>240</v>
          </cell>
          <cell r="BA270">
            <v>192</v>
          </cell>
          <cell r="BB270">
            <v>240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</row>
        <row r="271">
          <cell r="A271" t="str">
            <v>SJECO RMC E/P</v>
          </cell>
          <cell r="B271" t="str">
            <v>영1</v>
          </cell>
          <cell r="C271" t="str">
            <v>SJECO</v>
          </cell>
          <cell r="D271" t="str">
            <v>RMC E/P</v>
          </cell>
          <cell r="E271" t="str">
            <v>KYOCERA</v>
          </cell>
          <cell r="F271" t="str">
            <v>M-03(K124)</v>
          </cell>
          <cell r="H271">
            <v>4.41</v>
          </cell>
          <cell r="J271" t="str">
            <v>최우혁</v>
          </cell>
          <cell r="K271" t="str">
            <v>￥</v>
          </cell>
          <cell r="L271">
            <v>755</v>
          </cell>
          <cell r="M271" t="str">
            <v>假</v>
          </cell>
          <cell r="N271">
            <v>0</v>
          </cell>
          <cell r="O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</row>
        <row r="272">
          <cell r="A272" t="str">
            <v>SJECO RMC無 E/P</v>
          </cell>
          <cell r="B272" t="str">
            <v>영1</v>
          </cell>
          <cell r="C272" t="str">
            <v>SJECO</v>
          </cell>
          <cell r="D272" t="str">
            <v>RMC無 E/P</v>
          </cell>
          <cell r="E272" t="str">
            <v>KYOCERA</v>
          </cell>
          <cell r="F272" t="str">
            <v>M-03(K124-1)</v>
          </cell>
          <cell r="H272">
            <v>2.29</v>
          </cell>
          <cell r="J272" t="str">
            <v>최우혁</v>
          </cell>
          <cell r="K272" t="str">
            <v>￥</v>
          </cell>
          <cell r="L272">
            <v>131</v>
          </cell>
          <cell r="N272">
            <v>0</v>
          </cell>
          <cell r="O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</row>
        <row r="273">
          <cell r="A273" t="str">
            <v>SCHACO 其他</v>
          </cell>
          <cell r="B273" t="str">
            <v>영1</v>
          </cell>
          <cell r="C273" t="str">
            <v>SCHACO</v>
          </cell>
          <cell r="D273" t="str">
            <v>其他</v>
          </cell>
          <cell r="E273" t="str">
            <v>AD</v>
          </cell>
          <cell r="F273" t="str">
            <v>MD S/P CHARGER</v>
          </cell>
          <cell r="G273">
            <v>6</v>
          </cell>
          <cell r="H273">
            <v>4</v>
          </cell>
          <cell r="J273" t="str">
            <v>최건우</v>
          </cell>
          <cell r="K273" t="str">
            <v>$</v>
          </cell>
          <cell r="L273">
            <v>7.89</v>
          </cell>
          <cell r="M273" t="str">
            <v>假</v>
          </cell>
          <cell r="N273">
            <v>0</v>
          </cell>
          <cell r="O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</row>
        <row r="274">
          <cell r="A274" t="str">
            <v>SCHACO 其他</v>
          </cell>
          <cell r="B274" t="str">
            <v>영1</v>
          </cell>
          <cell r="C274" t="str">
            <v>SCHACO</v>
          </cell>
          <cell r="D274" t="str">
            <v>其他</v>
          </cell>
          <cell r="E274" t="str">
            <v>AD</v>
          </cell>
          <cell r="F274" t="str">
            <v>MDS/PCHARGER(SJ-MJ55)</v>
          </cell>
          <cell r="H274">
            <v>9.6</v>
          </cell>
          <cell r="J274" t="str">
            <v>최건우</v>
          </cell>
          <cell r="L274">
            <v>947</v>
          </cell>
          <cell r="M274" t="str">
            <v>假</v>
          </cell>
          <cell r="N274">
            <v>50</v>
          </cell>
          <cell r="O274">
            <v>47350</v>
          </cell>
          <cell r="V274">
            <v>0</v>
          </cell>
          <cell r="W274">
            <v>0</v>
          </cell>
          <cell r="X274">
            <v>0</v>
          </cell>
          <cell r="Y274">
            <v>10</v>
          </cell>
          <cell r="Z274">
            <v>15</v>
          </cell>
          <cell r="AA274">
            <v>10</v>
          </cell>
          <cell r="AB274">
            <v>15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96</v>
          </cell>
          <cell r="AZ274">
            <v>144</v>
          </cell>
          <cell r="BA274">
            <v>96</v>
          </cell>
          <cell r="BB274">
            <v>144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</row>
        <row r="275">
          <cell r="A275" t="str">
            <v>SICO 其他</v>
          </cell>
          <cell r="B275" t="str">
            <v>영1</v>
          </cell>
          <cell r="C275" t="str">
            <v>SICO</v>
          </cell>
          <cell r="D275" t="str">
            <v>其他</v>
          </cell>
          <cell r="E275" t="str">
            <v>創成電子</v>
          </cell>
          <cell r="F275" t="str">
            <v>MEIADC-001-W</v>
          </cell>
          <cell r="H275">
            <v>2.2000000000000002</v>
          </cell>
          <cell r="J275" t="str">
            <v>김진희</v>
          </cell>
          <cell r="L275">
            <v>104</v>
          </cell>
          <cell r="N275">
            <v>10.807</v>
          </cell>
          <cell r="O275">
            <v>1136.9680000000001</v>
          </cell>
          <cell r="T275">
            <v>10.807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23.775400000000001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</row>
        <row r="276">
          <cell r="A276" t="str">
            <v>SCHACO 其他</v>
          </cell>
          <cell r="B276" t="str">
            <v>영1</v>
          </cell>
          <cell r="C276" t="str">
            <v>SCHACO</v>
          </cell>
          <cell r="D276" t="str">
            <v>其他</v>
          </cell>
          <cell r="E276" t="str">
            <v>AD</v>
          </cell>
          <cell r="F276" t="str">
            <v>MEISPC004-S(SJ-MR250)</v>
          </cell>
          <cell r="H276">
            <v>9.6</v>
          </cell>
          <cell r="J276" t="str">
            <v>최건우</v>
          </cell>
          <cell r="L276">
            <v>1569</v>
          </cell>
          <cell r="M276" t="str">
            <v>假</v>
          </cell>
          <cell r="N276">
            <v>91.408000000000001</v>
          </cell>
          <cell r="O276">
            <v>143419.152</v>
          </cell>
          <cell r="U276">
            <v>0.65</v>
          </cell>
          <cell r="V276">
            <v>20.757999999999999</v>
          </cell>
          <cell r="W276">
            <v>10</v>
          </cell>
          <cell r="X276">
            <v>10</v>
          </cell>
          <cell r="Y276">
            <v>10</v>
          </cell>
          <cell r="Z276">
            <v>15</v>
          </cell>
          <cell r="AA276">
            <v>10</v>
          </cell>
          <cell r="AB276">
            <v>15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6.24</v>
          </cell>
          <cell r="AV276">
            <v>199.27679999999998</v>
          </cell>
          <cell r="AW276">
            <v>96</v>
          </cell>
          <cell r="AX276">
            <v>96</v>
          </cell>
          <cell r="AY276">
            <v>96</v>
          </cell>
          <cell r="AZ276">
            <v>144</v>
          </cell>
          <cell r="BA276">
            <v>96</v>
          </cell>
          <cell r="BB276">
            <v>144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</row>
        <row r="277">
          <cell r="A277" t="str">
            <v>SCHACO RMC E/P</v>
          </cell>
          <cell r="B277" t="str">
            <v>영1</v>
          </cell>
          <cell r="C277" t="str">
            <v>SCHACO</v>
          </cell>
          <cell r="D277" t="str">
            <v>RMC E/P</v>
          </cell>
          <cell r="E277" t="str">
            <v>AD(VIDEO)</v>
          </cell>
          <cell r="F277" t="str">
            <v>N2QCAD000001(MEIADR003-S)</v>
          </cell>
          <cell r="H277">
            <v>3.42</v>
          </cell>
          <cell r="J277" t="str">
            <v>최건우</v>
          </cell>
          <cell r="K277" t="str">
            <v>￥</v>
          </cell>
          <cell r="L277">
            <v>157</v>
          </cell>
          <cell r="N277">
            <v>701.05600000000004</v>
          </cell>
          <cell r="O277">
            <v>110065.792</v>
          </cell>
          <cell r="Q277">
            <v>30.981000000000002</v>
          </cell>
          <cell r="R277">
            <v>58.845999999999997</v>
          </cell>
          <cell r="S277">
            <v>95.03</v>
          </cell>
          <cell r="T277">
            <v>76.198999999999998</v>
          </cell>
          <cell r="U277">
            <v>60</v>
          </cell>
          <cell r="V277">
            <v>50</v>
          </cell>
          <cell r="W277">
            <v>60</v>
          </cell>
          <cell r="X277">
            <v>60</v>
          </cell>
          <cell r="Y277">
            <v>50</v>
          </cell>
          <cell r="Z277">
            <v>50</v>
          </cell>
          <cell r="AA277">
            <v>60</v>
          </cell>
          <cell r="AB277">
            <v>50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105.95502</v>
          </cell>
          <cell r="AR277">
            <v>201.25331999999997</v>
          </cell>
          <cell r="AS277">
            <v>325.00259999999997</v>
          </cell>
          <cell r="AT277">
            <v>260.60057999999998</v>
          </cell>
          <cell r="AU277">
            <v>205.2</v>
          </cell>
          <cell r="AV277">
            <v>171</v>
          </cell>
          <cell r="AW277">
            <v>205.2</v>
          </cell>
          <cell r="AX277">
            <v>205.2</v>
          </cell>
          <cell r="AY277">
            <v>171</v>
          </cell>
          <cell r="AZ277">
            <v>171</v>
          </cell>
          <cell r="BA277">
            <v>205.2</v>
          </cell>
          <cell r="BB277">
            <v>171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</row>
        <row r="278">
          <cell r="A278" t="str">
            <v>SCHACO RMC E/P</v>
          </cell>
          <cell r="B278" t="str">
            <v>영1</v>
          </cell>
          <cell r="C278" t="str">
            <v>SCHACO</v>
          </cell>
          <cell r="D278" t="str">
            <v>RMC E/P</v>
          </cell>
          <cell r="E278" t="str">
            <v>AD(VIDEO)</v>
          </cell>
          <cell r="F278" t="str">
            <v>N2QCAD000002(MEIADR003-S1)</v>
          </cell>
          <cell r="G278">
            <v>0.5</v>
          </cell>
          <cell r="H278">
            <v>3.6</v>
          </cell>
          <cell r="J278" t="str">
            <v>최건우</v>
          </cell>
          <cell r="L278">
            <v>146</v>
          </cell>
          <cell r="M278" t="str">
            <v>假</v>
          </cell>
          <cell r="N278">
            <v>136</v>
          </cell>
          <cell r="O278">
            <v>24740.225999999999</v>
          </cell>
          <cell r="U278">
            <v>16</v>
          </cell>
          <cell r="V278">
            <v>15</v>
          </cell>
          <cell r="W278">
            <v>20</v>
          </cell>
          <cell r="X278">
            <v>15</v>
          </cell>
          <cell r="Y278">
            <v>20</v>
          </cell>
          <cell r="Z278">
            <v>15</v>
          </cell>
          <cell r="AA278">
            <v>20</v>
          </cell>
          <cell r="AB278">
            <v>15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8</v>
          </cell>
          <cell r="AI278">
            <v>7.5</v>
          </cell>
          <cell r="AJ278">
            <v>10</v>
          </cell>
          <cell r="AK278">
            <v>7.5</v>
          </cell>
          <cell r="AL278">
            <v>10</v>
          </cell>
          <cell r="AM278">
            <v>7.5</v>
          </cell>
          <cell r="AN278">
            <v>10</v>
          </cell>
          <cell r="AO278">
            <v>7.5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57.6</v>
          </cell>
          <cell r="AV278">
            <v>54</v>
          </cell>
          <cell r="AW278">
            <v>72</v>
          </cell>
          <cell r="AX278">
            <v>54</v>
          </cell>
          <cell r="AY278">
            <v>72</v>
          </cell>
          <cell r="AZ278">
            <v>54</v>
          </cell>
          <cell r="BA278">
            <v>72</v>
          </cell>
          <cell r="BB278">
            <v>54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</row>
        <row r="279">
          <cell r="A279" t="str">
            <v>SJECO LCD E/P</v>
          </cell>
          <cell r="B279" t="str">
            <v>영1</v>
          </cell>
          <cell r="C279" t="str">
            <v>SJECO</v>
          </cell>
          <cell r="D279" t="str">
            <v>LCD E/P</v>
          </cell>
          <cell r="E279" t="str">
            <v>AD</v>
          </cell>
          <cell r="F279" t="str">
            <v>N2QCBD000009(MEIADR001-S)</v>
          </cell>
          <cell r="H279">
            <v>2.71</v>
          </cell>
          <cell r="J279" t="str">
            <v>김진희</v>
          </cell>
          <cell r="K279" t="str">
            <v>￥</v>
          </cell>
          <cell r="L279">
            <v>425</v>
          </cell>
          <cell r="N279">
            <v>6.456999999999999</v>
          </cell>
          <cell r="O279">
            <v>2744.2249999999995</v>
          </cell>
          <cell r="Q279">
            <v>2.4</v>
          </cell>
          <cell r="R279">
            <v>1.32</v>
          </cell>
          <cell r="S279">
            <v>0</v>
          </cell>
          <cell r="T279">
            <v>0.48</v>
          </cell>
          <cell r="U279">
            <v>1.2570000000000001</v>
          </cell>
          <cell r="V279">
            <v>1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6.5039999999999996</v>
          </cell>
          <cell r="AR279">
            <v>3.5771999999999999</v>
          </cell>
          <cell r="AS279">
            <v>0</v>
          </cell>
          <cell r="AT279">
            <v>1.3008</v>
          </cell>
          <cell r="AU279">
            <v>3.4064700000000001</v>
          </cell>
          <cell r="AV279">
            <v>2.71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</row>
        <row r="280">
          <cell r="A280" t="str">
            <v>SJECO LCD E/P</v>
          </cell>
          <cell r="B280" t="str">
            <v>영1</v>
          </cell>
          <cell r="C280" t="str">
            <v>SJECO</v>
          </cell>
          <cell r="D280" t="str">
            <v>LCD E/P</v>
          </cell>
          <cell r="E280" t="str">
            <v>AD</v>
          </cell>
          <cell r="F280" t="str">
            <v>N2QCBD000021(MEIADR002-S)</v>
          </cell>
          <cell r="H280">
            <v>2.48</v>
          </cell>
          <cell r="J280" t="str">
            <v>최건우</v>
          </cell>
          <cell r="K280" t="str">
            <v>￥</v>
          </cell>
          <cell r="L280">
            <v>410</v>
          </cell>
          <cell r="N280">
            <v>242.78400000000002</v>
          </cell>
          <cell r="O280">
            <v>99541.440000000002</v>
          </cell>
          <cell r="Q280">
            <v>42.24</v>
          </cell>
          <cell r="R280">
            <v>36.479999999999997</v>
          </cell>
          <cell r="S280">
            <v>33.119999999999997</v>
          </cell>
          <cell r="T280">
            <v>32.64</v>
          </cell>
          <cell r="U280">
            <v>19.518000000000001</v>
          </cell>
          <cell r="V280">
            <v>36.155000000000001</v>
          </cell>
          <cell r="W280">
            <v>36.798999999999999</v>
          </cell>
          <cell r="X280">
            <v>5.8319999999999999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104.7552</v>
          </cell>
          <cell r="AR280">
            <v>90.470399999999998</v>
          </cell>
          <cell r="AS280">
            <v>82.137599999999992</v>
          </cell>
          <cell r="AT280">
            <v>80.947199999999995</v>
          </cell>
          <cell r="AU280">
            <v>48.404640000000001</v>
          </cell>
          <cell r="AV280">
            <v>89.664400000000001</v>
          </cell>
          <cell r="AW280">
            <v>91.261520000000004</v>
          </cell>
          <cell r="AX280">
            <v>14.46336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</row>
        <row r="281">
          <cell r="A281" t="str">
            <v>SCHACO 其他</v>
          </cell>
          <cell r="B281" t="str">
            <v>영1</v>
          </cell>
          <cell r="C281" t="str">
            <v>SCHACO</v>
          </cell>
          <cell r="D281" t="str">
            <v>其他</v>
          </cell>
          <cell r="E281" t="str">
            <v>AV.ACC</v>
          </cell>
          <cell r="F281" t="str">
            <v>PARTS</v>
          </cell>
          <cell r="J281" t="str">
            <v>이우호</v>
          </cell>
          <cell r="N281">
            <v>1.39</v>
          </cell>
          <cell r="O281">
            <v>43.08</v>
          </cell>
          <cell r="Q281">
            <v>0.6</v>
          </cell>
          <cell r="R281">
            <v>0.72</v>
          </cell>
          <cell r="S281">
            <v>7.0000000000000007E-2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</row>
        <row r="282">
          <cell r="A282" t="str">
            <v>SJECO LCD E/P</v>
          </cell>
          <cell r="B282" t="str">
            <v>영1</v>
          </cell>
          <cell r="C282" t="str">
            <v>SJECO</v>
          </cell>
          <cell r="D282" t="str">
            <v>LCD E/P</v>
          </cell>
          <cell r="E282" t="str">
            <v>JVC</v>
          </cell>
          <cell r="F282" t="str">
            <v>QAL0191-002</v>
          </cell>
          <cell r="H282">
            <v>6.32</v>
          </cell>
          <cell r="J282" t="str">
            <v>이우호</v>
          </cell>
          <cell r="L282">
            <v>11</v>
          </cell>
          <cell r="N282">
            <v>0.1</v>
          </cell>
          <cell r="O282">
            <v>1.1000000000000001</v>
          </cell>
          <cell r="Q282">
            <v>0.1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0.63200000000000012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</row>
        <row r="283">
          <cell r="A283" t="str">
            <v>SICO 其他</v>
          </cell>
          <cell r="B283" t="str">
            <v>영1</v>
          </cell>
          <cell r="C283" t="str">
            <v>SICO</v>
          </cell>
          <cell r="D283" t="str">
            <v>其他</v>
          </cell>
          <cell r="E283" t="str">
            <v>JVC</v>
          </cell>
          <cell r="F283" t="str">
            <v>QAM0333-001</v>
          </cell>
          <cell r="G283">
            <v>0.79</v>
          </cell>
          <cell r="H283">
            <v>2.1800000000000002</v>
          </cell>
          <cell r="J283" t="str">
            <v>이우호</v>
          </cell>
          <cell r="K283" t="str">
            <v>$</v>
          </cell>
          <cell r="L283">
            <v>1.1000000000000001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</row>
        <row r="284">
          <cell r="A284" t="str">
            <v>SCHACO RMC無 E/P</v>
          </cell>
          <cell r="B284" t="str">
            <v>영1</v>
          </cell>
          <cell r="C284" t="str">
            <v>SCHACO</v>
          </cell>
          <cell r="D284" t="str">
            <v>RMC無 E/P</v>
          </cell>
          <cell r="E284" t="str">
            <v>JVC</v>
          </cell>
          <cell r="F284" t="str">
            <v>QAN0020-006</v>
          </cell>
          <cell r="G284">
            <v>0.79</v>
          </cell>
          <cell r="H284">
            <v>2.1800000000000002</v>
          </cell>
          <cell r="J284" t="str">
            <v>이우호</v>
          </cell>
          <cell r="L284">
            <v>1.29</v>
          </cell>
          <cell r="N284">
            <v>0.1</v>
          </cell>
          <cell r="O284">
            <v>0.129</v>
          </cell>
          <cell r="R284">
            <v>0.1</v>
          </cell>
          <cell r="AC284">
            <v>0</v>
          </cell>
          <cell r="AD284">
            <v>0</v>
          </cell>
          <cell r="AE284">
            <v>7.9000000000000015E-2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0.21800000000000003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</row>
        <row r="285">
          <cell r="A285" t="str">
            <v>SCHACO RMC無 E/P</v>
          </cell>
          <cell r="B285" t="str">
            <v>영1</v>
          </cell>
          <cell r="C285" t="str">
            <v>SCHACO</v>
          </cell>
          <cell r="D285" t="str">
            <v>RMC無 E/P</v>
          </cell>
          <cell r="E285" t="str">
            <v>JVC</v>
          </cell>
          <cell r="F285" t="str">
            <v>QAN0020-008</v>
          </cell>
          <cell r="G285">
            <v>0.79</v>
          </cell>
          <cell r="H285">
            <v>2.1800000000000002</v>
          </cell>
          <cell r="J285" t="str">
            <v>이우호</v>
          </cell>
          <cell r="L285">
            <v>1.29</v>
          </cell>
          <cell r="N285">
            <v>1</v>
          </cell>
          <cell r="O285">
            <v>1.29</v>
          </cell>
          <cell r="S285">
            <v>1</v>
          </cell>
          <cell r="AC285">
            <v>0</v>
          </cell>
          <cell r="AD285">
            <v>0</v>
          </cell>
          <cell r="AE285">
            <v>0</v>
          </cell>
          <cell r="AF285">
            <v>0.79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2.1800000000000002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</row>
        <row r="286">
          <cell r="A286" t="str">
            <v>SCHACO RMC無 E/P</v>
          </cell>
          <cell r="B286" t="str">
            <v>영1</v>
          </cell>
          <cell r="C286" t="str">
            <v>SCHACO</v>
          </cell>
          <cell r="D286" t="str">
            <v>RMC無 E/P</v>
          </cell>
          <cell r="E286" t="str">
            <v>JVC</v>
          </cell>
          <cell r="F286" t="str">
            <v>QAN0044-001</v>
          </cell>
          <cell r="G286">
            <v>0.79</v>
          </cell>
          <cell r="H286">
            <v>2.1800000000000002</v>
          </cell>
          <cell r="J286" t="str">
            <v>이우호</v>
          </cell>
          <cell r="K286" t="str">
            <v>$</v>
          </cell>
          <cell r="L286">
            <v>1.25</v>
          </cell>
          <cell r="N286">
            <v>75.486999999999995</v>
          </cell>
          <cell r="O286">
            <v>94.358749999999986</v>
          </cell>
          <cell r="Q286">
            <v>4.3310000000000004</v>
          </cell>
          <cell r="R286">
            <v>3.58</v>
          </cell>
          <cell r="S286">
            <v>9.8960000000000008</v>
          </cell>
          <cell r="T286">
            <v>12.68</v>
          </cell>
          <cell r="U286">
            <v>5</v>
          </cell>
          <cell r="V286">
            <v>5</v>
          </cell>
          <cell r="W286">
            <v>5</v>
          </cell>
          <cell r="X286">
            <v>5</v>
          </cell>
          <cell r="Y286">
            <v>5</v>
          </cell>
          <cell r="Z286">
            <v>5</v>
          </cell>
          <cell r="AA286">
            <v>10</v>
          </cell>
          <cell r="AB286">
            <v>5</v>
          </cell>
          <cell r="AC286">
            <v>0</v>
          </cell>
          <cell r="AD286">
            <v>3.4214900000000004</v>
          </cell>
          <cell r="AE286">
            <v>2.8282000000000003</v>
          </cell>
          <cell r="AF286">
            <v>7.8178400000000012</v>
          </cell>
          <cell r="AG286">
            <v>10.017200000000001</v>
          </cell>
          <cell r="AH286">
            <v>3.95</v>
          </cell>
          <cell r="AI286">
            <v>3.95</v>
          </cell>
          <cell r="AJ286">
            <v>3.95</v>
          </cell>
          <cell r="AK286">
            <v>3.95</v>
          </cell>
          <cell r="AL286">
            <v>3.95</v>
          </cell>
          <cell r="AM286">
            <v>3.95</v>
          </cell>
          <cell r="AN286">
            <v>7.9</v>
          </cell>
          <cell r="AO286">
            <v>3.95</v>
          </cell>
          <cell r="AP286">
            <v>0</v>
          </cell>
          <cell r="AQ286">
            <v>9.4415800000000019</v>
          </cell>
          <cell r="AR286">
            <v>7.8044000000000011</v>
          </cell>
          <cell r="AS286">
            <v>21.573280000000004</v>
          </cell>
          <cell r="AT286">
            <v>27.642400000000002</v>
          </cell>
          <cell r="AU286">
            <v>10.9</v>
          </cell>
          <cell r="AV286">
            <v>10.9</v>
          </cell>
          <cell r="AW286">
            <v>10.9</v>
          </cell>
          <cell r="AX286">
            <v>10.9</v>
          </cell>
          <cell r="AY286">
            <v>10.9</v>
          </cell>
          <cell r="AZ286">
            <v>10.9</v>
          </cell>
          <cell r="BA286">
            <v>21.8</v>
          </cell>
          <cell r="BB286">
            <v>10.9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</row>
        <row r="287">
          <cell r="A287" t="str">
            <v>SICO RMC E/P</v>
          </cell>
          <cell r="B287" t="str">
            <v>영1</v>
          </cell>
          <cell r="C287" t="str">
            <v>SICO</v>
          </cell>
          <cell r="D287" t="str">
            <v>RMC E/P</v>
          </cell>
          <cell r="E287" t="str">
            <v>ALCO</v>
          </cell>
          <cell r="F287" t="str">
            <v>RC008</v>
          </cell>
          <cell r="H287">
            <v>4.37</v>
          </cell>
          <cell r="J287" t="str">
            <v>이우호</v>
          </cell>
          <cell r="K287" t="str">
            <v>$</v>
          </cell>
          <cell r="L287">
            <v>1.1200000000000001</v>
          </cell>
          <cell r="N287">
            <v>0</v>
          </cell>
          <cell r="O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</row>
        <row r="288">
          <cell r="A288" t="str">
            <v>SICO RMC E/P</v>
          </cell>
          <cell r="B288" t="str">
            <v>영1</v>
          </cell>
          <cell r="C288" t="str">
            <v>SICO</v>
          </cell>
          <cell r="D288" t="str">
            <v>RMC E/P</v>
          </cell>
          <cell r="E288" t="str">
            <v>GLORY HORSE</v>
          </cell>
          <cell r="F288" t="str">
            <v>RC008</v>
          </cell>
          <cell r="H288">
            <v>4.37</v>
          </cell>
          <cell r="J288" t="str">
            <v>이우호</v>
          </cell>
          <cell r="K288" t="str">
            <v>$</v>
          </cell>
          <cell r="L288">
            <v>1.1200000000000001</v>
          </cell>
          <cell r="N288">
            <v>3.27</v>
          </cell>
          <cell r="O288">
            <v>3.6624000000000003</v>
          </cell>
          <cell r="Q288">
            <v>1</v>
          </cell>
          <cell r="R288">
            <v>0</v>
          </cell>
          <cell r="S288">
            <v>0.77</v>
          </cell>
          <cell r="T288">
            <v>0.5</v>
          </cell>
          <cell r="U288">
            <v>1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4.37</v>
          </cell>
          <cell r="AR288">
            <v>0</v>
          </cell>
          <cell r="AS288">
            <v>3.3649</v>
          </cell>
          <cell r="AT288">
            <v>2.1850000000000001</v>
          </cell>
          <cell r="AU288">
            <v>4.37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</row>
        <row r="289">
          <cell r="A289" t="str">
            <v>SJECO LCD E/P</v>
          </cell>
          <cell r="B289" t="str">
            <v>영1</v>
          </cell>
          <cell r="C289" t="str">
            <v>SJECO</v>
          </cell>
          <cell r="D289" t="str">
            <v>LCD E/P</v>
          </cell>
          <cell r="E289" t="str">
            <v>SUKABUMI</v>
          </cell>
          <cell r="F289" t="str">
            <v>RC2000</v>
          </cell>
          <cell r="H289">
            <v>4.9000000000000004</v>
          </cell>
          <cell r="J289" t="str">
            <v>이우호</v>
          </cell>
          <cell r="K289" t="str">
            <v>$</v>
          </cell>
          <cell r="L289">
            <v>7.5</v>
          </cell>
          <cell r="N289">
            <v>4.54</v>
          </cell>
          <cell r="O289">
            <v>34.049999999999997</v>
          </cell>
          <cell r="Q289">
            <v>2.88</v>
          </cell>
          <cell r="R289">
            <v>1.66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14.112</v>
          </cell>
          <cell r="AR289">
            <v>8.1340000000000003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</row>
        <row r="290">
          <cell r="A290" t="str">
            <v>SICO RMC E/P</v>
          </cell>
          <cell r="B290" t="str">
            <v>영1</v>
          </cell>
          <cell r="C290" t="str">
            <v>SICO</v>
          </cell>
          <cell r="D290" t="str">
            <v>RMC E/P</v>
          </cell>
          <cell r="E290" t="str">
            <v>GLORY HORSE</v>
          </cell>
          <cell r="F290" t="str">
            <v>RC208</v>
          </cell>
          <cell r="H290">
            <v>4.43</v>
          </cell>
          <cell r="J290" t="str">
            <v>이우호</v>
          </cell>
          <cell r="K290" t="str">
            <v>$</v>
          </cell>
          <cell r="L290">
            <v>1.07</v>
          </cell>
          <cell r="N290">
            <v>1.2</v>
          </cell>
          <cell r="O290">
            <v>1.284</v>
          </cell>
          <cell r="Q290">
            <v>0.7</v>
          </cell>
          <cell r="R290">
            <v>0</v>
          </cell>
          <cell r="S290">
            <v>0</v>
          </cell>
          <cell r="T290">
            <v>0</v>
          </cell>
          <cell r="U290">
            <v>0.5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3.1009999999999995</v>
          </cell>
          <cell r="AR290">
            <v>0</v>
          </cell>
          <cell r="AS290">
            <v>0</v>
          </cell>
          <cell r="AT290">
            <v>0</v>
          </cell>
          <cell r="AU290">
            <v>2.2149999999999999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</row>
        <row r="291">
          <cell r="A291" t="str">
            <v>SICO RMC E/P</v>
          </cell>
          <cell r="B291" t="str">
            <v>영1</v>
          </cell>
          <cell r="C291" t="str">
            <v>SICO</v>
          </cell>
          <cell r="D291" t="str">
            <v>RMC E/P</v>
          </cell>
          <cell r="E291" t="str">
            <v>ALCO</v>
          </cell>
          <cell r="F291" t="str">
            <v>RC307</v>
          </cell>
          <cell r="H291">
            <v>3.81</v>
          </cell>
          <cell r="J291" t="str">
            <v>이우호</v>
          </cell>
          <cell r="K291" t="str">
            <v>$</v>
          </cell>
          <cell r="L291">
            <v>1.07</v>
          </cell>
          <cell r="N291">
            <v>0</v>
          </cell>
          <cell r="O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</row>
        <row r="292">
          <cell r="A292" t="str">
            <v>SICO RMC E/P</v>
          </cell>
          <cell r="B292" t="str">
            <v>영1</v>
          </cell>
          <cell r="C292" t="str">
            <v>SICO</v>
          </cell>
          <cell r="D292" t="str">
            <v>RMC E/P</v>
          </cell>
          <cell r="E292" t="str">
            <v>ALCO</v>
          </cell>
          <cell r="F292" t="str">
            <v>RC418</v>
          </cell>
          <cell r="H292">
            <v>3.47</v>
          </cell>
          <cell r="J292" t="str">
            <v>이우호</v>
          </cell>
          <cell r="K292" t="str">
            <v>$</v>
          </cell>
          <cell r="L292">
            <v>1.07</v>
          </cell>
          <cell r="N292">
            <v>6.8</v>
          </cell>
          <cell r="O292">
            <v>7.2759999999999998</v>
          </cell>
          <cell r="Q292">
            <v>6.8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23.596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</row>
        <row r="293">
          <cell r="A293" t="str">
            <v>SJECO LCD E/P</v>
          </cell>
          <cell r="B293" t="str">
            <v>영1</v>
          </cell>
          <cell r="C293" t="str">
            <v>SJECO</v>
          </cell>
          <cell r="D293" t="str">
            <v>LCD E/P</v>
          </cell>
          <cell r="E293" t="str">
            <v>SUKABUMI</v>
          </cell>
          <cell r="F293" t="str">
            <v>RC717H</v>
          </cell>
          <cell r="H293">
            <v>5.12</v>
          </cell>
          <cell r="J293" t="str">
            <v>이우호</v>
          </cell>
          <cell r="K293" t="str">
            <v>$</v>
          </cell>
          <cell r="L293">
            <v>6.39</v>
          </cell>
          <cell r="N293">
            <v>0.01</v>
          </cell>
          <cell r="O293">
            <v>6.3899999999999998E-2</v>
          </cell>
          <cell r="Q293">
            <v>0</v>
          </cell>
          <cell r="R293">
            <v>0.01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5.1200000000000002E-2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</row>
        <row r="294">
          <cell r="A294" t="str">
            <v>SJECO LCD E/P</v>
          </cell>
          <cell r="B294" t="str">
            <v>영1</v>
          </cell>
          <cell r="C294" t="str">
            <v>SJECO</v>
          </cell>
          <cell r="D294" t="str">
            <v>LCD E/P</v>
          </cell>
          <cell r="E294" t="str">
            <v>SUKABUMI</v>
          </cell>
          <cell r="F294" t="str">
            <v>RC737</v>
          </cell>
          <cell r="H294">
            <v>4</v>
          </cell>
          <cell r="J294" t="str">
            <v>박명규</v>
          </cell>
          <cell r="K294" t="str">
            <v>$</v>
          </cell>
          <cell r="L294">
            <v>5.9</v>
          </cell>
          <cell r="N294">
            <v>39.997</v>
          </cell>
          <cell r="O294">
            <v>235.98230000000001</v>
          </cell>
          <cell r="Q294">
            <v>4.2</v>
          </cell>
          <cell r="R294">
            <v>4.62</v>
          </cell>
          <cell r="S294">
            <v>0.90100000000000002</v>
          </cell>
          <cell r="T294">
            <v>3.56</v>
          </cell>
          <cell r="U294">
            <v>2.508</v>
          </cell>
          <cell r="V294">
            <v>2.7079999999999997</v>
          </cell>
          <cell r="W294">
            <v>6.5</v>
          </cell>
          <cell r="X294">
            <v>3</v>
          </cell>
          <cell r="Y294">
            <v>3</v>
          </cell>
          <cell r="Z294">
            <v>3</v>
          </cell>
          <cell r="AA294">
            <v>3</v>
          </cell>
          <cell r="AB294">
            <v>3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16.8</v>
          </cell>
          <cell r="AR294">
            <v>18.48</v>
          </cell>
          <cell r="AS294">
            <v>3.6040000000000001</v>
          </cell>
          <cell r="AT294">
            <v>14.24</v>
          </cell>
          <cell r="AU294">
            <v>10.032</v>
          </cell>
          <cell r="AV294">
            <v>10.831999999999999</v>
          </cell>
          <cell r="AW294">
            <v>26</v>
          </cell>
          <cell r="AX294">
            <v>12</v>
          </cell>
          <cell r="AY294">
            <v>12</v>
          </cell>
          <cell r="AZ294">
            <v>12</v>
          </cell>
          <cell r="BA294">
            <v>12</v>
          </cell>
          <cell r="BB294">
            <v>12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</row>
        <row r="295">
          <cell r="A295" t="str">
            <v>SCHACO RMC E/P</v>
          </cell>
          <cell r="B295" t="str">
            <v>영1</v>
          </cell>
          <cell r="C295" t="str">
            <v>SCHACO</v>
          </cell>
          <cell r="D295" t="str">
            <v>RMC E/P</v>
          </cell>
          <cell r="E295" t="str">
            <v>AIWA</v>
          </cell>
          <cell r="F295" t="str">
            <v>RC-V730</v>
          </cell>
          <cell r="G295">
            <v>1</v>
          </cell>
          <cell r="H295">
            <v>3.38</v>
          </cell>
          <cell r="J295" t="str">
            <v>민성윤</v>
          </cell>
          <cell r="K295" t="str">
            <v>$</v>
          </cell>
          <cell r="L295">
            <v>0.7</v>
          </cell>
          <cell r="N295">
            <v>201.809</v>
          </cell>
          <cell r="O295">
            <v>141.2663</v>
          </cell>
          <cell r="Q295">
            <v>0</v>
          </cell>
          <cell r="R295">
            <v>3.05</v>
          </cell>
          <cell r="S295">
            <v>18.306999999999999</v>
          </cell>
          <cell r="T295">
            <v>52.451999999999998</v>
          </cell>
          <cell r="U295">
            <v>16</v>
          </cell>
          <cell r="V295">
            <v>16</v>
          </cell>
          <cell r="W295">
            <v>16</v>
          </cell>
          <cell r="X295">
            <v>16</v>
          </cell>
          <cell r="Y295">
            <v>16</v>
          </cell>
          <cell r="Z295">
            <v>16</v>
          </cell>
          <cell r="AA295">
            <v>16</v>
          </cell>
          <cell r="AB295">
            <v>16</v>
          </cell>
          <cell r="AC295">
            <v>0</v>
          </cell>
          <cell r="AD295">
            <v>0</v>
          </cell>
          <cell r="AE295">
            <v>3.05</v>
          </cell>
          <cell r="AF295">
            <v>18.306999999999999</v>
          </cell>
          <cell r="AG295">
            <v>52.451999999999998</v>
          </cell>
          <cell r="AH295">
            <v>16</v>
          </cell>
          <cell r="AI295">
            <v>16</v>
          </cell>
          <cell r="AJ295">
            <v>16</v>
          </cell>
          <cell r="AK295">
            <v>16</v>
          </cell>
          <cell r="AL295">
            <v>16</v>
          </cell>
          <cell r="AM295">
            <v>16</v>
          </cell>
          <cell r="AN295">
            <v>16</v>
          </cell>
          <cell r="AO295">
            <v>16</v>
          </cell>
          <cell r="AP295">
            <v>0</v>
          </cell>
          <cell r="AQ295">
            <v>0</v>
          </cell>
          <cell r="AR295">
            <v>10.308999999999999</v>
          </cell>
          <cell r="AS295">
            <v>61.877659999999992</v>
          </cell>
          <cell r="AT295">
            <v>177.28775999999999</v>
          </cell>
          <cell r="AU295">
            <v>54.08</v>
          </cell>
          <cell r="AV295">
            <v>54.08</v>
          </cell>
          <cell r="AW295">
            <v>54.08</v>
          </cell>
          <cell r="AX295">
            <v>54.08</v>
          </cell>
          <cell r="AY295">
            <v>54.08</v>
          </cell>
          <cell r="AZ295">
            <v>54.08</v>
          </cell>
          <cell r="BA295">
            <v>54.08</v>
          </cell>
          <cell r="BB295">
            <v>54.08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</row>
        <row r="296">
          <cell r="A296" t="str">
            <v>SICO  RECEIVER UNIT</v>
          </cell>
          <cell r="B296" t="str">
            <v>영1</v>
          </cell>
          <cell r="C296" t="str">
            <v>SICO</v>
          </cell>
          <cell r="D296" t="str">
            <v xml:space="preserve"> RECEIVER UNIT</v>
          </cell>
          <cell r="E296" t="str">
            <v>MCB&amp;MMC</v>
          </cell>
          <cell r="F296" t="str">
            <v>RECEIVER</v>
          </cell>
          <cell r="J296" t="str">
            <v>이우호</v>
          </cell>
          <cell r="K296" t="str">
            <v>$</v>
          </cell>
          <cell r="L296">
            <v>0.57999999999999996</v>
          </cell>
          <cell r="N296">
            <v>0</v>
          </cell>
          <cell r="O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</row>
        <row r="297">
          <cell r="A297" t="str">
            <v>SICO  RECEIVER UNIT</v>
          </cell>
          <cell r="B297" t="str">
            <v>영1</v>
          </cell>
          <cell r="C297" t="str">
            <v>SICO</v>
          </cell>
          <cell r="D297" t="str">
            <v xml:space="preserve"> RECEIVER UNIT</v>
          </cell>
          <cell r="E297" t="str">
            <v>SANYO</v>
          </cell>
          <cell r="F297" t="str">
            <v>RECEIVER</v>
          </cell>
          <cell r="J297" t="str">
            <v>민성윤</v>
          </cell>
          <cell r="K297" t="str">
            <v>$</v>
          </cell>
          <cell r="L297">
            <v>0.5</v>
          </cell>
          <cell r="N297">
            <v>0</v>
          </cell>
          <cell r="O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</row>
        <row r="298">
          <cell r="A298" t="str">
            <v>SICO  RECEIVER UNIT</v>
          </cell>
          <cell r="B298" t="str">
            <v>영1</v>
          </cell>
          <cell r="C298" t="str">
            <v>SICO</v>
          </cell>
          <cell r="D298" t="str">
            <v xml:space="preserve"> RECEIVER UNIT</v>
          </cell>
          <cell r="E298" t="str">
            <v>HITACHI</v>
          </cell>
          <cell r="F298" t="str">
            <v>receiverunit</v>
          </cell>
          <cell r="J298" t="str">
            <v>최원기</v>
          </cell>
          <cell r="L298">
            <v>69.599999999999994</v>
          </cell>
          <cell r="M298" t="str">
            <v>假</v>
          </cell>
          <cell r="N298">
            <v>0</v>
          </cell>
          <cell r="O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</row>
        <row r="299">
          <cell r="A299" t="str">
            <v>SJECO 其他</v>
          </cell>
          <cell r="B299" t="str">
            <v>영1</v>
          </cell>
          <cell r="C299" t="str">
            <v>SJECO</v>
          </cell>
          <cell r="D299" t="str">
            <v>其他</v>
          </cell>
          <cell r="E299" t="str">
            <v>AD</v>
          </cell>
          <cell r="F299" t="str">
            <v>RFA2077-S(MEISPC004-S)</v>
          </cell>
          <cell r="G299">
            <v>6</v>
          </cell>
          <cell r="H299">
            <v>4</v>
          </cell>
          <cell r="J299" t="str">
            <v>김진희</v>
          </cell>
          <cell r="L299">
            <v>4200</v>
          </cell>
          <cell r="N299">
            <v>4.8000000000000001E-2</v>
          </cell>
          <cell r="O299">
            <v>201.6</v>
          </cell>
          <cell r="T299">
            <v>4.8000000000000001E-2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0.28800000000000003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0.192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</row>
        <row r="300">
          <cell r="A300" t="str">
            <v>SCHACO 其他</v>
          </cell>
          <cell r="B300" t="str">
            <v>영1</v>
          </cell>
          <cell r="C300" t="str">
            <v>SCHACO</v>
          </cell>
          <cell r="D300" t="str">
            <v>其他</v>
          </cell>
          <cell r="E300" t="str">
            <v>AD</v>
          </cell>
          <cell r="F300" t="str">
            <v>RFEB007G-K(MEISDC001)</v>
          </cell>
          <cell r="G300">
            <v>1.84</v>
          </cell>
          <cell r="H300">
            <v>2.92</v>
          </cell>
          <cell r="J300" t="str">
            <v>이우호</v>
          </cell>
          <cell r="K300" t="str">
            <v>￥</v>
          </cell>
          <cell r="L300">
            <v>229</v>
          </cell>
          <cell r="N300">
            <v>13.14</v>
          </cell>
          <cell r="O300">
            <v>3009.06</v>
          </cell>
          <cell r="Q300">
            <v>1.1000000000000001</v>
          </cell>
          <cell r="R300">
            <v>0.40100000000000002</v>
          </cell>
          <cell r="S300">
            <v>0.19</v>
          </cell>
          <cell r="T300">
            <v>2.5779999999999998</v>
          </cell>
          <cell r="U300">
            <v>0.71799999999999997</v>
          </cell>
          <cell r="V300">
            <v>0.8</v>
          </cell>
          <cell r="W300">
            <v>0.6</v>
          </cell>
          <cell r="X300">
            <v>0.753</v>
          </cell>
          <cell r="Y300">
            <v>1.5</v>
          </cell>
          <cell r="Z300">
            <v>1.5</v>
          </cell>
          <cell r="AA300">
            <v>1.5</v>
          </cell>
          <cell r="AB300">
            <v>1.5</v>
          </cell>
          <cell r="AC300">
            <v>0</v>
          </cell>
          <cell r="AD300">
            <v>2.0240000000000005</v>
          </cell>
          <cell r="AE300">
            <v>0.73784000000000005</v>
          </cell>
          <cell r="AF300">
            <v>0.34960000000000002</v>
          </cell>
          <cell r="AG300">
            <v>4.7435200000000002</v>
          </cell>
          <cell r="AH300">
            <v>1.3211200000000001</v>
          </cell>
          <cell r="AI300">
            <v>1.4720000000000002</v>
          </cell>
          <cell r="AJ300">
            <v>1.1040000000000001</v>
          </cell>
          <cell r="AK300">
            <v>1.3855200000000001</v>
          </cell>
          <cell r="AL300">
            <v>2.7600000000000002</v>
          </cell>
          <cell r="AM300">
            <v>2.7600000000000002</v>
          </cell>
          <cell r="AN300">
            <v>2.7600000000000002</v>
          </cell>
          <cell r="AO300">
            <v>2.7600000000000002</v>
          </cell>
          <cell r="AP300">
            <v>0</v>
          </cell>
          <cell r="AQ300">
            <v>3.2120000000000002</v>
          </cell>
          <cell r="AR300">
            <v>1.17092</v>
          </cell>
          <cell r="AS300">
            <v>0.55479999999999996</v>
          </cell>
          <cell r="AT300">
            <v>7.5277599999999998</v>
          </cell>
          <cell r="AU300">
            <v>2.0965599999999998</v>
          </cell>
          <cell r="AV300">
            <v>2.3359999999999999</v>
          </cell>
          <cell r="AW300">
            <v>1.752</v>
          </cell>
          <cell r="AX300">
            <v>2.19876</v>
          </cell>
          <cell r="AY300">
            <v>4.38</v>
          </cell>
          <cell r="AZ300">
            <v>4.38</v>
          </cell>
          <cell r="BA300">
            <v>4.38</v>
          </cell>
          <cell r="BB300">
            <v>4.38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</row>
        <row r="301">
          <cell r="A301" t="str">
            <v>SCHACO 其他</v>
          </cell>
          <cell r="B301" t="str">
            <v>영1</v>
          </cell>
          <cell r="C301" t="str">
            <v>SCHACO</v>
          </cell>
          <cell r="D301" t="str">
            <v>其他</v>
          </cell>
          <cell r="E301" t="str">
            <v>AD</v>
          </cell>
          <cell r="F301" t="str">
            <v>RFEB008G-K(MEIMDC001-S)</v>
          </cell>
          <cell r="H301">
            <v>2.4</v>
          </cell>
          <cell r="J301" t="str">
            <v>이우호</v>
          </cell>
          <cell r="L301">
            <v>200</v>
          </cell>
          <cell r="N301">
            <v>109.62</v>
          </cell>
          <cell r="O301">
            <v>21924</v>
          </cell>
          <cell r="Q301">
            <v>5.5259999999999998</v>
          </cell>
          <cell r="R301">
            <v>8.8620000000000001</v>
          </cell>
          <cell r="S301">
            <v>7.516</v>
          </cell>
          <cell r="T301">
            <v>9.4309999999999992</v>
          </cell>
          <cell r="U301">
            <v>4.6900000000000004</v>
          </cell>
          <cell r="V301">
            <v>6.9809999999999999</v>
          </cell>
          <cell r="W301">
            <v>1.6140000000000001</v>
          </cell>
          <cell r="X301">
            <v>13</v>
          </cell>
          <cell r="Y301">
            <v>13</v>
          </cell>
          <cell r="Z301">
            <v>13</v>
          </cell>
          <cell r="AA301">
            <v>13</v>
          </cell>
          <cell r="AB301">
            <v>13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13.2624</v>
          </cell>
          <cell r="AR301">
            <v>21.268799999999999</v>
          </cell>
          <cell r="AS301">
            <v>18.038399999999999</v>
          </cell>
          <cell r="AT301">
            <v>22.634399999999996</v>
          </cell>
          <cell r="AU301">
            <v>11.256</v>
          </cell>
          <cell r="AV301">
            <v>16.7544</v>
          </cell>
          <cell r="AW301">
            <v>3.8736000000000002</v>
          </cell>
          <cell r="AX301">
            <v>31.2</v>
          </cell>
          <cell r="AY301">
            <v>31.2</v>
          </cell>
          <cell r="AZ301">
            <v>31.2</v>
          </cell>
          <cell r="BA301">
            <v>31.2</v>
          </cell>
          <cell r="BB301">
            <v>31.2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</row>
        <row r="302">
          <cell r="A302" t="str">
            <v>SCHACO 其他</v>
          </cell>
          <cell r="B302" t="str">
            <v>영1</v>
          </cell>
          <cell r="C302" t="str">
            <v>SCHACO</v>
          </cell>
          <cell r="D302" t="str">
            <v>其他</v>
          </cell>
          <cell r="E302" t="str">
            <v>AD</v>
          </cell>
          <cell r="F302" t="str">
            <v>RFEB008G-K(MEIMDC001-W)</v>
          </cell>
          <cell r="G302">
            <v>1.73</v>
          </cell>
          <cell r="H302">
            <v>1.44</v>
          </cell>
          <cell r="J302" t="str">
            <v>이우호</v>
          </cell>
          <cell r="K302" t="str">
            <v>￥</v>
          </cell>
          <cell r="L302">
            <v>200</v>
          </cell>
          <cell r="N302">
            <v>0</v>
          </cell>
          <cell r="O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</row>
        <row r="303">
          <cell r="A303" t="str">
            <v>SCHACO 其他</v>
          </cell>
          <cell r="B303" t="str">
            <v>영1</v>
          </cell>
          <cell r="C303" t="str">
            <v>SCHACO</v>
          </cell>
          <cell r="D303" t="str">
            <v>其他</v>
          </cell>
          <cell r="E303" t="str">
            <v>AD</v>
          </cell>
          <cell r="F303" t="str">
            <v>RFEB009G-K(MEIMDC001-A)</v>
          </cell>
          <cell r="G303">
            <v>1.94</v>
          </cell>
          <cell r="H303">
            <v>1.44</v>
          </cell>
          <cell r="J303" t="str">
            <v>이우호</v>
          </cell>
          <cell r="K303" t="str">
            <v>￥</v>
          </cell>
          <cell r="L303">
            <v>191</v>
          </cell>
          <cell r="N303">
            <v>61.132000000000005</v>
          </cell>
          <cell r="O303">
            <v>11676.212000000001</v>
          </cell>
          <cell r="Q303">
            <v>0.19</v>
          </cell>
          <cell r="R303">
            <v>3.7389999999999999</v>
          </cell>
          <cell r="S303">
            <v>6.5090000000000003</v>
          </cell>
          <cell r="T303">
            <v>10.351000000000001</v>
          </cell>
          <cell r="U303">
            <v>4.8170000000000002</v>
          </cell>
          <cell r="V303">
            <v>4.5259999999999998</v>
          </cell>
          <cell r="W303">
            <v>1</v>
          </cell>
          <cell r="X303">
            <v>6</v>
          </cell>
          <cell r="Y303">
            <v>6</v>
          </cell>
          <cell r="Z303">
            <v>6</v>
          </cell>
          <cell r="AA303">
            <v>6</v>
          </cell>
          <cell r="AB303">
            <v>6</v>
          </cell>
          <cell r="AC303">
            <v>0</v>
          </cell>
          <cell r="AD303">
            <v>0.36859999999999998</v>
          </cell>
          <cell r="AE303">
            <v>7.25366</v>
          </cell>
          <cell r="AF303">
            <v>12.627460000000001</v>
          </cell>
          <cell r="AG303">
            <v>20.080940000000002</v>
          </cell>
          <cell r="AH303">
            <v>9.3449799999999996</v>
          </cell>
          <cell r="AI303">
            <v>8.7804399999999987</v>
          </cell>
          <cell r="AJ303">
            <v>1.94</v>
          </cell>
          <cell r="AK303">
            <v>11.64</v>
          </cell>
          <cell r="AL303">
            <v>11.64</v>
          </cell>
          <cell r="AM303">
            <v>11.64</v>
          </cell>
          <cell r="AN303">
            <v>11.64</v>
          </cell>
          <cell r="AO303">
            <v>11.64</v>
          </cell>
          <cell r="AP303">
            <v>0</v>
          </cell>
          <cell r="AQ303">
            <v>0.27360000000000001</v>
          </cell>
          <cell r="AR303">
            <v>5.3841599999999996</v>
          </cell>
          <cell r="AS303">
            <v>9.3729600000000008</v>
          </cell>
          <cell r="AT303">
            <v>14.90544</v>
          </cell>
          <cell r="AU303">
            <v>6.9364800000000004</v>
          </cell>
          <cell r="AV303">
            <v>6.5174399999999997</v>
          </cell>
          <cell r="AW303">
            <v>1.44</v>
          </cell>
          <cell r="AX303">
            <v>8.64</v>
          </cell>
          <cell r="AY303">
            <v>8.64</v>
          </cell>
          <cell r="AZ303">
            <v>8.64</v>
          </cell>
          <cell r="BA303">
            <v>8.64</v>
          </cell>
          <cell r="BB303">
            <v>8.64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</row>
        <row r="304">
          <cell r="A304" t="str">
            <v>SCHACO 其他</v>
          </cell>
          <cell r="B304" t="str">
            <v>영1</v>
          </cell>
          <cell r="C304" t="str">
            <v>SCHACO</v>
          </cell>
          <cell r="D304" t="str">
            <v>其他</v>
          </cell>
          <cell r="E304" t="str">
            <v>AD</v>
          </cell>
          <cell r="F304" t="str">
            <v>RFEB010G-K(MEIMDC001-H)</v>
          </cell>
          <cell r="G304">
            <v>0.84</v>
          </cell>
          <cell r="H304">
            <v>1.56</v>
          </cell>
          <cell r="J304" t="str">
            <v>이우호</v>
          </cell>
          <cell r="K304" t="str">
            <v>￥</v>
          </cell>
          <cell r="L304">
            <v>191</v>
          </cell>
          <cell r="N304">
            <v>36.21</v>
          </cell>
          <cell r="O304">
            <v>6916.1100000000006</v>
          </cell>
          <cell r="Q304">
            <v>2.94</v>
          </cell>
          <cell r="R304">
            <v>1.6579999999999999</v>
          </cell>
          <cell r="S304">
            <v>2.21</v>
          </cell>
          <cell r="T304">
            <v>3.4</v>
          </cell>
          <cell r="U304">
            <v>2.88</v>
          </cell>
          <cell r="V304">
            <v>2.4740000000000002</v>
          </cell>
          <cell r="W304">
            <v>0.64800000000000002</v>
          </cell>
          <cell r="X304">
            <v>4</v>
          </cell>
          <cell r="Y304">
            <v>4</v>
          </cell>
          <cell r="Z304">
            <v>4</v>
          </cell>
          <cell r="AA304">
            <v>4</v>
          </cell>
          <cell r="AB304">
            <v>4</v>
          </cell>
          <cell r="AC304">
            <v>0</v>
          </cell>
          <cell r="AD304">
            <v>2.4695999999999998</v>
          </cell>
          <cell r="AE304">
            <v>1.39272</v>
          </cell>
          <cell r="AF304">
            <v>1.8563999999999998</v>
          </cell>
          <cell r="AG304">
            <v>2.8559999999999999</v>
          </cell>
          <cell r="AH304">
            <v>2.4192</v>
          </cell>
          <cell r="AI304">
            <v>2.07816</v>
          </cell>
          <cell r="AJ304">
            <v>0.54432000000000003</v>
          </cell>
          <cell r="AK304">
            <v>3.36</v>
          </cell>
          <cell r="AL304">
            <v>3.36</v>
          </cell>
          <cell r="AM304">
            <v>3.36</v>
          </cell>
          <cell r="AN304">
            <v>3.36</v>
          </cell>
          <cell r="AO304">
            <v>3.36</v>
          </cell>
          <cell r="AP304">
            <v>0</v>
          </cell>
          <cell r="AQ304">
            <v>4.5864000000000003</v>
          </cell>
          <cell r="AR304">
            <v>2.5864799999999999</v>
          </cell>
          <cell r="AS304">
            <v>3.4476</v>
          </cell>
          <cell r="AT304">
            <v>5.3040000000000003</v>
          </cell>
          <cell r="AU304">
            <v>4.4927999999999999</v>
          </cell>
          <cell r="AV304">
            <v>3.8594400000000006</v>
          </cell>
          <cell r="AW304">
            <v>1.01088</v>
          </cell>
          <cell r="AX304">
            <v>6.24</v>
          </cell>
          <cell r="AY304">
            <v>6.24</v>
          </cell>
          <cell r="AZ304">
            <v>6.24</v>
          </cell>
          <cell r="BA304">
            <v>6.24</v>
          </cell>
          <cell r="BB304">
            <v>6.24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</row>
        <row r="305">
          <cell r="A305" t="str">
            <v>SCHACO 其他</v>
          </cell>
          <cell r="B305" t="str">
            <v>영1</v>
          </cell>
          <cell r="C305" t="str">
            <v>SCHACO</v>
          </cell>
          <cell r="D305" t="str">
            <v>其他</v>
          </cell>
          <cell r="E305" t="str">
            <v>AD</v>
          </cell>
          <cell r="F305" t="str">
            <v>RFEB011G-K(MEIMDC001-P)</v>
          </cell>
          <cell r="G305">
            <v>1.03</v>
          </cell>
          <cell r="H305">
            <v>1.58</v>
          </cell>
          <cell r="J305" t="str">
            <v>이우호</v>
          </cell>
          <cell r="K305" t="str">
            <v>￥</v>
          </cell>
          <cell r="L305">
            <v>191</v>
          </cell>
          <cell r="N305">
            <v>38.332000000000001</v>
          </cell>
          <cell r="O305">
            <v>7321.4120000000003</v>
          </cell>
          <cell r="Q305">
            <v>2.5409999999999999</v>
          </cell>
          <cell r="R305">
            <v>2.976</v>
          </cell>
          <cell r="S305">
            <v>3.7</v>
          </cell>
          <cell r="T305">
            <v>6.6</v>
          </cell>
          <cell r="U305">
            <v>1.895</v>
          </cell>
          <cell r="V305">
            <v>2.4780000000000002</v>
          </cell>
          <cell r="W305">
            <v>0.64200000000000002</v>
          </cell>
          <cell r="X305">
            <v>3.5</v>
          </cell>
          <cell r="Y305">
            <v>3.5</v>
          </cell>
          <cell r="Z305">
            <v>3.5</v>
          </cell>
          <cell r="AA305">
            <v>3.5</v>
          </cell>
          <cell r="AB305">
            <v>3.5</v>
          </cell>
          <cell r="AC305">
            <v>0</v>
          </cell>
          <cell r="AD305">
            <v>2.6172300000000002</v>
          </cell>
          <cell r="AE305">
            <v>3.06528</v>
          </cell>
          <cell r="AF305">
            <v>3.8110000000000004</v>
          </cell>
          <cell r="AG305">
            <v>6.798</v>
          </cell>
          <cell r="AH305">
            <v>1.9518500000000001</v>
          </cell>
          <cell r="AI305">
            <v>2.5523400000000001</v>
          </cell>
          <cell r="AJ305">
            <v>0.66126000000000007</v>
          </cell>
          <cell r="AK305">
            <v>3.605</v>
          </cell>
          <cell r="AL305">
            <v>3.605</v>
          </cell>
          <cell r="AM305">
            <v>3.605</v>
          </cell>
          <cell r="AN305">
            <v>3.605</v>
          </cell>
          <cell r="AO305">
            <v>3.605</v>
          </cell>
          <cell r="AP305">
            <v>0</v>
          </cell>
          <cell r="AQ305">
            <v>4.01478</v>
          </cell>
          <cell r="AR305">
            <v>4.7020800000000005</v>
          </cell>
          <cell r="AS305">
            <v>5.846000000000001</v>
          </cell>
          <cell r="AT305">
            <v>10.427999999999999</v>
          </cell>
          <cell r="AU305">
            <v>2.9941</v>
          </cell>
          <cell r="AV305">
            <v>3.9152400000000003</v>
          </cell>
          <cell r="AW305">
            <v>1.0143600000000002</v>
          </cell>
          <cell r="AX305">
            <v>5.53</v>
          </cell>
          <cell r="AY305">
            <v>5.53</v>
          </cell>
          <cell r="AZ305">
            <v>5.53</v>
          </cell>
          <cell r="BA305">
            <v>5.53</v>
          </cell>
          <cell r="BB305">
            <v>5.53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</row>
        <row r="306">
          <cell r="A306" t="str">
            <v>SCHACO 其他</v>
          </cell>
          <cell r="B306" t="str">
            <v>영1</v>
          </cell>
          <cell r="C306" t="str">
            <v>SCHACO</v>
          </cell>
          <cell r="D306" t="str">
            <v>其他</v>
          </cell>
          <cell r="E306" t="str">
            <v>AD</v>
          </cell>
          <cell r="F306" t="str">
            <v>RFEB012G-K(MEIMDC002-S)</v>
          </cell>
          <cell r="G306">
            <v>0.67</v>
          </cell>
          <cell r="H306">
            <v>2.42</v>
          </cell>
          <cell r="J306" t="str">
            <v>이우호</v>
          </cell>
          <cell r="K306" t="str">
            <v>￥</v>
          </cell>
          <cell r="L306">
            <v>196</v>
          </cell>
          <cell r="N306">
            <v>46.293999999999997</v>
          </cell>
          <cell r="O306">
            <v>9073.6239999999998</v>
          </cell>
          <cell r="Q306">
            <v>0</v>
          </cell>
          <cell r="R306">
            <v>1.597</v>
          </cell>
          <cell r="S306">
            <v>5.8620000000000001</v>
          </cell>
          <cell r="T306">
            <v>9.17</v>
          </cell>
          <cell r="U306">
            <v>3.8149999999999999</v>
          </cell>
          <cell r="V306">
            <v>9.0500000000000007</v>
          </cell>
          <cell r="W306">
            <v>9.9</v>
          </cell>
          <cell r="X306">
            <v>0.9</v>
          </cell>
          <cell r="Y306">
            <v>3</v>
          </cell>
          <cell r="Z306">
            <v>0</v>
          </cell>
          <cell r="AA306">
            <v>3</v>
          </cell>
          <cell r="AB306">
            <v>0</v>
          </cell>
          <cell r="AC306">
            <v>0</v>
          </cell>
          <cell r="AD306">
            <v>0</v>
          </cell>
          <cell r="AE306">
            <v>1.06999</v>
          </cell>
          <cell r="AF306">
            <v>3.9275400000000005</v>
          </cell>
          <cell r="AG306">
            <v>6.1439000000000004</v>
          </cell>
          <cell r="AH306">
            <v>2.5560499999999999</v>
          </cell>
          <cell r="AI306">
            <v>6.0635000000000012</v>
          </cell>
          <cell r="AJ306">
            <v>6.6330000000000009</v>
          </cell>
          <cell r="AK306">
            <v>0.60300000000000009</v>
          </cell>
          <cell r="AL306">
            <v>2.0100000000000002</v>
          </cell>
          <cell r="AM306">
            <v>0</v>
          </cell>
          <cell r="AN306">
            <v>2.0100000000000002</v>
          </cell>
          <cell r="AO306">
            <v>0</v>
          </cell>
          <cell r="AP306">
            <v>0</v>
          </cell>
          <cell r="AQ306">
            <v>0</v>
          </cell>
          <cell r="AR306">
            <v>3.8647399999999998</v>
          </cell>
          <cell r="AS306">
            <v>14.18604</v>
          </cell>
          <cell r="AT306">
            <v>22.191399999999998</v>
          </cell>
          <cell r="AU306">
            <v>9.2323000000000004</v>
          </cell>
          <cell r="AV306">
            <v>21.901</v>
          </cell>
          <cell r="AW306">
            <v>23.957999999999998</v>
          </cell>
          <cell r="AX306">
            <v>2.1779999999999999</v>
          </cell>
          <cell r="AY306">
            <v>7.26</v>
          </cell>
          <cell r="AZ306">
            <v>0</v>
          </cell>
          <cell r="BA306">
            <v>7.26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</row>
        <row r="307">
          <cell r="A307" t="str">
            <v>SCHACO 其他</v>
          </cell>
          <cell r="B307" t="str">
            <v>영1</v>
          </cell>
          <cell r="C307" t="str">
            <v>SCHACO</v>
          </cell>
          <cell r="D307" t="str">
            <v>其他</v>
          </cell>
          <cell r="E307" t="str">
            <v>AD</v>
          </cell>
          <cell r="F307" t="str">
            <v>RFEB013G-K(MEISDC002)</v>
          </cell>
          <cell r="G307">
            <v>0.97</v>
          </cell>
          <cell r="H307">
            <v>3.16</v>
          </cell>
          <cell r="J307" t="str">
            <v>이우호</v>
          </cell>
          <cell r="K307" t="str">
            <v>￥</v>
          </cell>
          <cell r="L307">
            <v>229</v>
          </cell>
          <cell r="N307">
            <v>16.927</v>
          </cell>
          <cell r="O307">
            <v>3876.2829999999999</v>
          </cell>
          <cell r="Q307">
            <v>0</v>
          </cell>
          <cell r="R307">
            <v>0</v>
          </cell>
          <cell r="S307">
            <v>1.6</v>
          </cell>
          <cell r="T307">
            <v>1.3480000000000001</v>
          </cell>
          <cell r="U307">
            <v>3.2349999999999999</v>
          </cell>
          <cell r="V307">
            <v>3.5190000000000001</v>
          </cell>
          <cell r="W307">
            <v>2.2250000000000001</v>
          </cell>
          <cell r="X307">
            <v>1</v>
          </cell>
          <cell r="Y307">
            <v>1</v>
          </cell>
          <cell r="Z307">
            <v>1</v>
          </cell>
          <cell r="AA307">
            <v>1</v>
          </cell>
          <cell r="AB307">
            <v>1</v>
          </cell>
          <cell r="AC307">
            <v>0</v>
          </cell>
          <cell r="AD307">
            <v>0</v>
          </cell>
          <cell r="AE307">
            <v>0</v>
          </cell>
          <cell r="AF307">
            <v>1.552</v>
          </cell>
          <cell r="AG307">
            <v>1.3075600000000001</v>
          </cell>
          <cell r="AH307">
            <v>3.1379499999999996</v>
          </cell>
          <cell r="AI307">
            <v>3.41343</v>
          </cell>
          <cell r="AJ307">
            <v>2.1582500000000002</v>
          </cell>
          <cell r="AK307">
            <v>0.97</v>
          </cell>
          <cell r="AL307">
            <v>0.97</v>
          </cell>
          <cell r="AM307">
            <v>0.97</v>
          </cell>
          <cell r="AN307">
            <v>0.97</v>
          </cell>
          <cell r="AO307">
            <v>0.97</v>
          </cell>
          <cell r="AP307">
            <v>0</v>
          </cell>
          <cell r="AQ307">
            <v>0</v>
          </cell>
          <cell r="AR307">
            <v>0</v>
          </cell>
          <cell r="AS307">
            <v>5.0560000000000009</v>
          </cell>
          <cell r="AT307">
            <v>4.2596800000000004</v>
          </cell>
          <cell r="AU307">
            <v>10.2226</v>
          </cell>
          <cell r="AV307">
            <v>11.120040000000001</v>
          </cell>
          <cell r="AW307">
            <v>7.0310000000000006</v>
          </cell>
          <cell r="AX307">
            <v>3.16</v>
          </cell>
          <cell r="AY307">
            <v>3.16</v>
          </cell>
          <cell r="AZ307">
            <v>3.16</v>
          </cell>
          <cell r="BA307">
            <v>3.16</v>
          </cell>
          <cell r="BB307">
            <v>3.16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</row>
        <row r="308">
          <cell r="A308" t="str">
            <v>SCHACO 其他</v>
          </cell>
          <cell r="B308" t="str">
            <v>영1</v>
          </cell>
          <cell r="C308" t="str">
            <v>SCHACO</v>
          </cell>
          <cell r="D308" t="str">
            <v>其他</v>
          </cell>
          <cell r="E308" t="str">
            <v>AD</v>
          </cell>
          <cell r="F308" t="str">
            <v>RFEB014G-K(MEIMDC001-S1)</v>
          </cell>
          <cell r="H308">
            <v>2.4</v>
          </cell>
          <cell r="J308" t="str">
            <v>이우호</v>
          </cell>
          <cell r="L308">
            <v>200</v>
          </cell>
          <cell r="N308">
            <v>11.64</v>
          </cell>
          <cell r="O308">
            <v>2328</v>
          </cell>
          <cell r="Q308">
            <v>0</v>
          </cell>
          <cell r="S308">
            <v>2.14</v>
          </cell>
          <cell r="U308">
            <v>1</v>
          </cell>
          <cell r="V308">
            <v>2.5</v>
          </cell>
          <cell r="Y308">
            <v>1.5</v>
          </cell>
          <cell r="Z308">
            <v>1.5</v>
          </cell>
          <cell r="AA308">
            <v>1.5</v>
          </cell>
          <cell r="AB308">
            <v>1.5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5.1360000000000001</v>
          </cell>
          <cell r="AT308">
            <v>0</v>
          </cell>
          <cell r="AU308">
            <v>2.4</v>
          </cell>
          <cell r="AV308">
            <v>6</v>
          </cell>
          <cell r="AW308">
            <v>0</v>
          </cell>
          <cell r="AX308">
            <v>0</v>
          </cell>
          <cell r="AY308">
            <v>3.5999999999999996</v>
          </cell>
          <cell r="AZ308">
            <v>3.5999999999999996</v>
          </cell>
          <cell r="BA308">
            <v>3.5999999999999996</v>
          </cell>
          <cell r="BB308">
            <v>3.5999999999999996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</row>
        <row r="309">
          <cell r="A309" t="str">
            <v>SCHACO RMC E/P</v>
          </cell>
          <cell r="B309" t="str">
            <v>영1</v>
          </cell>
          <cell r="C309" t="str">
            <v>SCHACO</v>
          </cell>
          <cell r="D309" t="str">
            <v>RMC E/P</v>
          </cell>
          <cell r="E309" t="str">
            <v>AD</v>
          </cell>
          <cell r="F309" t="str">
            <v>RFEV012PCKS</v>
          </cell>
          <cell r="H309">
            <v>1.98</v>
          </cell>
          <cell r="J309" t="str">
            <v>이우호</v>
          </cell>
          <cell r="K309" t="str">
            <v>￥</v>
          </cell>
          <cell r="L309">
            <v>106</v>
          </cell>
          <cell r="N309">
            <v>6.7519999999999998</v>
          </cell>
          <cell r="O309">
            <v>715.71199999999999</v>
          </cell>
          <cell r="Q309">
            <v>0.64</v>
          </cell>
          <cell r="R309">
            <v>0.12</v>
          </cell>
          <cell r="S309">
            <v>1.28</v>
          </cell>
          <cell r="T309">
            <v>0</v>
          </cell>
          <cell r="U309">
            <v>0.248</v>
          </cell>
          <cell r="V309">
            <v>0.84599999999999997</v>
          </cell>
          <cell r="W309">
            <v>1.518</v>
          </cell>
          <cell r="X309">
            <v>0.3</v>
          </cell>
          <cell r="Y309">
            <v>0.3</v>
          </cell>
          <cell r="Z309">
            <v>0.5</v>
          </cell>
          <cell r="AA309">
            <v>0.5</v>
          </cell>
          <cell r="AB309">
            <v>0.5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1.2672000000000001</v>
          </cell>
          <cell r="AR309">
            <v>0.23759999999999998</v>
          </cell>
          <cell r="AS309">
            <v>2.5344000000000002</v>
          </cell>
          <cell r="AT309">
            <v>0</v>
          </cell>
          <cell r="AU309">
            <v>0.49103999999999998</v>
          </cell>
          <cell r="AV309">
            <v>1.6750799999999999</v>
          </cell>
          <cell r="AW309">
            <v>3.0056400000000001</v>
          </cell>
          <cell r="AX309">
            <v>0.59399999999999997</v>
          </cell>
          <cell r="AY309">
            <v>0.59399999999999997</v>
          </cell>
          <cell r="AZ309">
            <v>0.99</v>
          </cell>
          <cell r="BA309">
            <v>0.99</v>
          </cell>
          <cell r="BB309">
            <v>0.99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</row>
        <row r="310">
          <cell r="A310" t="str">
            <v>SJECO LCD E/P</v>
          </cell>
          <cell r="B310" t="str">
            <v>영1</v>
          </cell>
          <cell r="C310" t="str">
            <v>SJECO</v>
          </cell>
          <cell r="D310" t="str">
            <v>LCD E/P</v>
          </cell>
          <cell r="E310" t="str">
            <v>AD</v>
          </cell>
          <cell r="F310" t="str">
            <v>RFEV013PFKS</v>
          </cell>
          <cell r="H310">
            <v>3.29</v>
          </cell>
          <cell r="J310" t="str">
            <v>김진희</v>
          </cell>
          <cell r="L310">
            <v>539</v>
          </cell>
          <cell r="N310">
            <v>0.2</v>
          </cell>
          <cell r="O310">
            <v>107.8</v>
          </cell>
          <cell r="R310">
            <v>0.08</v>
          </cell>
          <cell r="T310">
            <v>0.12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0.26319999999999999</v>
          </cell>
          <cell r="AS310">
            <v>0</v>
          </cell>
          <cell r="AT310">
            <v>0.39479999999999998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</row>
        <row r="311">
          <cell r="A311" t="str">
            <v>SCHACO RMC E/P</v>
          </cell>
          <cell r="B311" t="str">
            <v>영1</v>
          </cell>
          <cell r="C311" t="str">
            <v>SCHACO</v>
          </cell>
          <cell r="D311" t="str">
            <v>RMC E/P</v>
          </cell>
          <cell r="E311" t="str">
            <v>AD</v>
          </cell>
          <cell r="F311" t="str">
            <v>RFEV015PCKS</v>
          </cell>
          <cell r="G311">
            <v>0.13</v>
          </cell>
          <cell r="H311">
            <v>1.97</v>
          </cell>
          <cell r="J311" t="str">
            <v>이우호</v>
          </cell>
          <cell r="K311" t="str">
            <v>￥</v>
          </cell>
          <cell r="L311">
            <v>105</v>
          </cell>
          <cell r="N311">
            <v>15.410000000000002</v>
          </cell>
          <cell r="O311">
            <v>1618.0500000000002</v>
          </cell>
          <cell r="Q311">
            <v>2.4239999999999999</v>
          </cell>
          <cell r="R311">
            <v>0.50900000000000001</v>
          </cell>
          <cell r="S311">
            <v>1.7</v>
          </cell>
          <cell r="T311">
            <v>1.4970000000000001</v>
          </cell>
          <cell r="U311">
            <v>2.0950000000000002</v>
          </cell>
          <cell r="V311">
            <v>1.631</v>
          </cell>
          <cell r="W311">
            <v>0.95399999999999996</v>
          </cell>
          <cell r="X311">
            <v>0.8</v>
          </cell>
          <cell r="Y311">
            <v>0.8</v>
          </cell>
          <cell r="Z311">
            <v>1</v>
          </cell>
          <cell r="AA311">
            <v>1</v>
          </cell>
          <cell r="AB311">
            <v>1</v>
          </cell>
          <cell r="AC311">
            <v>0</v>
          </cell>
          <cell r="AD311">
            <v>0.31512000000000001</v>
          </cell>
          <cell r="AE311">
            <v>6.6170000000000007E-2</v>
          </cell>
          <cell r="AF311">
            <v>0.221</v>
          </cell>
          <cell r="AG311">
            <v>0.19461000000000003</v>
          </cell>
          <cell r="AH311">
            <v>0.27235000000000004</v>
          </cell>
          <cell r="AI311">
            <v>0.21203</v>
          </cell>
          <cell r="AJ311">
            <v>0.12402000000000001</v>
          </cell>
          <cell r="AK311">
            <v>0.10400000000000001</v>
          </cell>
          <cell r="AL311">
            <v>0.10400000000000001</v>
          </cell>
          <cell r="AM311">
            <v>0.13</v>
          </cell>
          <cell r="AN311">
            <v>0.13</v>
          </cell>
          <cell r="AO311">
            <v>0.13</v>
          </cell>
          <cell r="AP311">
            <v>0</v>
          </cell>
          <cell r="AQ311">
            <v>4.7752799999999995</v>
          </cell>
          <cell r="AR311">
            <v>1.0027299999999999</v>
          </cell>
          <cell r="AS311">
            <v>3.3489999999999998</v>
          </cell>
          <cell r="AT311">
            <v>2.94909</v>
          </cell>
          <cell r="AU311">
            <v>4.1271500000000003</v>
          </cell>
          <cell r="AV311">
            <v>3.2130700000000001</v>
          </cell>
          <cell r="AW311">
            <v>1.8793799999999998</v>
          </cell>
          <cell r="AX311">
            <v>1.5760000000000001</v>
          </cell>
          <cell r="AY311">
            <v>1.5760000000000001</v>
          </cell>
          <cell r="AZ311">
            <v>1.97</v>
          </cell>
          <cell r="BA311">
            <v>1.97</v>
          </cell>
          <cell r="BB311">
            <v>1.97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</row>
        <row r="312">
          <cell r="A312" t="str">
            <v>SJECO LCD E/P</v>
          </cell>
          <cell r="B312" t="str">
            <v>영1</v>
          </cell>
          <cell r="C312" t="str">
            <v>SJECO</v>
          </cell>
          <cell r="D312" t="str">
            <v>LCD E/P</v>
          </cell>
          <cell r="E312" t="str">
            <v>AD</v>
          </cell>
          <cell r="F312" t="str">
            <v>RFEV016PCS1S</v>
          </cell>
          <cell r="H312">
            <v>3.5</v>
          </cell>
          <cell r="J312" t="str">
            <v>이우호</v>
          </cell>
          <cell r="K312" t="str">
            <v>￥</v>
          </cell>
          <cell r="L312">
            <v>570</v>
          </cell>
          <cell r="N312">
            <v>0</v>
          </cell>
          <cell r="O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</row>
        <row r="313">
          <cell r="A313" t="str">
            <v>SJECO LCD E/P</v>
          </cell>
          <cell r="B313" t="str">
            <v>영1</v>
          </cell>
          <cell r="C313" t="str">
            <v>SJECO</v>
          </cell>
          <cell r="D313" t="str">
            <v>LCD E/P</v>
          </cell>
          <cell r="E313" t="str">
            <v>AD</v>
          </cell>
          <cell r="F313" t="str">
            <v>RFEV022P-KS</v>
          </cell>
          <cell r="H313">
            <v>2.93</v>
          </cell>
          <cell r="J313" t="str">
            <v>김진희</v>
          </cell>
          <cell r="K313" t="str">
            <v>￥</v>
          </cell>
          <cell r="L313">
            <v>534</v>
          </cell>
          <cell r="N313">
            <v>0</v>
          </cell>
          <cell r="O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</row>
        <row r="314">
          <cell r="A314" t="str">
            <v>SJECO LCD E/P</v>
          </cell>
          <cell r="B314" t="str">
            <v>영1</v>
          </cell>
          <cell r="C314" t="str">
            <v>SJECO</v>
          </cell>
          <cell r="D314" t="str">
            <v>LCD E/P</v>
          </cell>
          <cell r="E314" t="str">
            <v>AD</v>
          </cell>
          <cell r="F314" t="str">
            <v>RFEV027P-SS</v>
          </cell>
          <cell r="H314">
            <v>3.16</v>
          </cell>
          <cell r="J314" t="str">
            <v>김진희</v>
          </cell>
          <cell r="K314" t="str">
            <v>￥</v>
          </cell>
          <cell r="L314">
            <v>528</v>
          </cell>
          <cell r="N314">
            <v>0.95699999999999996</v>
          </cell>
          <cell r="O314">
            <v>505.29599999999999</v>
          </cell>
          <cell r="Q314">
            <v>0.08</v>
          </cell>
          <cell r="R314">
            <v>0</v>
          </cell>
          <cell r="S314">
            <v>0.877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0.25280000000000002</v>
          </cell>
          <cell r="AR314">
            <v>0</v>
          </cell>
          <cell r="AS314">
            <v>2.7713200000000002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</row>
        <row r="315">
          <cell r="A315" t="str">
            <v>SCHACO RMC E/P</v>
          </cell>
          <cell r="B315" t="str">
            <v>영1</v>
          </cell>
          <cell r="C315" t="str">
            <v>SCHACO</v>
          </cell>
          <cell r="D315" t="str">
            <v>RMC E/P</v>
          </cell>
          <cell r="E315" t="str">
            <v>MESA</v>
          </cell>
          <cell r="F315" t="str">
            <v>RFEV033P-S1S</v>
          </cell>
          <cell r="H315">
            <v>2.4</v>
          </cell>
          <cell r="J315" t="str">
            <v>박명규</v>
          </cell>
          <cell r="L315">
            <v>0.96</v>
          </cell>
          <cell r="N315">
            <v>20</v>
          </cell>
          <cell r="O315">
            <v>19.2</v>
          </cell>
          <cell r="U315">
            <v>3</v>
          </cell>
          <cell r="V315">
            <v>2</v>
          </cell>
          <cell r="W315">
            <v>3</v>
          </cell>
          <cell r="X315">
            <v>2</v>
          </cell>
          <cell r="Y315">
            <v>3</v>
          </cell>
          <cell r="Z315">
            <v>2</v>
          </cell>
          <cell r="AA315">
            <v>3</v>
          </cell>
          <cell r="AB315">
            <v>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7.1999999999999993</v>
          </cell>
          <cell r="AV315">
            <v>4.8</v>
          </cell>
          <cell r="AW315">
            <v>7.1999999999999993</v>
          </cell>
          <cell r="AX315">
            <v>4.8</v>
          </cell>
          <cell r="AY315">
            <v>7.1999999999999993</v>
          </cell>
          <cell r="AZ315">
            <v>4.8</v>
          </cell>
          <cell r="BA315">
            <v>7.1999999999999993</v>
          </cell>
          <cell r="BB315">
            <v>4.8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</row>
        <row r="316">
          <cell r="A316" t="str">
            <v>SCHACO RMC E/P</v>
          </cell>
          <cell r="B316" t="str">
            <v>영1</v>
          </cell>
          <cell r="C316" t="str">
            <v>SCHACO</v>
          </cell>
          <cell r="D316" t="str">
            <v>RMC E/P</v>
          </cell>
          <cell r="E316" t="str">
            <v>TAMACO</v>
          </cell>
          <cell r="F316" t="str">
            <v>RFEV033P-SS</v>
          </cell>
          <cell r="G316">
            <v>1</v>
          </cell>
          <cell r="H316">
            <v>3.38</v>
          </cell>
          <cell r="J316" t="str">
            <v>이우호</v>
          </cell>
          <cell r="K316" t="str">
            <v>￥</v>
          </cell>
          <cell r="L316">
            <v>112</v>
          </cell>
          <cell r="N316">
            <v>0</v>
          </cell>
          <cell r="O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</row>
        <row r="317">
          <cell r="A317" t="str">
            <v>SCHACO RMC E/P</v>
          </cell>
          <cell r="B317" t="str">
            <v>영1</v>
          </cell>
          <cell r="C317" t="str">
            <v>SCHACO</v>
          </cell>
          <cell r="D317" t="str">
            <v>RMC E/P</v>
          </cell>
          <cell r="E317" t="str">
            <v>MESA</v>
          </cell>
          <cell r="F317" t="str">
            <v>RFEV033P-SS</v>
          </cell>
          <cell r="G317">
            <v>1</v>
          </cell>
          <cell r="H317">
            <v>3.38</v>
          </cell>
          <cell r="J317" t="str">
            <v>박명규</v>
          </cell>
          <cell r="K317" t="str">
            <v>$</v>
          </cell>
          <cell r="L317">
            <v>2.88</v>
          </cell>
          <cell r="N317">
            <v>0</v>
          </cell>
          <cell r="O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</row>
        <row r="318">
          <cell r="A318" t="str">
            <v>SCHACO RMC E/P</v>
          </cell>
          <cell r="B318" t="str">
            <v>영1</v>
          </cell>
          <cell r="C318" t="str">
            <v>SCHACO</v>
          </cell>
          <cell r="D318" t="str">
            <v>RMC E/P</v>
          </cell>
          <cell r="E318" t="str">
            <v>AD</v>
          </cell>
          <cell r="F318" t="str">
            <v>RFEV033P-SS</v>
          </cell>
          <cell r="G318">
            <v>1</v>
          </cell>
          <cell r="H318">
            <v>3.38</v>
          </cell>
          <cell r="J318" t="str">
            <v>이우호</v>
          </cell>
          <cell r="K318" t="str">
            <v>￥</v>
          </cell>
          <cell r="L318">
            <v>112</v>
          </cell>
          <cell r="N318">
            <v>303.096</v>
          </cell>
          <cell r="O318">
            <v>33946.752</v>
          </cell>
          <cell r="Q318">
            <v>70.644999999999996</v>
          </cell>
          <cell r="R318">
            <v>21.507999999999999</v>
          </cell>
          <cell r="S318">
            <v>45.37</v>
          </cell>
          <cell r="T318">
            <v>41.073000000000008</v>
          </cell>
          <cell r="U318">
            <v>13</v>
          </cell>
          <cell r="V318">
            <v>16</v>
          </cell>
          <cell r="W318">
            <v>15.5</v>
          </cell>
          <cell r="X318">
            <v>16</v>
          </cell>
          <cell r="Y318">
            <v>16</v>
          </cell>
          <cell r="Z318">
            <v>16</v>
          </cell>
          <cell r="AA318">
            <v>16</v>
          </cell>
          <cell r="AB318">
            <v>16</v>
          </cell>
          <cell r="AC318">
            <v>0</v>
          </cell>
          <cell r="AD318">
            <v>70.644999999999996</v>
          </cell>
          <cell r="AE318">
            <v>21.507999999999999</v>
          </cell>
          <cell r="AF318">
            <v>45.37</v>
          </cell>
          <cell r="AG318">
            <v>41.073000000000008</v>
          </cell>
          <cell r="AH318">
            <v>13</v>
          </cell>
          <cell r="AI318">
            <v>16</v>
          </cell>
          <cell r="AJ318">
            <v>15.5</v>
          </cell>
          <cell r="AK318">
            <v>16</v>
          </cell>
          <cell r="AL318">
            <v>16</v>
          </cell>
          <cell r="AM318">
            <v>16</v>
          </cell>
          <cell r="AN318">
            <v>16</v>
          </cell>
          <cell r="AO318">
            <v>16</v>
          </cell>
          <cell r="AP318">
            <v>0</v>
          </cell>
          <cell r="AQ318">
            <v>238.78009999999998</v>
          </cell>
          <cell r="AR318">
            <v>72.697040000000001</v>
          </cell>
          <cell r="AS318">
            <v>153.35059999999999</v>
          </cell>
          <cell r="AT318">
            <v>138.82674000000003</v>
          </cell>
          <cell r="AU318">
            <v>43.94</v>
          </cell>
          <cell r="AV318">
            <v>54.08</v>
          </cell>
          <cell r="AW318">
            <v>52.39</v>
          </cell>
          <cell r="AX318">
            <v>54.08</v>
          </cell>
          <cell r="AY318">
            <v>54.08</v>
          </cell>
          <cell r="AZ318">
            <v>54.08</v>
          </cell>
          <cell r="BA318">
            <v>54.08</v>
          </cell>
          <cell r="BB318">
            <v>54.08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</row>
        <row r="319">
          <cell r="A319" t="str">
            <v>SCHACO RMC E/P</v>
          </cell>
          <cell r="B319" t="str">
            <v>영1</v>
          </cell>
          <cell r="C319" t="str">
            <v>SCHACO</v>
          </cell>
          <cell r="D319" t="str">
            <v>RMC E/P</v>
          </cell>
          <cell r="E319" t="str">
            <v>MESA</v>
          </cell>
          <cell r="F319" t="str">
            <v>RFEV033P-SS(가품번)</v>
          </cell>
          <cell r="G319">
            <v>1</v>
          </cell>
          <cell r="H319">
            <v>3.38</v>
          </cell>
          <cell r="J319" t="str">
            <v>박명규</v>
          </cell>
          <cell r="K319" t="str">
            <v>$</v>
          </cell>
          <cell r="L319">
            <v>0.95</v>
          </cell>
          <cell r="N319">
            <v>0</v>
          </cell>
          <cell r="O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</row>
        <row r="320">
          <cell r="A320" t="str">
            <v>SJECO LCD E/P</v>
          </cell>
          <cell r="B320" t="str">
            <v>영1</v>
          </cell>
          <cell r="C320" t="str">
            <v>SJECO</v>
          </cell>
          <cell r="D320" t="str">
            <v>LCD E/P</v>
          </cell>
          <cell r="E320" t="str">
            <v>TAMACO</v>
          </cell>
          <cell r="F320" t="str">
            <v>RFEV035P-SS</v>
          </cell>
          <cell r="H320">
            <v>4.54</v>
          </cell>
          <cell r="J320" t="str">
            <v>박명규</v>
          </cell>
          <cell r="K320" t="str">
            <v>$</v>
          </cell>
          <cell r="L320">
            <v>3.66</v>
          </cell>
          <cell r="N320">
            <v>9.44</v>
          </cell>
          <cell r="O320">
            <v>34.550399999999996</v>
          </cell>
          <cell r="Q320">
            <v>1.44</v>
          </cell>
          <cell r="R320">
            <v>0</v>
          </cell>
          <cell r="S320">
            <v>0</v>
          </cell>
          <cell r="T320">
            <v>0</v>
          </cell>
          <cell r="U320">
            <v>1</v>
          </cell>
          <cell r="V320">
            <v>1</v>
          </cell>
          <cell r="W320">
            <v>1</v>
          </cell>
          <cell r="X320">
            <v>1</v>
          </cell>
          <cell r="Y320">
            <v>1</v>
          </cell>
          <cell r="Z320">
            <v>1</v>
          </cell>
          <cell r="AA320">
            <v>1</v>
          </cell>
          <cell r="AB320">
            <v>1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6.5375999999999994</v>
          </cell>
          <cell r="AR320">
            <v>0</v>
          </cell>
          <cell r="AS320">
            <v>0</v>
          </cell>
          <cell r="AT320">
            <v>0</v>
          </cell>
          <cell r="AU320">
            <v>4.54</v>
          </cell>
          <cell r="AV320">
            <v>4.54</v>
          </cell>
          <cell r="AW320">
            <v>4.54</v>
          </cell>
          <cell r="AX320">
            <v>4.54</v>
          </cell>
          <cell r="AY320">
            <v>4.54</v>
          </cell>
          <cell r="AZ320">
            <v>4.54</v>
          </cell>
          <cell r="BA320">
            <v>4.54</v>
          </cell>
          <cell r="BB320">
            <v>4.54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</row>
        <row r="321">
          <cell r="A321" t="str">
            <v>SCHACO RMC E/P</v>
          </cell>
          <cell r="B321" t="str">
            <v>영1</v>
          </cell>
          <cell r="C321" t="str">
            <v>SCHACO</v>
          </cell>
          <cell r="D321" t="str">
            <v>RMC E/P</v>
          </cell>
          <cell r="E321" t="str">
            <v>TAMACO</v>
          </cell>
          <cell r="F321" t="str">
            <v>RFEV036P-HS</v>
          </cell>
          <cell r="G321">
            <v>1</v>
          </cell>
          <cell r="H321">
            <v>3.38</v>
          </cell>
          <cell r="J321" t="str">
            <v>최건우</v>
          </cell>
          <cell r="K321" t="str">
            <v>$</v>
          </cell>
          <cell r="L321">
            <v>1.1599999999999999</v>
          </cell>
          <cell r="N321">
            <v>80.718000000000004</v>
          </cell>
          <cell r="O321">
            <v>93.63288</v>
          </cell>
          <cell r="Q321">
            <v>0.64</v>
          </cell>
          <cell r="R321">
            <v>13.262</v>
          </cell>
          <cell r="S321">
            <v>14.848000000000001</v>
          </cell>
          <cell r="T321">
            <v>12.968</v>
          </cell>
          <cell r="U321">
            <v>4</v>
          </cell>
          <cell r="V321">
            <v>5</v>
          </cell>
          <cell r="W321">
            <v>5</v>
          </cell>
          <cell r="X321">
            <v>5</v>
          </cell>
          <cell r="Y321">
            <v>5</v>
          </cell>
          <cell r="Z321">
            <v>5</v>
          </cell>
          <cell r="AA321">
            <v>5</v>
          </cell>
          <cell r="AB321">
            <v>5</v>
          </cell>
          <cell r="AC321">
            <v>0</v>
          </cell>
          <cell r="AD321">
            <v>0.64</v>
          </cell>
          <cell r="AE321">
            <v>13.262</v>
          </cell>
          <cell r="AF321">
            <v>14.848000000000001</v>
          </cell>
          <cell r="AG321">
            <v>12.968</v>
          </cell>
          <cell r="AH321">
            <v>4</v>
          </cell>
          <cell r="AI321">
            <v>5</v>
          </cell>
          <cell r="AJ321">
            <v>5</v>
          </cell>
          <cell r="AK321">
            <v>5</v>
          </cell>
          <cell r="AL321">
            <v>5</v>
          </cell>
          <cell r="AM321">
            <v>5</v>
          </cell>
          <cell r="AN321">
            <v>5</v>
          </cell>
          <cell r="AO321">
            <v>5</v>
          </cell>
          <cell r="AP321">
            <v>0</v>
          </cell>
          <cell r="AQ321">
            <v>2.1631999999999998</v>
          </cell>
          <cell r="AR321">
            <v>44.825560000000003</v>
          </cell>
          <cell r="AS321">
            <v>50.186239999999998</v>
          </cell>
          <cell r="AT321">
            <v>43.83184</v>
          </cell>
          <cell r="AU321">
            <v>13.52</v>
          </cell>
          <cell r="AV321">
            <v>16.899999999999999</v>
          </cell>
          <cell r="AW321">
            <v>16.899999999999999</v>
          </cell>
          <cell r="AX321">
            <v>16.899999999999999</v>
          </cell>
          <cell r="AY321">
            <v>16.899999999999999</v>
          </cell>
          <cell r="AZ321">
            <v>16.899999999999999</v>
          </cell>
          <cell r="BA321">
            <v>16.899999999999999</v>
          </cell>
          <cell r="BB321">
            <v>16.899999999999999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</row>
        <row r="322">
          <cell r="A322" t="str">
            <v>SCHACO RMC E/P</v>
          </cell>
          <cell r="B322" t="str">
            <v>영1</v>
          </cell>
          <cell r="C322" t="str">
            <v>SCHACO</v>
          </cell>
          <cell r="D322" t="str">
            <v>RMC E/P</v>
          </cell>
          <cell r="E322" t="str">
            <v>TAMACO</v>
          </cell>
          <cell r="F322" t="str">
            <v>RFEV036P-SS</v>
          </cell>
          <cell r="G322">
            <v>1.3</v>
          </cell>
          <cell r="H322">
            <v>3.38</v>
          </cell>
          <cell r="J322" t="str">
            <v>박명규</v>
          </cell>
          <cell r="K322" t="str">
            <v>$</v>
          </cell>
          <cell r="L322">
            <v>1.21</v>
          </cell>
          <cell r="N322">
            <v>20.409000000000002</v>
          </cell>
          <cell r="O322">
            <v>24.694890000000001</v>
          </cell>
          <cell r="Q322">
            <v>8.5150000000000006</v>
          </cell>
          <cell r="R322">
            <v>8.9049999999999994</v>
          </cell>
          <cell r="S322">
            <v>2.9889999999999999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11.069500000000001</v>
          </cell>
          <cell r="AE322">
            <v>11.576499999999999</v>
          </cell>
          <cell r="AF322">
            <v>3.8856999999999999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28.7807</v>
          </cell>
          <cell r="AR322">
            <v>30.098899999999997</v>
          </cell>
          <cell r="AS322">
            <v>10.102819999999999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</row>
        <row r="323">
          <cell r="A323" t="str">
            <v>SJECO LCD E/P</v>
          </cell>
          <cell r="B323" t="str">
            <v>영1</v>
          </cell>
          <cell r="C323" t="str">
            <v>SJECO</v>
          </cell>
          <cell r="D323" t="str">
            <v>LCD E/P</v>
          </cell>
          <cell r="E323" t="str">
            <v>TAMACO</v>
          </cell>
          <cell r="F323" t="str">
            <v>RFEV037P-SS</v>
          </cell>
          <cell r="H323">
            <v>3.07</v>
          </cell>
          <cell r="J323" t="str">
            <v>박명규</v>
          </cell>
          <cell r="K323" t="str">
            <v>$</v>
          </cell>
          <cell r="L323">
            <v>3.66</v>
          </cell>
          <cell r="N323">
            <v>43.588999999999999</v>
          </cell>
          <cell r="O323">
            <v>159.53574</v>
          </cell>
          <cell r="Q323">
            <v>6.0890000000000004</v>
          </cell>
          <cell r="R323">
            <v>5.28</v>
          </cell>
          <cell r="S323">
            <v>0</v>
          </cell>
          <cell r="T323">
            <v>8.2200000000000006</v>
          </cell>
          <cell r="U323">
            <v>3</v>
          </cell>
          <cell r="V323">
            <v>3</v>
          </cell>
          <cell r="W323">
            <v>3</v>
          </cell>
          <cell r="X323">
            <v>3</v>
          </cell>
          <cell r="Y323">
            <v>3</v>
          </cell>
          <cell r="Z323">
            <v>3</v>
          </cell>
          <cell r="AA323">
            <v>3</v>
          </cell>
          <cell r="AB323">
            <v>3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18.69323</v>
          </cell>
          <cell r="AR323">
            <v>16.209599999999998</v>
          </cell>
          <cell r="AS323">
            <v>0</v>
          </cell>
          <cell r="AT323">
            <v>25.235400000000002</v>
          </cell>
          <cell r="AU323">
            <v>9.2099999999999991</v>
          </cell>
          <cell r="AV323">
            <v>9.2099999999999991</v>
          </cell>
          <cell r="AW323">
            <v>9.2099999999999991</v>
          </cell>
          <cell r="AX323">
            <v>9.2099999999999991</v>
          </cell>
          <cell r="AY323">
            <v>9.2099999999999991</v>
          </cell>
          <cell r="AZ323">
            <v>9.2099999999999991</v>
          </cell>
          <cell r="BA323">
            <v>9.2099999999999991</v>
          </cell>
          <cell r="BB323">
            <v>9.2099999999999991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</row>
        <row r="324">
          <cell r="A324" t="str">
            <v>SJECO LCD E/P</v>
          </cell>
          <cell r="B324" t="str">
            <v>영1</v>
          </cell>
          <cell r="C324" t="str">
            <v>SJECO</v>
          </cell>
          <cell r="D324" t="str">
            <v>LCD E/P</v>
          </cell>
          <cell r="E324" t="str">
            <v>TAMACO</v>
          </cell>
          <cell r="F324" t="str">
            <v>RFEV039P-AS</v>
          </cell>
          <cell r="H324">
            <v>2.67</v>
          </cell>
          <cell r="J324" t="str">
            <v>최건우</v>
          </cell>
          <cell r="K324" t="str">
            <v>$</v>
          </cell>
          <cell r="L324">
            <v>3.45</v>
          </cell>
          <cell r="N324">
            <v>249.07999999999998</v>
          </cell>
          <cell r="O324">
            <v>859.32600000000002</v>
          </cell>
          <cell r="Q324">
            <v>53.76</v>
          </cell>
          <cell r="R324">
            <v>17.28</v>
          </cell>
          <cell r="S324">
            <v>11.04</v>
          </cell>
          <cell r="T324">
            <v>12</v>
          </cell>
          <cell r="U324">
            <v>25</v>
          </cell>
          <cell r="V324">
            <v>20</v>
          </cell>
          <cell r="W324">
            <v>25</v>
          </cell>
          <cell r="X324">
            <v>20</v>
          </cell>
          <cell r="Y324">
            <v>25</v>
          </cell>
          <cell r="Z324">
            <v>20</v>
          </cell>
          <cell r="AA324">
            <v>20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143.53919999999999</v>
          </cell>
          <cell r="AR324">
            <v>46.137599999999999</v>
          </cell>
          <cell r="AS324">
            <v>29.476799999999997</v>
          </cell>
          <cell r="AT324">
            <v>32.04</v>
          </cell>
          <cell r="AU324">
            <v>66.75</v>
          </cell>
          <cell r="AV324">
            <v>53.4</v>
          </cell>
          <cell r="AW324">
            <v>66.75</v>
          </cell>
          <cell r="AX324">
            <v>53.4</v>
          </cell>
          <cell r="AY324">
            <v>66.75</v>
          </cell>
          <cell r="AZ324">
            <v>53.4</v>
          </cell>
          <cell r="BA324">
            <v>53.4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</row>
        <row r="325">
          <cell r="A325" t="str">
            <v>SJECO RMC E/P</v>
          </cell>
          <cell r="B325" t="str">
            <v>영1</v>
          </cell>
          <cell r="C325" t="str">
            <v>SJECO</v>
          </cell>
          <cell r="D325" t="str">
            <v>RMC E/P</v>
          </cell>
          <cell r="E325" t="str">
            <v>AD</v>
          </cell>
          <cell r="F325" t="str">
            <v>RFEV110P-KS</v>
          </cell>
          <cell r="H325">
            <v>5</v>
          </cell>
          <cell r="J325" t="str">
            <v>김진희</v>
          </cell>
          <cell r="L325">
            <v>564</v>
          </cell>
          <cell r="N325">
            <v>4.7E-2</v>
          </cell>
          <cell r="O325">
            <v>26.507999999999999</v>
          </cell>
          <cell r="Q325">
            <v>4.7E-2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0.23499999999999999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</row>
        <row r="326">
          <cell r="A326" t="str">
            <v>SCHACO RMC無 E/P</v>
          </cell>
          <cell r="B326" t="str">
            <v>영1</v>
          </cell>
          <cell r="C326" t="str">
            <v>SCHACO</v>
          </cell>
          <cell r="D326" t="str">
            <v>RMC無 E/P</v>
          </cell>
          <cell r="E326" t="str">
            <v>MAX</v>
          </cell>
          <cell r="F326" t="str">
            <v>RFEV317P-KS</v>
          </cell>
          <cell r="G326">
            <v>0.96</v>
          </cell>
          <cell r="H326">
            <v>2.3199999999999998</v>
          </cell>
          <cell r="J326" t="str">
            <v>이우호</v>
          </cell>
          <cell r="K326" t="str">
            <v>$</v>
          </cell>
          <cell r="L326">
            <v>0.98</v>
          </cell>
          <cell r="N326">
            <v>50.204999999999998</v>
          </cell>
          <cell r="O326">
            <v>49.200899999999997</v>
          </cell>
          <cell r="Q326">
            <v>1.6</v>
          </cell>
          <cell r="R326">
            <v>0</v>
          </cell>
          <cell r="S326">
            <v>1.1000000000000001</v>
          </cell>
          <cell r="T326">
            <v>7.5049999999999999</v>
          </cell>
          <cell r="U326">
            <v>5</v>
          </cell>
          <cell r="V326">
            <v>5</v>
          </cell>
          <cell r="W326">
            <v>5</v>
          </cell>
          <cell r="X326">
            <v>5</v>
          </cell>
          <cell r="Y326">
            <v>5</v>
          </cell>
          <cell r="Z326">
            <v>5</v>
          </cell>
          <cell r="AA326">
            <v>5</v>
          </cell>
          <cell r="AB326">
            <v>5</v>
          </cell>
          <cell r="AC326">
            <v>0</v>
          </cell>
          <cell r="AD326">
            <v>1.536</v>
          </cell>
          <cell r="AE326">
            <v>0</v>
          </cell>
          <cell r="AF326">
            <v>1.056</v>
          </cell>
          <cell r="AG326">
            <v>7.2047999999999996</v>
          </cell>
          <cell r="AH326">
            <v>4.8</v>
          </cell>
          <cell r="AI326">
            <v>4.8</v>
          </cell>
          <cell r="AJ326">
            <v>4.8</v>
          </cell>
          <cell r="AK326">
            <v>4.8</v>
          </cell>
          <cell r="AL326">
            <v>4.8</v>
          </cell>
          <cell r="AM326">
            <v>4.8</v>
          </cell>
          <cell r="AN326">
            <v>4.8</v>
          </cell>
          <cell r="AO326">
            <v>4.8</v>
          </cell>
          <cell r="AP326">
            <v>0</v>
          </cell>
          <cell r="AQ326">
            <v>3.7119999999999997</v>
          </cell>
          <cell r="AR326">
            <v>0</v>
          </cell>
          <cell r="AS326">
            <v>2.552</v>
          </cell>
          <cell r="AT326">
            <v>17.4116</v>
          </cell>
          <cell r="AU326">
            <v>11.6</v>
          </cell>
          <cell r="AV326">
            <v>11.6</v>
          </cell>
          <cell r="AW326">
            <v>11.6</v>
          </cell>
          <cell r="AX326">
            <v>11.6</v>
          </cell>
          <cell r="AY326">
            <v>11.6</v>
          </cell>
          <cell r="AZ326">
            <v>11.6</v>
          </cell>
          <cell r="BA326">
            <v>11.6</v>
          </cell>
          <cell r="BB326">
            <v>11.6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</row>
        <row r="327">
          <cell r="A327" t="str">
            <v>SCHACO RMC無 E/P</v>
          </cell>
          <cell r="B327" t="str">
            <v>영1</v>
          </cell>
          <cell r="C327" t="str">
            <v>SCHACO</v>
          </cell>
          <cell r="D327" t="str">
            <v>RMC無 E/P</v>
          </cell>
          <cell r="E327" t="str">
            <v>MAX</v>
          </cell>
          <cell r="F327" t="str">
            <v>RFEV317P-QS</v>
          </cell>
          <cell r="G327">
            <v>0.96</v>
          </cell>
          <cell r="H327">
            <v>2.3199999999999998</v>
          </cell>
          <cell r="J327" t="str">
            <v>이우호</v>
          </cell>
          <cell r="L327">
            <v>0.82</v>
          </cell>
          <cell r="N327">
            <v>18.399999999999999</v>
          </cell>
          <cell r="O327">
            <v>15.088000000000001</v>
          </cell>
          <cell r="S327">
            <v>1.9</v>
          </cell>
          <cell r="T327">
            <v>0.5</v>
          </cell>
          <cell r="U327">
            <v>2</v>
          </cell>
          <cell r="V327">
            <v>2</v>
          </cell>
          <cell r="W327">
            <v>2</v>
          </cell>
          <cell r="X327">
            <v>2</v>
          </cell>
          <cell r="Y327">
            <v>2</v>
          </cell>
          <cell r="Z327">
            <v>2</v>
          </cell>
          <cell r="AA327">
            <v>2</v>
          </cell>
          <cell r="AB327">
            <v>2</v>
          </cell>
          <cell r="AC327">
            <v>0</v>
          </cell>
          <cell r="AD327">
            <v>0</v>
          </cell>
          <cell r="AE327">
            <v>0</v>
          </cell>
          <cell r="AF327">
            <v>1.8239999999999998</v>
          </cell>
          <cell r="AG327">
            <v>0.48</v>
          </cell>
          <cell r="AH327">
            <v>1.92</v>
          </cell>
          <cell r="AI327">
            <v>1.92</v>
          </cell>
          <cell r="AJ327">
            <v>1.92</v>
          </cell>
          <cell r="AK327">
            <v>1.92</v>
          </cell>
          <cell r="AL327">
            <v>1.92</v>
          </cell>
          <cell r="AM327">
            <v>1.92</v>
          </cell>
          <cell r="AN327">
            <v>1.92</v>
          </cell>
          <cell r="AO327">
            <v>1.92</v>
          </cell>
          <cell r="AP327">
            <v>0</v>
          </cell>
          <cell r="AQ327">
            <v>0</v>
          </cell>
          <cell r="AR327">
            <v>0</v>
          </cell>
          <cell r="AS327">
            <v>4.4079999999999995</v>
          </cell>
          <cell r="AT327">
            <v>1.1599999999999999</v>
          </cell>
          <cell r="AU327">
            <v>4.6399999999999997</v>
          </cell>
          <cell r="AV327">
            <v>4.6399999999999997</v>
          </cell>
          <cell r="AW327">
            <v>4.6399999999999997</v>
          </cell>
          <cell r="AX327">
            <v>4.6399999999999997</v>
          </cell>
          <cell r="AY327">
            <v>4.6399999999999997</v>
          </cell>
          <cell r="AZ327">
            <v>4.6399999999999997</v>
          </cell>
          <cell r="BA327">
            <v>4.6399999999999997</v>
          </cell>
          <cell r="BB327">
            <v>4.6399999999999997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</row>
        <row r="328">
          <cell r="A328" t="str">
            <v>SCHACO RMC無 E/P</v>
          </cell>
          <cell r="B328" t="str">
            <v>영1</v>
          </cell>
          <cell r="C328" t="str">
            <v>SCHACO</v>
          </cell>
          <cell r="D328" t="str">
            <v>RMC無 E/P</v>
          </cell>
          <cell r="E328" t="str">
            <v>MAX</v>
          </cell>
          <cell r="F328" t="str">
            <v>RFEV317P-WS</v>
          </cell>
          <cell r="G328">
            <v>0.96</v>
          </cell>
          <cell r="H328">
            <v>2.3199999999999998</v>
          </cell>
          <cell r="J328" t="str">
            <v>이우호</v>
          </cell>
          <cell r="K328" t="str">
            <v>$</v>
          </cell>
          <cell r="L328">
            <v>0.82</v>
          </cell>
          <cell r="N328">
            <v>139.80000000000001</v>
          </cell>
          <cell r="O328">
            <v>114.636</v>
          </cell>
          <cell r="Q328">
            <v>25.1</v>
          </cell>
          <cell r="R328">
            <v>7.1</v>
          </cell>
          <cell r="S328">
            <v>16</v>
          </cell>
          <cell r="T328">
            <v>1.6</v>
          </cell>
          <cell r="U328">
            <v>15</v>
          </cell>
          <cell r="V328">
            <v>15</v>
          </cell>
          <cell r="W328">
            <v>10</v>
          </cell>
          <cell r="X328">
            <v>10</v>
          </cell>
          <cell r="Y328">
            <v>10</v>
          </cell>
          <cell r="Z328">
            <v>10</v>
          </cell>
          <cell r="AA328">
            <v>10</v>
          </cell>
          <cell r="AB328">
            <v>10</v>
          </cell>
          <cell r="AC328">
            <v>0</v>
          </cell>
          <cell r="AD328">
            <v>24.096</v>
          </cell>
          <cell r="AE328">
            <v>6.8159999999999998</v>
          </cell>
          <cell r="AF328">
            <v>15.36</v>
          </cell>
          <cell r="AG328">
            <v>1.536</v>
          </cell>
          <cell r="AH328">
            <v>14.399999999999999</v>
          </cell>
          <cell r="AI328">
            <v>14.399999999999999</v>
          </cell>
          <cell r="AJ328">
            <v>9.6</v>
          </cell>
          <cell r="AK328">
            <v>9.6</v>
          </cell>
          <cell r="AL328">
            <v>9.6</v>
          </cell>
          <cell r="AM328">
            <v>9.6</v>
          </cell>
          <cell r="AN328">
            <v>9.6</v>
          </cell>
          <cell r="AO328">
            <v>9.6</v>
          </cell>
          <cell r="AP328">
            <v>0</v>
          </cell>
          <cell r="AQ328">
            <v>58.231999999999999</v>
          </cell>
          <cell r="AR328">
            <v>16.471999999999998</v>
          </cell>
          <cell r="AS328">
            <v>37.119999999999997</v>
          </cell>
          <cell r="AT328">
            <v>3.7119999999999997</v>
          </cell>
          <cell r="AU328">
            <v>34.799999999999997</v>
          </cell>
          <cell r="AV328">
            <v>34.799999999999997</v>
          </cell>
          <cell r="AW328">
            <v>23.2</v>
          </cell>
          <cell r="AX328">
            <v>23.2</v>
          </cell>
          <cell r="AY328">
            <v>23.2</v>
          </cell>
          <cell r="AZ328">
            <v>23.2</v>
          </cell>
          <cell r="BA328">
            <v>23.2</v>
          </cell>
          <cell r="BB328">
            <v>23.2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</row>
        <row r="329">
          <cell r="A329" t="str">
            <v>SJECO RMC無 E/P</v>
          </cell>
          <cell r="B329" t="str">
            <v>영1</v>
          </cell>
          <cell r="C329" t="str">
            <v>SJECO</v>
          </cell>
          <cell r="D329" t="str">
            <v>RMC無 E/P</v>
          </cell>
          <cell r="E329" t="str">
            <v>AD</v>
          </cell>
          <cell r="F329" t="str">
            <v>RFEV318P-KS(L0BAB0000040)</v>
          </cell>
          <cell r="G329">
            <v>0.96</v>
          </cell>
          <cell r="H329">
            <v>2.3199999999999998</v>
          </cell>
          <cell r="J329" t="str">
            <v>김진희</v>
          </cell>
          <cell r="L329">
            <v>203</v>
          </cell>
          <cell r="N329">
            <v>0</v>
          </cell>
          <cell r="O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</row>
        <row r="330">
          <cell r="A330" t="str">
            <v>SCHACO RMC無 E/P</v>
          </cell>
          <cell r="B330" t="str">
            <v>영1</v>
          </cell>
          <cell r="C330" t="str">
            <v>SCHACO</v>
          </cell>
          <cell r="D330" t="str">
            <v>RMC無 E/P</v>
          </cell>
          <cell r="E330" t="str">
            <v>AD</v>
          </cell>
          <cell r="F330" t="str">
            <v>RFEV323P-KS</v>
          </cell>
          <cell r="G330">
            <v>0.96</v>
          </cell>
          <cell r="H330">
            <v>2.3199999999999998</v>
          </cell>
          <cell r="J330" t="str">
            <v>이우호</v>
          </cell>
          <cell r="L330">
            <v>152</v>
          </cell>
          <cell r="N330">
            <v>0.23</v>
          </cell>
          <cell r="O330">
            <v>34.96</v>
          </cell>
          <cell r="R330">
            <v>0.13</v>
          </cell>
          <cell r="T330">
            <v>0.1</v>
          </cell>
          <cell r="AC330">
            <v>0</v>
          </cell>
          <cell r="AD330">
            <v>0</v>
          </cell>
          <cell r="AE330">
            <v>0.12479999999999999</v>
          </cell>
          <cell r="AF330">
            <v>0</v>
          </cell>
          <cell r="AG330">
            <v>9.6000000000000002E-2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0.30159999999999998</v>
          </cell>
          <cell r="AS330">
            <v>0</v>
          </cell>
          <cell r="AT330">
            <v>0.23199999999999998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</row>
        <row r="331">
          <cell r="A331" t="str">
            <v>SCHACO RMC無 E/P</v>
          </cell>
          <cell r="B331" t="str">
            <v>영1</v>
          </cell>
          <cell r="C331" t="str">
            <v>SCHACO</v>
          </cell>
          <cell r="D331" t="str">
            <v>RMC無 E/P</v>
          </cell>
          <cell r="E331" t="str">
            <v>TAMACO</v>
          </cell>
          <cell r="F331" t="str">
            <v>RFEV324PKS</v>
          </cell>
          <cell r="G331">
            <v>0.67</v>
          </cell>
          <cell r="H331">
            <v>2.56</v>
          </cell>
          <cell r="J331" t="str">
            <v>박명규</v>
          </cell>
          <cell r="K331" t="str">
            <v>$</v>
          </cell>
          <cell r="L331">
            <v>0.98</v>
          </cell>
          <cell r="N331">
            <v>53.512</v>
          </cell>
          <cell r="O331">
            <v>52.441760000000002</v>
          </cell>
          <cell r="Q331">
            <v>2.5</v>
          </cell>
          <cell r="R331">
            <v>7.98</v>
          </cell>
          <cell r="S331">
            <v>9.4280000000000008</v>
          </cell>
          <cell r="T331">
            <v>10.004</v>
          </cell>
          <cell r="U331">
            <v>2.6</v>
          </cell>
          <cell r="V331">
            <v>3</v>
          </cell>
          <cell r="W331">
            <v>3</v>
          </cell>
          <cell r="X331">
            <v>3</v>
          </cell>
          <cell r="Y331">
            <v>3</v>
          </cell>
          <cell r="Z331">
            <v>3</v>
          </cell>
          <cell r="AA331">
            <v>3</v>
          </cell>
          <cell r="AB331">
            <v>3</v>
          </cell>
          <cell r="AC331">
            <v>0</v>
          </cell>
          <cell r="AD331">
            <v>1.675</v>
          </cell>
          <cell r="AE331">
            <v>5.3466000000000005</v>
          </cell>
          <cell r="AF331">
            <v>6.3167600000000013</v>
          </cell>
          <cell r="AG331">
            <v>6.70268</v>
          </cell>
          <cell r="AH331">
            <v>1.7420000000000002</v>
          </cell>
          <cell r="AI331">
            <v>2.0100000000000002</v>
          </cell>
          <cell r="AJ331">
            <v>2.0100000000000002</v>
          </cell>
          <cell r="AK331">
            <v>2.0100000000000002</v>
          </cell>
          <cell r="AL331">
            <v>2.0100000000000002</v>
          </cell>
          <cell r="AM331">
            <v>2.0100000000000002</v>
          </cell>
          <cell r="AN331">
            <v>2.0100000000000002</v>
          </cell>
          <cell r="AO331">
            <v>2.0100000000000002</v>
          </cell>
          <cell r="AP331">
            <v>0</v>
          </cell>
          <cell r="AQ331">
            <v>6.4</v>
          </cell>
          <cell r="AR331">
            <v>20.428800000000003</v>
          </cell>
          <cell r="AS331">
            <v>24.135680000000004</v>
          </cell>
          <cell r="AT331">
            <v>25.610240000000001</v>
          </cell>
          <cell r="AU331">
            <v>6.6560000000000006</v>
          </cell>
          <cell r="AV331">
            <v>7.68</v>
          </cell>
          <cell r="AW331">
            <v>7.68</v>
          </cell>
          <cell r="AX331">
            <v>7.68</v>
          </cell>
          <cell r="AY331">
            <v>7.68</v>
          </cell>
          <cell r="AZ331">
            <v>7.68</v>
          </cell>
          <cell r="BA331">
            <v>7.68</v>
          </cell>
          <cell r="BB331">
            <v>7.68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</row>
        <row r="332">
          <cell r="A332" t="str">
            <v>SICO RMC無 E/P</v>
          </cell>
          <cell r="B332" t="str">
            <v>영1</v>
          </cell>
          <cell r="C332" t="str">
            <v>SICO</v>
          </cell>
          <cell r="D332" t="str">
            <v>RMC無 E/P</v>
          </cell>
          <cell r="E332" t="str">
            <v>MESA</v>
          </cell>
          <cell r="F332" t="str">
            <v>RFEV334P-K1S</v>
          </cell>
          <cell r="G332">
            <v>1.22</v>
          </cell>
          <cell r="H332">
            <v>2.2999999999999998</v>
          </cell>
          <cell r="J332" t="str">
            <v>박명규</v>
          </cell>
          <cell r="K332" t="str">
            <v>$</v>
          </cell>
          <cell r="L332">
            <v>0.88</v>
          </cell>
          <cell r="N332">
            <v>0</v>
          </cell>
          <cell r="O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</row>
        <row r="333">
          <cell r="A333" t="str">
            <v>SICO RMC無 E/P</v>
          </cell>
          <cell r="B333" t="str">
            <v>영1</v>
          </cell>
          <cell r="C333" t="str">
            <v>SICO</v>
          </cell>
          <cell r="D333" t="str">
            <v>RMC無 E/P</v>
          </cell>
          <cell r="E333" t="str">
            <v>MESA</v>
          </cell>
          <cell r="F333" t="str">
            <v>RFEV334PK1S(L0BAB0000123)</v>
          </cell>
          <cell r="G333">
            <v>1.22</v>
          </cell>
          <cell r="H333">
            <v>2.2999999999999998</v>
          </cell>
          <cell r="J333" t="str">
            <v>박명규</v>
          </cell>
          <cell r="K333" t="str">
            <v>$</v>
          </cell>
          <cell r="L333">
            <v>0.88</v>
          </cell>
          <cell r="N333">
            <v>0</v>
          </cell>
          <cell r="O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</row>
        <row r="334">
          <cell r="A334" t="str">
            <v>SICO RMC無 E/P</v>
          </cell>
          <cell r="B334" t="str">
            <v>영1</v>
          </cell>
          <cell r="C334" t="str">
            <v>SICO</v>
          </cell>
          <cell r="D334" t="str">
            <v>RMC無 E/P</v>
          </cell>
          <cell r="E334" t="str">
            <v>AD</v>
          </cell>
          <cell r="F334" t="str">
            <v>RFEV334PK1S(L0BAB0000123)</v>
          </cell>
          <cell r="G334">
            <v>1.22</v>
          </cell>
          <cell r="H334">
            <v>2.2999999999999998</v>
          </cell>
          <cell r="J334" t="str">
            <v>김진희</v>
          </cell>
          <cell r="K334" t="str">
            <v>￥</v>
          </cell>
          <cell r="L334">
            <v>104</v>
          </cell>
          <cell r="N334">
            <v>885.39300000000003</v>
          </cell>
          <cell r="O334">
            <v>92080.872000000003</v>
          </cell>
          <cell r="Q334">
            <v>97.9</v>
          </cell>
          <cell r="R334">
            <v>56</v>
          </cell>
          <cell r="S334">
            <v>54.893000000000001</v>
          </cell>
          <cell r="T334">
            <v>76.599999999999994</v>
          </cell>
          <cell r="U334">
            <v>80</v>
          </cell>
          <cell r="V334">
            <v>70</v>
          </cell>
          <cell r="W334">
            <v>80</v>
          </cell>
          <cell r="X334">
            <v>70</v>
          </cell>
          <cell r="Y334">
            <v>80</v>
          </cell>
          <cell r="Z334">
            <v>70</v>
          </cell>
          <cell r="AA334">
            <v>80</v>
          </cell>
          <cell r="AB334">
            <v>70</v>
          </cell>
          <cell r="AC334">
            <v>0</v>
          </cell>
          <cell r="AD334">
            <v>119.438</v>
          </cell>
          <cell r="AE334">
            <v>68.319999999999993</v>
          </cell>
          <cell r="AF334">
            <v>66.969459999999998</v>
          </cell>
          <cell r="AG334">
            <v>93.451999999999984</v>
          </cell>
          <cell r="AH334">
            <v>97.6</v>
          </cell>
          <cell r="AI334">
            <v>85.399999999999991</v>
          </cell>
          <cell r="AJ334">
            <v>97.6</v>
          </cell>
          <cell r="AK334">
            <v>85.399999999999991</v>
          </cell>
          <cell r="AL334">
            <v>97.6</v>
          </cell>
          <cell r="AM334">
            <v>85.399999999999991</v>
          </cell>
          <cell r="AN334">
            <v>97.6</v>
          </cell>
          <cell r="AO334">
            <v>85.399999999999991</v>
          </cell>
          <cell r="AP334">
            <v>0</v>
          </cell>
          <cell r="AQ334">
            <v>225.17</v>
          </cell>
          <cell r="AR334">
            <v>128.79999999999998</v>
          </cell>
          <cell r="AS334">
            <v>126.25389999999999</v>
          </cell>
          <cell r="AT334">
            <v>176.17999999999998</v>
          </cell>
          <cell r="AU334">
            <v>184</v>
          </cell>
          <cell r="AV334">
            <v>161</v>
          </cell>
          <cell r="AW334">
            <v>184</v>
          </cell>
          <cell r="AX334">
            <v>161</v>
          </cell>
          <cell r="AY334">
            <v>184</v>
          </cell>
          <cell r="AZ334">
            <v>161</v>
          </cell>
          <cell r="BA334">
            <v>184</v>
          </cell>
          <cell r="BB334">
            <v>161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</row>
        <row r="335">
          <cell r="A335" t="str">
            <v>SICO RMC無 E/P</v>
          </cell>
          <cell r="B335" t="str">
            <v>영1</v>
          </cell>
          <cell r="C335" t="str">
            <v>SICO</v>
          </cell>
          <cell r="D335" t="str">
            <v>RMC無 E/P</v>
          </cell>
          <cell r="E335" t="str">
            <v>AD(VIDEO)</v>
          </cell>
          <cell r="F335" t="str">
            <v>RFEV334P-SS(L0BAB0000172)</v>
          </cell>
          <cell r="G335">
            <v>1.22</v>
          </cell>
          <cell r="H335">
            <v>2.2999999999999998</v>
          </cell>
          <cell r="J335" t="str">
            <v>최건우</v>
          </cell>
          <cell r="K335" t="str">
            <v>￥</v>
          </cell>
          <cell r="L335">
            <v>120</v>
          </cell>
          <cell r="M335" t="str">
            <v>假</v>
          </cell>
          <cell r="N335">
            <v>195</v>
          </cell>
          <cell r="O335">
            <v>23400</v>
          </cell>
          <cell r="Q335">
            <v>7.6</v>
          </cell>
          <cell r="R335">
            <v>6.8</v>
          </cell>
          <cell r="S335">
            <v>8.8000000000000007</v>
          </cell>
          <cell r="T335">
            <v>54.8</v>
          </cell>
          <cell r="U335">
            <v>10</v>
          </cell>
          <cell r="V335">
            <v>47</v>
          </cell>
          <cell r="W335">
            <v>10</v>
          </cell>
          <cell r="X335">
            <v>10</v>
          </cell>
          <cell r="Y335">
            <v>10</v>
          </cell>
          <cell r="Z335">
            <v>10</v>
          </cell>
          <cell r="AA335">
            <v>10</v>
          </cell>
          <cell r="AB335">
            <v>10</v>
          </cell>
          <cell r="AC335">
            <v>0</v>
          </cell>
          <cell r="AD335">
            <v>9.2720000000000002</v>
          </cell>
          <cell r="AE335">
            <v>8.2959999999999994</v>
          </cell>
          <cell r="AF335">
            <v>10.736000000000001</v>
          </cell>
          <cell r="AG335">
            <v>66.855999999999995</v>
          </cell>
          <cell r="AH335">
            <v>12.2</v>
          </cell>
          <cell r="AI335">
            <v>57.339999999999996</v>
          </cell>
          <cell r="AJ335">
            <v>12.2</v>
          </cell>
          <cell r="AK335">
            <v>12.2</v>
          </cell>
          <cell r="AL335">
            <v>12.2</v>
          </cell>
          <cell r="AM335">
            <v>12.2</v>
          </cell>
          <cell r="AN335">
            <v>12.2</v>
          </cell>
          <cell r="AO335">
            <v>12.2</v>
          </cell>
          <cell r="AP335">
            <v>0</v>
          </cell>
          <cell r="AQ335">
            <v>17.479999999999997</v>
          </cell>
          <cell r="AR335">
            <v>15.639999999999999</v>
          </cell>
          <cell r="AS335">
            <v>20.239999999999998</v>
          </cell>
          <cell r="AT335">
            <v>126.03999999999998</v>
          </cell>
          <cell r="AU335">
            <v>23</v>
          </cell>
          <cell r="AV335">
            <v>108.1</v>
          </cell>
          <cell r="AW335">
            <v>23</v>
          </cell>
          <cell r="AX335">
            <v>23</v>
          </cell>
          <cell r="AY335">
            <v>23</v>
          </cell>
          <cell r="AZ335">
            <v>23</v>
          </cell>
          <cell r="BA335">
            <v>23</v>
          </cell>
          <cell r="BB335">
            <v>23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</row>
        <row r="336">
          <cell r="A336" t="str">
            <v>SCHACO RMC無 E/P</v>
          </cell>
          <cell r="B336" t="str">
            <v>영1</v>
          </cell>
          <cell r="C336" t="str">
            <v>SCHACO</v>
          </cell>
          <cell r="D336" t="str">
            <v>RMC無 E/P</v>
          </cell>
          <cell r="E336" t="str">
            <v>MESA</v>
          </cell>
          <cell r="F336" t="str">
            <v>RFEV335P-K1S</v>
          </cell>
          <cell r="G336">
            <v>1.49</v>
          </cell>
          <cell r="H336">
            <v>2.27</v>
          </cell>
          <cell r="J336" t="str">
            <v>박명규</v>
          </cell>
          <cell r="K336" t="str">
            <v>$</v>
          </cell>
          <cell r="L336">
            <v>0.88</v>
          </cell>
          <cell r="N336">
            <v>0</v>
          </cell>
          <cell r="O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</row>
        <row r="337">
          <cell r="A337" t="str">
            <v>SICO RMC無 E/P</v>
          </cell>
          <cell r="B337" t="str">
            <v>영1</v>
          </cell>
          <cell r="C337" t="str">
            <v>SICO</v>
          </cell>
          <cell r="D337" t="str">
            <v>RMC無 E/P</v>
          </cell>
          <cell r="E337" t="str">
            <v>MESA</v>
          </cell>
          <cell r="F337" t="str">
            <v>RFEV335P-K1S</v>
          </cell>
          <cell r="G337">
            <v>1.49</v>
          </cell>
          <cell r="H337">
            <v>2.27</v>
          </cell>
          <cell r="J337" t="str">
            <v>박명규</v>
          </cell>
          <cell r="K337" t="str">
            <v>$</v>
          </cell>
          <cell r="L337">
            <v>0.85</v>
          </cell>
          <cell r="N337">
            <v>0</v>
          </cell>
          <cell r="O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</row>
        <row r="338">
          <cell r="A338" t="str">
            <v>SICO RMC無 E/P</v>
          </cell>
          <cell r="B338" t="str">
            <v>영1</v>
          </cell>
          <cell r="C338" t="str">
            <v>SICO</v>
          </cell>
          <cell r="D338" t="str">
            <v>RMC無 E/P</v>
          </cell>
          <cell r="E338" t="str">
            <v>AD</v>
          </cell>
          <cell r="F338" t="str">
            <v>RFEV335P-SS(L0BAB0000173)</v>
          </cell>
          <cell r="G338">
            <v>1.49</v>
          </cell>
          <cell r="H338">
            <v>2.27</v>
          </cell>
          <cell r="J338" t="str">
            <v>최건우</v>
          </cell>
          <cell r="K338" t="str">
            <v>￥</v>
          </cell>
          <cell r="L338">
            <v>119</v>
          </cell>
          <cell r="M338" t="str">
            <v>假</v>
          </cell>
          <cell r="N338">
            <v>821.1</v>
          </cell>
          <cell r="O338">
            <v>97710.900000000009</v>
          </cell>
          <cell r="Q338">
            <v>87.6</v>
          </cell>
          <cell r="R338">
            <v>84.2</v>
          </cell>
          <cell r="S338">
            <v>70.8</v>
          </cell>
          <cell r="T338">
            <v>68.5</v>
          </cell>
          <cell r="U338">
            <v>70</v>
          </cell>
          <cell r="V338">
            <v>80</v>
          </cell>
          <cell r="W338">
            <v>60</v>
          </cell>
          <cell r="X338">
            <v>60</v>
          </cell>
          <cell r="Y338">
            <v>60</v>
          </cell>
          <cell r="Z338">
            <v>60</v>
          </cell>
          <cell r="AA338">
            <v>60</v>
          </cell>
          <cell r="AB338">
            <v>60</v>
          </cell>
          <cell r="AC338">
            <v>0</v>
          </cell>
          <cell r="AD338">
            <v>130.524</v>
          </cell>
          <cell r="AE338">
            <v>125.458</v>
          </cell>
          <cell r="AF338">
            <v>105.49199999999999</v>
          </cell>
          <cell r="AG338">
            <v>102.065</v>
          </cell>
          <cell r="AH338">
            <v>104.3</v>
          </cell>
          <cell r="AI338">
            <v>119.2</v>
          </cell>
          <cell r="AJ338">
            <v>89.4</v>
          </cell>
          <cell r="AK338">
            <v>89.4</v>
          </cell>
          <cell r="AL338">
            <v>89.4</v>
          </cell>
          <cell r="AM338">
            <v>89.4</v>
          </cell>
          <cell r="AN338">
            <v>89.4</v>
          </cell>
          <cell r="AO338">
            <v>89.4</v>
          </cell>
          <cell r="AP338">
            <v>0</v>
          </cell>
          <cell r="AQ338">
            <v>198.85199999999998</v>
          </cell>
          <cell r="AR338">
            <v>191.13400000000001</v>
          </cell>
          <cell r="AS338">
            <v>160.71600000000001</v>
          </cell>
          <cell r="AT338">
            <v>155.495</v>
          </cell>
          <cell r="AU338">
            <v>158.9</v>
          </cell>
          <cell r="AV338">
            <v>181.6</v>
          </cell>
          <cell r="AW338">
            <v>136.19999999999999</v>
          </cell>
          <cell r="AX338">
            <v>136.19999999999999</v>
          </cell>
          <cell r="AY338">
            <v>136.19999999999999</v>
          </cell>
          <cell r="AZ338">
            <v>136.19999999999999</v>
          </cell>
          <cell r="BA338">
            <v>136.19999999999999</v>
          </cell>
          <cell r="BB338">
            <v>136.19999999999999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</row>
        <row r="339">
          <cell r="A339" t="str">
            <v>SJECO 其他</v>
          </cell>
          <cell r="B339" t="str">
            <v>영1</v>
          </cell>
          <cell r="C339" t="str">
            <v>SJECO</v>
          </cell>
          <cell r="D339" t="str">
            <v>其他</v>
          </cell>
          <cell r="E339" t="str">
            <v>TAMACO</v>
          </cell>
          <cell r="F339" t="str">
            <v>RFEV336A-HS(STEREO卷取)</v>
          </cell>
          <cell r="H339">
            <v>7.22</v>
          </cell>
          <cell r="J339" t="str">
            <v>박명규</v>
          </cell>
          <cell r="K339" t="str">
            <v>$</v>
          </cell>
          <cell r="L339">
            <v>3.85</v>
          </cell>
          <cell r="N339">
            <v>1.4969999999999999</v>
          </cell>
          <cell r="O339">
            <v>5.7634499999999997</v>
          </cell>
          <cell r="Q339">
            <v>0.89700000000000002</v>
          </cell>
          <cell r="R339">
            <v>0.6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6.4763399999999995</v>
          </cell>
          <cell r="AR339">
            <v>4.3319999999999999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</row>
        <row r="340">
          <cell r="A340" t="str">
            <v>SCHACO RMC無 E/P</v>
          </cell>
          <cell r="B340" t="str">
            <v>영1</v>
          </cell>
          <cell r="C340" t="str">
            <v>SCHACO</v>
          </cell>
          <cell r="D340" t="str">
            <v>RMC無 E/P</v>
          </cell>
          <cell r="E340" t="str">
            <v>SANGEAN H.K</v>
          </cell>
          <cell r="F340" t="str">
            <v>RFEV337P-KS</v>
          </cell>
          <cell r="G340">
            <v>1.37</v>
          </cell>
          <cell r="H340">
            <v>2.4</v>
          </cell>
          <cell r="J340" t="str">
            <v>박명규</v>
          </cell>
          <cell r="K340" t="str">
            <v>$</v>
          </cell>
          <cell r="L340">
            <v>0.83</v>
          </cell>
          <cell r="N340">
            <v>17.259999999999998</v>
          </cell>
          <cell r="O340">
            <v>14.325799999999997</v>
          </cell>
          <cell r="Q340">
            <v>0</v>
          </cell>
          <cell r="R340">
            <v>2.5</v>
          </cell>
          <cell r="S340">
            <v>1.76</v>
          </cell>
          <cell r="T340">
            <v>1</v>
          </cell>
          <cell r="U340">
            <v>2</v>
          </cell>
          <cell r="V340">
            <v>1</v>
          </cell>
          <cell r="W340">
            <v>2</v>
          </cell>
          <cell r="X340">
            <v>1</v>
          </cell>
          <cell r="Y340">
            <v>2</v>
          </cell>
          <cell r="Z340">
            <v>1</v>
          </cell>
          <cell r="AA340">
            <v>2</v>
          </cell>
          <cell r="AB340">
            <v>1</v>
          </cell>
          <cell r="AC340">
            <v>0</v>
          </cell>
          <cell r="AD340">
            <v>0</v>
          </cell>
          <cell r="AE340">
            <v>3.4250000000000003</v>
          </cell>
          <cell r="AF340">
            <v>2.4112</v>
          </cell>
          <cell r="AG340">
            <v>1.37</v>
          </cell>
          <cell r="AH340">
            <v>2.74</v>
          </cell>
          <cell r="AI340">
            <v>1.37</v>
          </cell>
          <cell r="AJ340">
            <v>2.74</v>
          </cell>
          <cell r="AK340">
            <v>1.37</v>
          </cell>
          <cell r="AL340">
            <v>2.74</v>
          </cell>
          <cell r="AM340">
            <v>1.37</v>
          </cell>
          <cell r="AN340">
            <v>2.74</v>
          </cell>
          <cell r="AO340">
            <v>1.37</v>
          </cell>
          <cell r="AP340">
            <v>0</v>
          </cell>
          <cell r="AQ340">
            <v>0</v>
          </cell>
          <cell r="AR340">
            <v>6</v>
          </cell>
          <cell r="AS340">
            <v>4.2240000000000002</v>
          </cell>
          <cell r="AT340">
            <v>2.4</v>
          </cell>
          <cell r="AU340">
            <v>4.8</v>
          </cell>
          <cell r="AV340">
            <v>2.4</v>
          </cell>
          <cell r="AW340">
            <v>4.8</v>
          </cell>
          <cell r="AX340">
            <v>2.4</v>
          </cell>
          <cell r="AY340">
            <v>4.8</v>
          </cell>
          <cell r="AZ340">
            <v>2.4</v>
          </cell>
          <cell r="BA340">
            <v>4.8</v>
          </cell>
          <cell r="BB340">
            <v>2.4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</row>
        <row r="341">
          <cell r="A341" t="str">
            <v>SCHACO 小型 H/P BULK</v>
          </cell>
          <cell r="B341" t="str">
            <v>영1</v>
          </cell>
          <cell r="C341" t="str">
            <v>SCHACO</v>
          </cell>
          <cell r="D341" t="str">
            <v>小型 H/P BULK</v>
          </cell>
          <cell r="E341" t="str">
            <v>AD</v>
          </cell>
          <cell r="F341" t="str">
            <v>RFEV505P-S1S(L0BAB0000119)</v>
          </cell>
          <cell r="G341">
            <v>2</v>
          </cell>
          <cell r="H341">
            <v>2.76</v>
          </cell>
          <cell r="J341" t="str">
            <v>이우호</v>
          </cell>
          <cell r="K341" t="str">
            <v>￥</v>
          </cell>
          <cell r="L341">
            <v>480</v>
          </cell>
          <cell r="N341">
            <v>3.73</v>
          </cell>
          <cell r="O341">
            <v>1790.4</v>
          </cell>
          <cell r="Q341">
            <v>0</v>
          </cell>
          <cell r="R341">
            <v>0.23</v>
          </cell>
          <cell r="S341">
            <v>0</v>
          </cell>
          <cell r="T341">
            <v>0</v>
          </cell>
          <cell r="U341">
            <v>0</v>
          </cell>
          <cell r="V341">
            <v>0.5</v>
          </cell>
          <cell r="W341">
            <v>0.5</v>
          </cell>
          <cell r="X341">
            <v>0.5</v>
          </cell>
          <cell r="Y341">
            <v>0.5</v>
          </cell>
          <cell r="Z341">
            <v>0.5</v>
          </cell>
          <cell r="AA341">
            <v>0.5</v>
          </cell>
          <cell r="AB341">
            <v>0.5</v>
          </cell>
          <cell r="AC341">
            <v>0</v>
          </cell>
          <cell r="AD341">
            <v>0</v>
          </cell>
          <cell r="AE341">
            <v>0.46</v>
          </cell>
          <cell r="AF341">
            <v>0</v>
          </cell>
          <cell r="AG341">
            <v>0</v>
          </cell>
          <cell r="AH341">
            <v>0</v>
          </cell>
          <cell r="AI341">
            <v>1</v>
          </cell>
          <cell r="AJ341">
            <v>1</v>
          </cell>
          <cell r="AK341">
            <v>1</v>
          </cell>
          <cell r="AL341">
            <v>1</v>
          </cell>
          <cell r="AM341">
            <v>1</v>
          </cell>
          <cell r="AN341">
            <v>1</v>
          </cell>
          <cell r="AO341">
            <v>1</v>
          </cell>
          <cell r="AP341">
            <v>0</v>
          </cell>
          <cell r="AQ341">
            <v>0</v>
          </cell>
          <cell r="AR341">
            <v>0.63480000000000003</v>
          </cell>
          <cell r="AS341">
            <v>0</v>
          </cell>
          <cell r="AT341">
            <v>0</v>
          </cell>
          <cell r="AU341">
            <v>0</v>
          </cell>
          <cell r="AV341">
            <v>1.38</v>
          </cell>
          <cell r="AW341">
            <v>1.38</v>
          </cell>
          <cell r="AX341">
            <v>1.38</v>
          </cell>
          <cell r="AY341">
            <v>1.38</v>
          </cell>
          <cell r="AZ341">
            <v>1.38</v>
          </cell>
          <cell r="BA341">
            <v>1.38</v>
          </cell>
          <cell r="BB341">
            <v>1.38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</row>
        <row r="342">
          <cell r="A342" t="str">
            <v>SCHACO 小型 H/P BULK</v>
          </cell>
          <cell r="B342" t="str">
            <v>영1</v>
          </cell>
          <cell r="C342" t="str">
            <v>SCHACO</v>
          </cell>
          <cell r="D342" t="str">
            <v>小型 H/P BULK</v>
          </cell>
          <cell r="E342" t="str">
            <v>AD</v>
          </cell>
          <cell r="F342" t="str">
            <v>RFEV701PK4S(L0BAD0000100)</v>
          </cell>
          <cell r="G342">
            <v>0.6</v>
          </cell>
          <cell r="H342">
            <v>2.2000000000000002</v>
          </cell>
          <cell r="J342" t="str">
            <v>이우호</v>
          </cell>
          <cell r="K342" t="str">
            <v>￥</v>
          </cell>
          <cell r="L342">
            <v>230</v>
          </cell>
          <cell r="N342">
            <v>1.37</v>
          </cell>
          <cell r="O342">
            <v>315.10000000000002</v>
          </cell>
          <cell r="Q342">
            <v>0</v>
          </cell>
          <cell r="R342">
            <v>1.37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0.82200000000000006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3.0140000000000007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</row>
        <row r="343">
          <cell r="A343" t="str">
            <v>SCHACO 小型 H/P BULK</v>
          </cell>
          <cell r="B343" t="str">
            <v>영1</v>
          </cell>
          <cell r="C343" t="str">
            <v>SCHACO</v>
          </cell>
          <cell r="D343" t="str">
            <v>小型 H/P BULK</v>
          </cell>
          <cell r="E343" t="str">
            <v>AD</v>
          </cell>
          <cell r="F343" t="str">
            <v>RFEV708P-AS</v>
          </cell>
          <cell r="H343">
            <v>4.5</v>
          </cell>
          <cell r="J343" t="str">
            <v>최건우</v>
          </cell>
          <cell r="K343" t="str">
            <v>￥</v>
          </cell>
          <cell r="L343">
            <v>176</v>
          </cell>
          <cell r="N343">
            <v>30.747999999999998</v>
          </cell>
          <cell r="O343">
            <v>5411.6479999999992</v>
          </cell>
          <cell r="Q343">
            <v>0</v>
          </cell>
          <cell r="R343">
            <v>0</v>
          </cell>
          <cell r="S343">
            <v>5.8949999999999996</v>
          </cell>
          <cell r="T343">
            <v>5.2720000000000002</v>
          </cell>
          <cell r="U343">
            <v>4.59</v>
          </cell>
          <cell r="V343">
            <v>4.117</v>
          </cell>
          <cell r="W343">
            <v>2.8740000000000001</v>
          </cell>
          <cell r="X343">
            <v>1</v>
          </cell>
          <cell r="Y343">
            <v>1</v>
          </cell>
          <cell r="Z343">
            <v>2</v>
          </cell>
          <cell r="AA343">
            <v>2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26.527499999999996</v>
          </cell>
          <cell r="AT343">
            <v>23.724</v>
          </cell>
          <cell r="AU343">
            <v>20.655000000000001</v>
          </cell>
          <cell r="AV343">
            <v>18.526499999999999</v>
          </cell>
          <cell r="AW343">
            <v>12.933</v>
          </cell>
          <cell r="AX343">
            <v>4.5</v>
          </cell>
          <cell r="AY343">
            <v>4.5</v>
          </cell>
          <cell r="AZ343">
            <v>9</v>
          </cell>
          <cell r="BA343">
            <v>9</v>
          </cell>
          <cell r="BB343">
            <v>9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</row>
        <row r="344">
          <cell r="A344" t="str">
            <v>SCHACO 小型 H/P BULK</v>
          </cell>
          <cell r="B344" t="str">
            <v>영1</v>
          </cell>
          <cell r="C344" t="str">
            <v>SCHACO</v>
          </cell>
          <cell r="D344" t="str">
            <v>小型 H/P BULK</v>
          </cell>
          <cell r="E344" t="str">
            <v>AD</v>
          </cell>
          <cell r="F344" t="str">
            <v>RFEV708P-HS</v>
          </cell>
          <cell r="H344">
            <v>4.5</v>
          </cell>
          <cell r="J344" t="str">
            <v>최건우</v>
          </cell>
          <cell r="L344">
            <v>174</v>
          </cell>
          <cell r="N344">
            <v>45.003</v>
          </cell>
          <cell r="O344">
            <v>7830.5219999999999</v>
          </cell>
          <cell r="Q344">
            <v>0.68</v>
          </cell>
          <cell r="R344">
            <v>8.3230000000000004</v>
          </cell>
          <cell r="U344">
            <v>10</v>
          </cell>
          <cell r="V344">
            <v>14</v>
          </cell>
          <cell r="W344">
            <v>2</v>
          </cell>
          <cell r="X344">
            <v>2</v>
          </cell>
          <cell r="Y344">
            <v>2</v>
          </cell>
          <cell r="Z344">
            <v>2</v>
          </cell>
          <cell r="AA344">
            <v>2</v>
          </cell>
          <cell r="AB344">
            <v>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3.06</v>
          </cell>
          <cell r="AR344">
            <v>37.453500000000005</v>
          </cell>
          <cell r="AS344">
            <v>0</v>
          </cell>
          <cell r="AT344">
            <v>0</v>
          </cell>
          <cell r="AU344">
            <v>45</v>
          </cell>
          <cell r="AV344">
            <v>63</v>
          </cell>
          <cell r="AW344">
            <v>9</v>
          </cell>
          <cell r="AX344">
            <v>9</v>
          </cell>
          <cell r="AY344">
            <v>9</v>
          </cell>
          <cell r="AZ344">
            <v>9</v>
          </cell>
          <cell r="BA344">
            <v>9</v>
          </cell>
          <cell r="BB344">
            <v>9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</row>
        <row r="345">
          <cell r="A345" t="str">
            <v>SCHACO 小型 H/P BULK</v>
          </cell>
          <cell r="B345" t="str">
            <v>영1</v>
          </cell>
          <cell r="C345" t="str">
            <v>SCHACO</v>
          </cell>
          <cell r="D345" t="str">
            <v>小型 H/P BULK</v>
          </cell>
          <cell r="E345" t="str">
            <v>AD</v>
          </cell>
          <cell r="F345" t="str">
            <v>RFEV708P-SS</v>
          </cell>
          <cell r="H345">
            <v>4.5</v>
          </cell>
          <cell r="J345" t="str">
            <v>최건우</v>
          </cell>
          <cell r="K345" t="str">
            <v>￥</v>
          </cell>
          <cell r="L345">
            <v>176</v>
          </cell>
          <cell r="N345">
            <v>135.01400000000001</v>
          </cell>
          <cell r="O345">
            <v>23762.464</v>
          </cell>
          <cell r="Q345">
            <v>0</v>
          </cell>
          <cell r="R345">
            <v>10.483000000000001</v>
          </cell>
          <cell r="S345">
            <v>37.997</v>
          </cell>
          <cell r="T345">
            <v>17.373999999999999</v>
          </cell>
          <cell r="U345">
            <v>10</v>
          </cell>
          <cell r="V345">
            <v>25.361999999999998</v>
          </cell>
          <cell r="W345">
            <v>23.797999999999998</v>
          </cell>
          <cell r="X345">
            <v>2</v>
          </cell>
          <cell r="Y345">
            <v>2</v>
          </cell>
          <cell r="Z345">
            <v>2</v>
          </cell>
          <cell r="AA345">
            <v>2</v>
          </cell>
          <cell r="AB345">
            <v>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47.173500000000004</v>
          </cell>
          <cell r="AS345">
            <v>170.98650000000001</v>
          </cell>
          <cell r="AT345">
            <v>78.182999999999993</v>
          </cell>
          <cell r="AU345">
            <v>45</v>
          </cell>
          <cell r="AV345">
            <v>114.12899999999999</v>
          </cell>
          <cell r="AW345">
            <v>107.09099999999999</v>
          </cell>
          <cell r="AX345">
            <v>9</v>
          </cell>
          <cell r="AY345">
            <v>9</v>
          </cell>
          <cell r="AZ345">
            <v>9</v>
          </cell>
          <cell r="BA345">
            <v>9</v>
          </cell>
          <cell r="BB345">
            <v>9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</row>
        <row r="346">
          <cell r="A346" t="str">
            <v>SCHACO 小型 H/P BULK</v>
          </cell>
          <cell r="B346" t="str">
            <v>영1</v>
          </cell>
          <cell r="C346" t="str">
            <v>SCHACO</v>
          </cell>
          <cell r="D346" t="str">
            <v>小型 H/P BULK</v>
          </cell>
          <cell r="E346" t="str">
            <v>AD</v>
          </cell>
          <cell r="F346" t="str">
            <v>RFEV715P-HS</v>
          </cell>
          <cell r="G346">
            <v>0.63</v>
          </cell>
          <cell r="H346">
            <v>2.65</v>
          </cell>
          <cell r="J346" t="str">
            <v>최건우</v>
          </cell>
          <cell r="K346" t="str">
            <v>￥</v>
          </cell>
          <cell r="L346">
            <v>89</v>
          </cell>
          <cell r="N346">
            <v>1044.6880000000001</v>
          </cell>
          <cell r="O346">
            <v>92977.232000000004</v>
          </cell>
          <cell r="Q346">
            <v>113.729</v>
          </cell>
          <cell r="R346">
            <v>66.465000000000003</v>
          </cell>
          <cell r="S346">
            <v>53.844000000000001</v>
          </cell>
          <cell r="T346">
            <v>37.68</v>
          </cell>
          <cell r="U346">
            <v>29.195</v>
          </cell>
          <cell r="V346">
            <v>103.30500000000001</v>
          </cell>
          <cell r="W346">
            <v>140.47</v>
          </cell>
          <cell r="X346">
            <v>100</v>
          </cell>
          <cell r="Y346">
            <v>100</v>
          </cell>
          <cell r="Z346">
            <v>100</v>
          </cell>
          <cell r="AA346">
            <v>100</v>
          </cell>
          <cell r="AB346">
            <v>100</v>
          </cell>
          <cell r="AC346">
            <v>0</v>
          </cell>
          <cell r="AD346">
            <v>71.649270000000001</v>
          </cell>
          <cell r="AE346">
            <v>41.872950000000003</v>
          </cell>
          <cell r="AF346">
            <v>33.921720000000001</v>
          </cell>
          <cell r="AG346">
            <v>23.738399999999999</v>
          </cell>
          <cell r="AH346">
            <v>18.392849999999999</v>
          </cell>
          <cell r="AI346">
            <v>65.082149999999999</v>
          </cell>
          <cell r="AJ346">
            <v>88.496099999999998</v>
          </cell>
          <cell r="AK346">
            <v>63</v>
          </cell>
          <cell r="AL346">
            <v>63</v>
          </cell>
          <cell r="AM346">
            <v>63</v>
          </cell>
          <cell r="AN346">
            <v>63</v>
          </cell>
          <cell r="AO346">
            <v>63</v>
          </cell>
          <cell r="AP346">
            <v>0</v>
          </cell>
          <cell r="AQ346">
            <v>301.38184999999999</v>
          </cell>
          <cell r="AR346">
            <v>176.13225</v>
          </cell>
          <cell r="AS346">
            <v>142.6866</v>
          </cell>
          <cell r="AT346">
            <v>99.85199999999999</v>
          </cell>
          <cell r="AU346">
            <v>77.366749999999996</v>
          </cell>
          <cell r="AV346">
            <v>273.75825000000003</v>
          </cell>
          <cell r="AW346">
            <v>372.24549999999999</v>
          </cell>
          <cell r="AX346">
            <v>265</v>
          </cell>
          <cell r="AY346">
            <v>265</v>
          </cell>
          <cell r="AZ346">
            <v>265</v>
          </cell>
          <cell r="BA346">
            <v>265</v>
          </cell>
          <cell r="BB346">
            <v>265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</row>
        <row r="347">
          <cell r="A347" t="str">
            <v>SCHACO 小型 H/P BULK</v>
          </cell>
          <cell r="B347" t="str">
            <v>영1</v>
          </cell>
          <cell r="C347" t="str">
            <v>SCHACO</v>
          </cell>
          <cell r="D347" t="str">
            <v>小型 H/P BULK</v>
          </cell>
          <cell r="E347" t="str">
            <v>AD</v>
          </cell>
          <cell r="F347" t="str">
            <v>RFEV715P-KS(L0BAD0000137)</v>
          </cell>
          <cell r="G347">
            <v>0.63</v>
          </cell>
          <cell r="H347">
            <v>2.65</v>
          </cell>
          <cell r="J347" t="str">
            <v>이우호</v>
          </cell>
          <cell r="K347" t="str">
            <v>￥</v>
          </cell>
          <cell r="L347">
            <v>85</v>
          </cell>
          <cell r="N347">
            <v>243.65999999999997</v>
          </cell>
          <cell r="O347">
            <v>20711.099999999999</v>
          </cell>
          <cell r="Q347">
            <v>60.110999999999997</v>
          </cell>
          <cell r="R347">
            <v>43.764000000000003</v>
          </cell>
          <cell r="S347">
            <v>0</v>
          </cell>
          <cell r="T347">
            <v>12.48</v>
          </cell>
          <cell r="U347">
            <v>12.244</v>
          </cell>
          <cell r="V347">
            <v>38.497999999999998</v>
          </cell>
          <cell r="W347">
            <v>66.063000000000002</v>
          </cell>
          <cell r="X347">
            <v>5.5</v>
          </cell>
          <cell r="Y347">
            <v>5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37.869929999999997</v>
          </cell>
          <cell r="AE347">
            <v>27.571320000000004</v>
          </cell>
          <cell r="AF347">
            <v>0</v>
          </cell>
          <cell r="AG347">
            <v>7.8624000000000001</v>
          </cell>
          <cell r="AH347">
            <v>7.7137200000000004</v>
          </cell>
          <cell r="AI347">
            <v>24.253739999999997</v>
          </cell>
          <cell r="AJ347">
            <v>41.619689999999999</v>
          </cell>
          <cell r="AK347">
            <v>3.4649999999999999</v>
          </cell>
          <cell r="AL347">
            <v>3.15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159.29414999999997</v>
          </cell>
          <cell r="AR347">
            <v>115.97460000000001</v>
          </cell>
          <cell r="AS347">
            <v>0</v>
          </cell>
          <cell r="AT347">
            <v>33.072000000000003</v>
          </cell>
          <cell r="AU347">
            <v>32.446599999999997</v>
          </cell>
          <cell r="AV347">
            <v>102.01969999999999</v>
          </cell>
          <cell r="AW347">
            <v>175.06694999999999</v>
          </cell>
          <cell r="AX347">
            <v>14.574999999999999</v>
          </cell>
          <cell r="AY347">
            <v>13.25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</row>
        <row r="348">
          <cell r="A348" t="str">
            <v>SCHACO 小型 H/P BULK</v>
          </cell>
          <cell r="B348" t="str">
            <v>영1</v>
          </cell>
          <cell r="C348" t="str">
            <v>SCHACO</v>
          </cell>
          <cell r="D348" t="str">
            <v>小型 H/P BULK</v>
          </cell>
          <cell r="E348" t="str">
            <v>AD</v>
          </cell>
          <cell r="F348" t="str">
            <v>RFEV715P-SS(L0BAD0000138)</v>
          </cell>
          <cell r="G348">
            <v>0.78</v>
          </cell>
          <cell r="H348">
            <v>3.14</v>
          </cell>
          <cell r="J348" t="str">
            <v>이우호</v>
          </cell>
          <cell r="K348" t="str">
            <v>￥</v>
          </cell>
          <cell r="L348">
            <v>89</v>
          </cell>
          <cell r="N348">
            <v>21.201999999999998</v>
          </cell>
          <cell r="O348">
            <v>1886.9779999999998</v>
          </cell>
          <cell r="Q348">
            <v>0</v>
          </cell>
          <cell r="R348">
            <v>3.5999999999999997E-2</v>
          </cell>
          <cell r="S348">
            <v>0</v>
          </cell>
          <cell r="T348">
            <v>0.24</v>
          </cell>
          <cell r="U348">
            <v>0</v>
          </cell>
          <cell r="V348">
            <v>3.7879999999999998</v>
          </cell>
          <cell r="W348">
            <v>8.1379999999999999</v>
          </cell>
          <cell r="X348">
            <v>5</v>
          </cell>
          <cell r="Y348">
            <v>4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2.8079999999999997E-2</v>
          </cell>
          <cell r="AF348">
            <v>0</v>
          </cell>
          <cell r="AG348">
            <v>0.18720000000000001</v>
          </cell>
          <cell r="AH348">
            <v>0</v>
          </cell>
          <cell r="AI348">
            <v>2.9546399999999999</v>
          </cell>
          <cell r="AJ348">
            <v>6.3476400000000002</v>
          </cell>
          <cell r="AK348">
            <v>3.9000000000000004</v>
          </cell>
          <cell r="AL348">
            <v>3.12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0.11304</v>
          </cell>
          <cell r="AS348">
            <v>0</v>
          </cell>
          <cell r="AT348">
            <v>0.75360000000000005</v>
          </cell>
          <cell r="AU348">
            <v>0</v>
          </cell>
          <cell r="AV348">
            <v>11.89432</v>
          </cell>
          <cell r="AW348">
            <v>25.553319999999999</v>
          </cell>
          <cell r="AX348">
            <v>15.700000000000001</v>
          </cell>
          <cell r="AY348">
            <v>12.56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</row>
        <row r="349">
          <cell r="A349" t="str">
            <v>SCHACO 小型 H/P BULK</v>
          </cell>
          <cell r="B349" t="str">
            <v>영1</v>
          </cell>
          <cell r="C349" t="str">
            <v>SCHACO</v>
          </cell>
          <cell r="D349" t="str">
            <v>小型 H/P BULK</v>
          </cell>
          <cell r="E349" t="str">
            <v>AD</v>
          </cell>
          <cell r="F349" t="str">
            <v>RFEV716P-HS</v>
          </cell>
          <cell r="G349">
            <v>0.63</v>
          </cell>
          <cell r="H349">
            <v>2.65</v>
          </cell>
          <cell r="J349" t="str">
            <v>최건우</v>
          </cell>
          <cell r="K349" t="str">
            <v>￥</v>
          </cell>
          <cell r="L349">
            <v>86</v>
          </cell>
          <cell r="N349">
            <v>142.136</v>
          </cell>
          <cell r="O349">
            <v>12223.696</v>
          </cell>
          <cell r="Q349">
            <v>0</v>
          </cell>
          <cell r="R349">
            <v>17.288</v>
          </cell>
          <cell r="S349">
            <v>3.3069999999999999</v>
          </cell>
          <cell r="T349">
            <v>4.2210000000000001</v>
          </cell>
          <cell r="U349">
            <v>13.038</v>
          </cell>
          <cell r="V349">
            <v>7.9320000000000004</v>
          </cell>
          <cell r="W349">
            <v>10.35</v>
          </cell>
          <cell r="X349">
            <v>6</v>
          </cell>
          <cell r="Y349">
            <v>20</v>
          </cell>
          <cell r="Z349">
            <v>20</v>
          </cell>
          <cell r="AA349">
            <v>20</v>
          </cell>
          <cell r="AB349">
            <v>20</v>
          </cell>
          <cell r="AC349">
            <v>0</v>
          </cell>
          <cell r="AD349">
            <v>0</v>
          </cell>
          <cell r="AE349">
            <v>10.891440000000001</v>
          </cell>
          <cell r="AF349">
            <v>2.0834099999999998</v>
          </cell>
          <cell r="AG349">
            <v>2.65923</v>
          </cell>
          <cell r="AH349">
            <v>8.2139400000000009</v>
          </cell>
          <cell r="AI349">
            <v>4.99716</v>
          </cell>
          <cell r="AJ349">
            <v>6.5205000000000002</v>
          </cell>
          <cell r="AK349">
            <v>3.7800000000000002</v>
          </cell>
          <cell r="AL349">
            <v>12.6</v>
          </cell>
          <cell r="AM349">
            <v>12.6</v>
          </cell>
          <cell r="AN349">
            <v>12.6</v>
          </cell>
          <cell r="AO349">
            <v>12.6</v>
          </cell>
          <cell r="AP349">
            <v>0</v>
          </cell>
          <cell r="AQ349">
            <v>0</v>
          </cell>
          <cell r="AR349">
            <v>45.813200000000002</v>
          </cell>
          <cell r="AS349">
            <v>8.7635500000000004</v>
          </cell>
          <cell r="AT349">
            <v>11.185649999999999</v>
          </cell>
          <cell r="AU349">
            <v>34.550699999999999</v>
          </cell>
          <cell r="AV349">
            <v>21.0198</v>
          </cell>
          <cell r="AW349">
            <v>27.427499999999998</v>
          </cell>
          <cell r="AX349">
            <v>15.899999999999999</v>
          </cell>
          <cell r="AY349">
            <v>53</v>
          </cell>
          <cell r="AZ349">
            <v>53</v>
          </cell>
          <cell r="BA349">
            <v>53</v>
          </cell>
          <cell r="BB349">
            <v>53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</row>
        <row r="350">
          <cell r="A350" t="str">
            <v>SCHACO 小型 H/P BULK</v>
          </cell>
          <cell r="B350" t="str">
            <v>영1</v>
          </cell>
          <cell r="C350" t="str">
            <v>SCHACO</v>
          </cell>
          <cell r="D350" t="str">
            <v>小型 H/P BULK</v>
          </cell>
          <cell r="E350" t="str">
            <v>AD</v>
          </cell>
          <cell r="F350" t="str">
            <v>RFEV716P-KS(L0BAD0000139)</v>
          </cell>
          <cell r="G350">
            <v>0.59</v>
          </cell>
          <cell r="H350">
            <v>2.5099999999999998</v>
          </cell>
          <cell r="J350" t="str">
            <v>이우호</v>
          </cell>
          <cell r="K350" t="str">
            <v>￥</v>
          </cell>
          <cell r="L350">
            <v>83</v>
          </cell>
          <cell r="N350">
            <v>9.1890000000000001</v>
          </cell>
          <cell r="O350">
            <v>762.68700000000001</v>
          </cell>
          <cell r="Q350">
            <v>0</v>
          </cell>
          <cell r="R350">
            <v>9.1890000000000001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5.4215099999999996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23.06439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</row>
        <row r="351">
          <cell r="A351" t="str">
            <v>SCHACO 小型 H/P BULK</v>
          </cell>
          <cell r="B351" t="str">
            <v>영1</v>
          </cell>
          <cell r="C351" t="str">
            <v>SCHACO</v>
          </cell>
          <cell r="D351" t="str">
            <v>小型 H/P BULK</v>
          </cell>
          <cell r="E351" t="str">
            <v>AD</v>
          </cell>
          <cell r="F351" t="str">
            <v>RFEV716P-SS(L0BAD0000154)</v>
          </cell>
          <cell r="H351">
            <v>2.71</v>
          </cell>
          <cell r="J351" t="str">
            <v>이우호</v>
          </cell>
          <cell r="K351" t="str">
            <v>￥</v>
          </cell>
          <cell r="L351">
            <v>86</v>
          </cell>
          <cell r="N351">
            <v>131.387</v>
          </cell>
          <cell r="O351">
            <v>11299.281999999999</v>
          </cell>
          <cell r="Q351">
            <v>3.6</v>
          </cell>
          <cell r="R351">
            <v>0</v>
          </cell>
          <cell r="S351">
            <v>1.8420000000000001</v>
          </cell>
          <cell r="T351">
            <v>8.9600000000000009</v>
          </cell>
          <cell r="U351">
            <v>24.266999999999999</v>
          </cell>
          <cell r="V351">
            <v>53.326000000000001</v>
          </cell>
          <cell r="W351">
            <v>34.892000000000003</v>
          </cell>
          <cell r="X351">
            <v>2.5</v>
          </cell>
          <cell r="Y351">
            <v>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9.7560000000000002</v>
          </cell>
          <cell r="AR351">
            <v>0</v>
          </cell>
          <cell r="AS351">
            <v>4.9918200000000006</v>
          </cell>
          <cell r="AT351">
            <v>24.281600000000001</v>
          </cell>
          <cell r="AU351">
            <v>65.763570000000001</v>
          </cell>
          <cell r="AV351">
            <v>144.51346000000001</v>
          </cell>
          <cell r="AW351">
            <v>94.557320000000004</v>
          </cell>
          <cell r="AX351">
            <v>6.7750000000000004</v>
          </cell>
          <cell r="AY351">
            <v>5.42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</row>
        <row r="352">
          <cell r="A352" t="str">
            <v>SCHACO 小型 H/P BULK</v>
          </cell>
          <cell r="B352" t="str">
            <v>영1</v>
          </cell>
          <cell r="C352" t="str">
            <v>SCHACO</v>
          </cell>
          <cell r="D352" t="str">
            <v>小型 H/P BULK</v>
          </cell>
          <cell r="E352" t="str">
            <v>AD</v>
          </cell>
          <cell r="F352" t="str">
            <v>RFEV717P-HS(L0BAD0000155)</v>
          </cell>
          <cell r="G352">
            <v>1.68</v>
          </cell>
          <cell r="H352">
            <v>3.83</v>
          </cell>
          <cell r="J352" t="str">
            <v>이우호</v>
          </cell>
          <cell r="K352" t="str">
            <v>￥</v>
          </cell>
          <cell r="L352">
            <v>176</v>
          </cell>
          <cell r="N352">
            <v>8.7149999999999999</v>
          </cell>
          <cell r="O352">
            <v>1533.84</v>
          </cell>
          <cell r="Q352">
            <v>0</v>
          </cell>
          <cell r="R352">
            <v>8.7149999999999999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14.6412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33.378450000000001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</row>
        <row r="353">
          <cell r="A353" t="str">
            <v>SCHACO 小型 H/P BULK</v>
          </cell>
          <cell r="B353" t="str">
            <v>영1</v>
          </cell>
          <cell r="C353" t="str">
            <v>SCHACO</v>
          </cell>
          <cell r="D353" t="str">
            <v>小型 H/P BULK</v>
          </cell>
          <cell r="E353" t="str">
            <v>AD</v>
          </cell>
          <cell r="F353" t="str">
            <v>RFEV717P-SS</v>
          </cell>
          <cell r="H353">
            <v>4.3</v>
          </cell>
          <cell r="J353" t="str">
            <v>최건우</v>
          </cell>
          <cell r="K353" t="str">
            <v>￥</v>
          </cell>
          <cell r="L353">
            <v>176</v>
          </cell>
          <cell r="N353">
            <v>156.02500000000001</v>
          </cell>
          <cell r="O353">
            <v>27460.400000000001</v>
          </cell>
          <cell r="Q353">
            <v>0</v>
          </cell>
          <cell r="R353">
            <v>0.105</v>
          </cell>
          <cell r="S353">
            <v>47.604999999999997</v>
          </cell>
          <cell r="T353">
            <v>37.19</v>
          </cell>
          <cell r="U353">
            <v>41.277000000000001</v>
          </cell>
          <cell r="V353">
            <v>18.489999999999998</v>
          </cell>
          <cell r="W353">
            <v>2.3580000000000001</v>
          </cell>
          <cell r="X353">
            <v>1</v>
          </cell>
          <cell r="Y353">
            <v>2</v>
          </cell>
          <cell r="Z353">
            <v>2</v>
          </cell>
          <cell r="AA353">
            <v>2</v>
          </cell>
          <cell r="AB353">
            <v>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0.45149999999999996</v>
          </cell>
          <cell r="AS353">
            <v>204.70149999999998</v>
          </cell>
          <cell r="AT353">
            <v>159.91699999999997</v>
          </cell>
          <cell r="AU353">
            <v>177.49109999999999</v>
          </cell>
          <cell r="AV353">
            <v>79.506999999999991</v>
          </cell>
          <cell r="AW353">
            <v>10.1394</v>
          </cell>
          <cell r="AX353">
            <v>4.3</v>
          </cell>
          <cell r="AY353">
            <v>8.6</v>
          </cell>
          <cell r="AZ353">
            <v>8.6</v>
          </cell>
          <cell r="BA353">
            <v>8.6</v>
          </cell>
          <cell r="BB353">
            <v>8.6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</row>
        <row r="354">
          <cell r="A354" t="str">
            <v>SJECO 小型 H/P BULK</v>
          </cell>
          <cell r="B354" t="str">
            <v>영1</v>
          </cell>
          <cell r="C354" t="str">
            <v>SJECO</v>
          </cell>
          <cell r="D354" t="str">
            <v>小型 H/P BULK</v>
          </cell>
          <cell r="E354" t="str">
            <v>AD</v>
          </cell>
          <cell r="F354" t="str">
            <v>RFEV804P-SS(LOBAE0000027)</v>
          </cell>
          <cell r="H354">
            <v>3.5</v>
          </cell>
          <cell r="J354" t="str">
            <v>이우호</v>
          </cell>
          <cell r="K354" t="str">
            <v>￥</v>
          </cell>
          <cell r="L354">
            <v>301</v>
          </cell>
          <cell r="N354">
            <v>126.069</v>
          </cell>
          <cell r="O354">
            <v>37946.769</v>
          </cell>
          <cell r="Q354">
            <v>0</v>
          </cell>
          <cell r="R354">
            <v>13.52</v>
          </cell>
          <cell r="S354">
            <v>16.600000000000001</v>
          </cell>
          <cell r="T354">
            <v>15</v>
          </cell>
          <cell r="U354">
            <v>15</v>
          </cell>
          <cell r="V354">
            <v>22</v>
          </cell>
          <cell r="W354">
            <v>11.795999999999999</v>
          </cell>
          <cell r="X354">
            <v>12.153</v>
          </cell>
          <cell r="Y354">
            <v>5</v>
          </cell>
          <cell r="Z354">
            <v>5</v>
          </cell>
          <cell r="AA354">
            <v>5</v>
          </cell>
          <cell r="AB354">
            <v>5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47.32</v>
          </cell>
          <cell r="AS354">
            <v>58.100000000000009</v>
          </cell>
          <cell r="AT354">
            <v>52.5</v>
          </cell>
          <cell r="AU354">
            <v>52.5</v>
          </cell>
          <cell r="AV354">
            <v>77</v>
          </cell>
          <cell r="AW354">
            <v>41.286000000000001</v>
          </cell>
          <cell r="AX354">
            <v>42.535499999999999</v>
          </cell>
          <cell r="AY354">
            <v>17.5</v>
          </cell>
          <cell r="AZ354">
            <v>17.5</v>
          </cell>
          <cell r="BA354">
            <v>17.5</v>
          </cell>
          <cell r="BB354">
            <v>17.5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</row>
        <row r="355">
          <cell r="A355" t="str">
            <v>SJECO 其他</v>
          </cell>
          <cell r="B355" t="str">
            <v>영1</v>
          </cell>
          <cell r="C355" t="str">
            <v>SJECO</v>
          </cell>
          <cell r="D355" t="str">
            <v>其他</v>
          </cell>
          <cell r="E355" t="str">
            <v>AD</v>
          </cell>
          <cell r="F355" t="str">
            <v>RFEV905P-KS</v>
          </cell>
          <cell r="H355">
            <v>4.92</v>
          </cell>
          <cell r="J355" t="str">
            <v>김진희</v>
          </cell>
          <cell r="L355">
            <v>200</v>
          </cell>
          <cell r="N355">
            <v>0.54700000000000004</v>
          </cell>
          <cell r="O355">
            <v>109.4</v>
          </cell>
          <cell r="U355">
            <v>0.54700000000000004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2.6912400000000001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</row>
        <row r="356">
          <cell r="A356" t="str">
            <v>SJECO RMC無 E/P</v>
          </cell>
          <cell r="B356" t="str">
            <v>영1</v>
          </cell>
          <cell r="C356" t="str">
            <v>SJECO</v>
          </cell>
          <cell r="D356" t="str">
            <v>RMC無 E/P</v>
          </cell>
          <cell r="E356" t="str">
            <v>AD</v>
          </cell>
          <cell r="F356" t="str">
            <v>RFEV906AZK1S(L0BAA0000005)</v>
          </cell>
          <cell r="H356">
            <v>7.36</v>
          </cell>
          <cell r="J356" t="str">
            <v>김진희</v>
          </cell>
          <cell r="K356" t="str">
            <v>￥</v>
          </cell>
          <cell r="L356">
            <v>228</v>
          </cell>
          <cell r="N356">
            <v>0.31</v>
          </cell>
          <cell r="O356">
            <v>70.679999999999993</v>
          </cell>
          <cell r="Q356">
            <v>0</v>
          </cell>
          <cell r="R356">
            <v>0</v>
          </cell>
          <cell r="S356">
            <v>0.31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2.2816000000000001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</row>
        <row r="357">
          <cell r="A357" t="str">
            <v>SJECO 其他</v>
          </cell>
          <cell r="B357" t="str">
            <v>영1</v>
          </cell>
          <cell r="C357" t="str">
            <v>SJECO</v>
          </cell>
          <cell r="D357" t="str">
            <v>其他</v>
          </cell>
          <cell r="E357" t="str">
            <v>AD</v>
          </cell>
          <cell r="F357" t="str">
            <v>RFEV909P-KS</v>
          </cell>
          <cell r="H357">
            <v>4.87</v>
          </cell>
          <cell r="J357" t="str">
            <v>김진희</v>
          </cell>
          <cell r="L357">
            <v>323</v>
          </cell>
          <cell r="N357">
            <v>0.3</v>
          </cell>
          <cell r="O357">
            <v>96.9</v>
          </cell>
          <cell r="R357">
            <v>0.3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1.4610000000000001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</row>
        <row r="358">
          <cell r="A358" t="str">
            <v>SJECO 其他</v>
          </cell>
          <cell r="B358" t="str">
            <v>영1</v>
          </cell>
          <cell r="C358" t="str">
            <v>SJECO</v>
          </cell>
          <cell r="D358" t="str">
            <v>其他</v>
          </cell>
          <cell r="E358" t="str">
            <v>AD</v>
          </cell>
          <cell r="F358" t="str">
            <v>RFEV910P-KS</v>
          </cell>
          <cell r="H358">
            <v>4.13</v>
          </cell>
          <cell r="J358" t="str">
            <v>김진희</v>
          </cell>
          <cell r="K358" t="str">
            <v>￥</v>
          </cell>
          <cell r="L358">
            <v>331</v>
          </cell>
          <cell r="N358">
            <v>1.2349999999999999</v>
          </cell>
          <cell r="O358">
            <v>408.78499999999997</v>
          </cell>
          <cell r="Q358">
            <v>0.73499999999999999</v>
          </cell>
          <cell r="R358">
            <v>0</v>
          </cell>
          <cell r="S358">
            <v>0</v>
          </cell>
          <cell r="T358">
            <v>0.5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3.0355499999999997</v>
          </cell>
          <cell r="AR358">
            <v>0</v>
          </cell>
          <cell r="AS358">
            <v>0</v>
          </cell>
          <cell r="AT358">
            <v>2.0649999999999999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</row>
        <row r="359">
          <cell r="A359" t="str">
            <v>SJECO 其他</v>
          </cell>
          <cell r="B359" t="str">
            <v>영1</v>
          </cell>
          <cell r="C359" t="str">
            <v>SJECO</v>
          </cell>
          <cell r="D359" t="str">
            <v>其他</v>
          </cell>
          <cell r="E359" t="str">
            <v>TAMACO</v>
          </cell>
          <cell r="F359" t="str">
            <v>RFEV912P-K1S(新卷取)</v>
          </cell>
          <cell r="H359">
            <v>3.82</v>
          </cell>
          <cell r="J359" t="str">
            <v>박명규</v>
          </cell>
          <cell r="K359" t="str">
            <v>$</v>
          </cell>
          <cell r="L359">
            <v>3.32</v>
          </cell>
          <cell r="N359">
            <v>20.399999999999999</v>
          </cell>
          <cell r="O359">
            <v>67.727999999999994</v>
          </cell>
          <cell r="Q359">
            <v>14.4</v>
          </cell>
          <cell r="R359">
            <v>6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55.007999999999996</v>
          </cell>
          <cell r="AR359">
            <v>22.919999999999998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</row>
        <row r="360">
          <cell r="A360" t="str">
            <v>SJECO 其他</v>
          </cell>
          <cell r="B360" t="str">
            <v>영1</v>
          </cell>
          <cell r="C360" t="str">
            <v>SJECO</v>
          </cell>
          <cell r="D360" t="str">
            <v>其他</v>
          </cell>
          <cell r="E360" t="str">
            <v>TAMACO</v>
          </cell>
          <cell r="F360" t="str">
            <v>RFEV912P-K2S(新卷取)</v>
          </cell>
          <cell r="H360">
            <v>3.82</v>
          </cell>
          <cell r="J360" t="str">
            <v>박명규</v>
          </cell>
          <cell r="L360">
            <v>3.32</v>
          </cell>
          <cell r="M360" t="str">
            <v>假</v>
          </cell>
          <cell r="N360">
            <v>50</v>
          </cell>
          <cell r="O360">
            <v>166</v>
          </cell>
          <cell r="X360">
            <v>10</v>
          </cell>
          <cell r="Y360">
            <v>10</v>
          </cell>
          <cell r="Z360">
            <v>10</v>
          </cell>
          <cell r="AA360">
            <v>10</v>
          </cell>
          <cell r="AB360">
            <v>10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38.199999999999996</v>
          </cell>
          <cell r="AY360">
            <v>38.199999999999996</v>
          </cell>
          <cell r="AZ360">
            <v>38.199999999999996</v>
          </cell>
          <cell r="BA360">
            <v>38.199999999999996</v>
          </cell>
          <cell r="BB360">
            <v>38.199999999999996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</row>
        <row r="361">
          <cell r="A361" t="str">
            <v>SJECO 其他</v>
          </cell>
          <cell r="B361" t="str">
            <v>영1</v>
          </cell>
          <cell r="C361" t="str">
            <v>SJECO</v>
          </cell>
          <cell r="D361" t="str">
            <v>其他</v>
          </cell>
          <cell r="E361" t="str">
            <v>TAMACO</v>
          </cell>
          <cell r="F361" t="str">
            <v>RFEV912P-K3S(新卷取)</v>
          </cell>
          <cell r="H361">
            <v>3.82</v>
          </cell>
          <cell r="J361" t="str">
            <v>박명규</v>
          </cell>
          <cell r="L361">
            <v>3.32</v>
          </cell>
          <cell r="M361" t="str">
            <v>假</v>
          </cell>
          <cell r="N361">
            <v>40</v>
          </cell>
          <cell r="O361">
            <v>132.80000000000001</v>
          </cell>
          <cell r="AA361">
            <v>20</v>
          </cell>
          <cell r="AB361">
            <v>20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76.399999999999991</v>
          </cell>
          <cell r="BB361">
            <v>76.399999999999991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</row>
        <row r="362">
          <cell r="A362" t="str">
            <v>SJECO 其他</v>
          </cell>
          <cell r="B362" t="str">
            <v>영1</v>
          </cell>
          <cell r="C362" t="str">
            <v>SJECO</v>
          </cell>
          <cell r="D362" t="str">
            <v>其他</v>
          </cell>
          <cell r="E362" t="str">
            <v>TAMACO</v>
          </cell>
          <cell r="F362" t="str">
            <v>RFEV914P-KS(新卷取)</v>
          </cell>
          <cell r="H362">
            <v>5.92</v>
          </cell>
          <cell r="J362" t="str">
            <v>박명규</v>
          </cell>
          <cell r="L362">
            <v>3.32</v>
          </cell>
          <cell r="N362">
            <v>6.4440000000000008</v>
          </cell>
          <cell r="O362">
            <v>21.394079999999999</v>
          </cell>
          <cell r="Q362">
            <v>2.4</v>
          </cell>
          <cell r="S362">
            <v>1.8</v>
          </cell>
          <cell r="T362">
            <v>2.2440000000000002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14.208</v>
          </cell>
          <cell r="AR362">
            <v>0</v>
          </cell>
          <cell r="AS362">
            <v>10.656000000000001</v>
          </cell>
          <cell r="AT362">
            <v>13.28448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</row>
        <row r="363">
          <cell r="A363" t="str">
            <v>SCHACO RMC無 E/P</v>
          </cell>
          <cell r="B363" t="str">
            <v>영1</v>
          </cell>
          <cell r="C363" t="str">
            <v>SCHACO</v>
          </cell>
          <cell r="D363" t="str">
            <v>RMC無 E/P</v>
          </cell>
          <cell r="E363" t="str">
            <v>TAMACO</v>
          </cell>
          <cell r="F363" t="str">
            <v>RFEV918A-HS</v>
          </cell>
          <cell r="G363">
            <v>0.65</v>
          </cell>
          <cell r="H363">
            <v>2.78</v>
          </cell>
          <cell r="J363" t="str">
            <v>박명규</v>
          </cell>
          <cell r="K363" t="str">
            <v>$</v>
          </cell>
          <cell r="L363">
            <v>0.46</v>
          </cell>
          <cell r="N363">
            <v>21.702999999999999</v>
          </cell>
          <cell r="O363">
            <v>9.9833800000000004</v>
          </cell>
          <cell r="Q363">
            <v>3.8</v>
          </cell>
          <cell r="R363">
            <v>3.2</v>
          </cell>
          <cell r="S363">
            <v>2.7029999999999998</v>
          </cell>
          <cell r="T363">
            <v>0</v>
          </cell>
          <cell r="U363">
            <v>1</v>
          </cell>
          <cell r="V363">
            <v>2</v>
          </cell>
          <cell r="W363">
            <v>1</v>
          </cell>
          <cell r="X363">
            <v>2</v>
          </cell>
          <cell r="Y363">
            <v>1</v>
          </cell>
          <cell r="Z363">
            <v>2</v>
          </cell>
          <cell r="AA363">
            <v>1</v>
          </cell>
          <cell r="AB363">
            <v>2</v>
          </cell>
          <cell r="AC363">
            <v>0</v>
          </cell>
          <cell r="AD363">
            <v>2.4699999999999998</v>
          </cell>
          <cell r="AE363">
            <v>2.08</v>
          </cell>
          <cell r="AF363">
            <v>1.75695</v>
          </cell>
          <cell r="AG363">
            <v>0</v>
          </cell>
          <cell r="AH363">
            <v>0.65</v>
          </cell>
          <cell r="AI363">
            <v>1.3</v>
          </cell>
          <cell r="AJ363">
            <v>0.65</v>
          </cell>
          <cell r="AK363">
            <v>1.3</v>
          </cell>
          <cell r="AL363">
            <v>0.65</v>
          </cell>
          <cell r="AM363">
            <v>1.3</v>
          </cell>
          <cell r="AN363">
            <v>0.65</v>
          </cell>
          <cell r="AO363">
            <v>1.3</v>
          </cell>
          <cell r="AP363">
            <v>0</v>
          </cell>
          <cell r="AQ363">
            <v>10.563999999999998</v>
          </cell>
          <cell r="AR363">
            <v>8.895999999999999</v>
          </cell>
          <cell r="AS363">
            <v>7.5143399999999989</v>
          </cell>
          <cell r="AT363">
            <v>0</v>
          </cell>
          <cell r="AU363">
            <v>2.78</v>
          </cell>
          <cell r="AV363">
            <v>5.56</v>
          </cell>
          <cell r="AW363">
            <v>2.78</v>
          </cell>
          <cell r="AX363">
            <v>5.56</v>
          </cell>
          <cell r="AY363">
            <v>2.78</v>
          </cell>
          <cell r="AZ363">
            <v>5.56</v>
          </cell>
          <cell r="BA363">
            <v>2.78</v>
          </cell>
          <cell r="BB363">
            <v>5.56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</row>
        <row r="364">
          <cell r="A364" t="str">
            <v>SCHACO RMC無 E/P</v>
          </cell>
          <cell r="B364" t="str">
            <v>영1</v>
          </cell>
          <cell r="C364" t="str">
            <v>SCHACO</v>
          </cell>
          <cell r="D364" t="str">
            <v>RMC無 E/P</v>
          </cell>
          <cell r="E364" t="str">
            <v>TAMACO</v>
          </cell>
          <cell r="F364" t="str">
            <v>RFEV919A-HS</v>
          </cell>
          <cell r="G364">
            <v>0.65</v>
          </cell>
          <cell r="H364">
            <v>2.78</v>
          </cell>
          <cell r="J364" t="str">
            <v>박명규</v>
          </cell>
          <cell r="K364" t="str">
            <v>$</v>
          </cell>
          <cell r="L364">
            <v>0.46</v>
          </cell>
          <cell r="N364">
            <v>29.04</v>
          </cell>
          <cell r="O364">
            <v>13.3584</v>
          </cell>
          <cell r="Q364">
            <v>4.5999999999999996</v>
          </cell>
          <cell r="R364">
            <v>2.4870000000000001</v>
          </cell>
          <cell r="S364">
            <v>1.9530000000000001</v>
          </cell>
          <cell r="T364">
            <v>0</v>
          </cell>
          <cell r="U364">
            <v>2.5</v>
          </cell>
          <cell r="V364">
            <v>2.5</v>
          </cell>
          <cell r="W364">
            <v>2.5</v>
          </cell>
          <cell r="X364">
            <v>2.5</v>
          </cell>
          <cell r="Y364">
            <v>2.5</v>
          </cell>
          <cell r="Z364">
            <v>2.5</v>
          </cell>
          <cell r="AA364">
            <v>2.5</v>
          </cell>
          <cell r="AB364">
            <v>2.5</v>
          </cell>
          <cell r="AC364">
            <v>0</v>
          </cell>
          <cell r="AD364">
            <v>2.9899999999999998</v>
          </cell>
          <cell r="AE364">
            <v>1.6165500000000002</v>
          </cell>
          <cell r="AF364">
            <v>1.2694500000000002</v>
          </cell>
          <cell r="AG364">
            <v>0</v>
          </cell>
          <cell r="AH364">
            <v>1.625</v>
          </cell>
          <cell r="AI364">
            <v>1.625</v>
          </cell>
          <cell r="AJ364">
            <v>1.625</v>
          </cell>
          <cell r="AK364">
            <v>1.625</v>
          </cell>
          <cell r="AL364">
            <v>1.625</v>
          </cell>
          <cell r="AM364">
            <v>1.625</v>
          </cell>
          <cell r="AN364">
            <v>1.625</v>
          </cell>
          <cell r="AO364">
            <v>1.625</v>
          </cell>
          <cell r="AP364">
            <v>0</v>
          </cell>
          <cell r="AQ364">
            <v>12.787999999999998</v>
          </cell>
          <cell r="AR364">
            <v>6.9138599999999997</v>
          </cell>
          <cell r="AS364">
            <v>5.4293399999999998</v>
          </cell>
          <cell r="AT364">
            <v>0</v>
          </cell>
          <cell r="AU364">
            <v>6.9499999999999993</v>
          </cell>
          <cell r="AV364">
            <v>6.9499999999999993</v>
          </cell>
          <cell r="AW364">
            <v>6.9499999999999993</v>
          </cell>
          <cell r="AX364">
            <v>6.9499999999999993</v>
          </cell>
          <cell r="AY364">
            <v>6.9499999999999993</v>
          </cell>
          <cell r="AZ364">
            <v>6.9499999999999993</v>
          </cell>
          <cell r="BA364">
            <v>6.9499999999999993</v>
          </cell>
          <cell r="BB364">
            <v>6.9499999999999993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</row>
        <row r="365">
          <cell r="A365" t="str">
            <v>SJECO 其他</v>
          </cell>
          <cell r="B365" t="str">
            <v>영1</v>
          </cell>
          <cell r="C365" t="str">
            <v>SJECO</v>
          </cell>
          <cell r="D365" t="str">
            <v>其他</v>
          </cell>
          <cell r="E365" t="str">
            <v>AV.ACC</v>
          </cell>
          <cell r="F365" t="str">
            <v>RFX1630</v>
          </cell>
          <cell r="G365">
            <v>0.65</v>
          </cell>
          <cell r="H365">
            <v>2.78</v>
          </cell>
          <cell r="J365" t="str">
            <v>김진희</v>
          </cell>
          <cell r="K365" t="str">
            <v>￥</v>
          </cell>
          <cell r="L365">
            <v>59</v>
          </cell>
          <cell r="N365">
            <v>1.03</v>
          </cell>
          <cell r="O365">
            <v>60.77</v>
          </cell>
          <cell r="Q365">
            <v>0.21</v>
          </cell>
          <cell r="R365">
            <v>0.3</v>
          </cell>
          <cell r="S365">
            <v>0.35</v>
          </cell>
          <cell r="T365">
            <v>0</v>
          </cell>
          <cell r="U365">
            <v>0</v>
          </cell>
          <cell r="V365">
            <v>0</v>
          </cell>
          <cell r="W365">
            <v>0.02</v>
          </cell>
          <cell r="X365">
            <v>0.15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0.13650000000000001</v>
          </cell>
          <cell r="AE365">
            <v>0.19500000000000001</v>
          </cell>
          <cell r="AF365">
            <v>0.22749999999999998</v>
          </cell>
          <cell r="AG365">
            <v>0</v>
          </cell>
          <cell r="AH365">
            <v>0</v>
          </cell>
          <cell r="AI365">
            <v>0</v>
          </cell>
          <cell r="AJ365">
            <v>1.3000000000000001E-2</v>
          </cell>
          <cell r="AK365">
            <v>9.7500000000000003E-2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0.58379999999999999</v>
          </cell>
          <cell r="AR365">
            <v>0.83399999999999996</v>
          </cell>
          <cell r="AS365">
            <v>0.97299999999999986</v>
          </cell>
          <cell r="AT365">
            <v>0</v>
          </cell>
          <cell r="AU365">
            <v>0</v>
          </cell>
          <cell r="AV365">
            <v>0</v>
          </cell>
          <cell r="AW365">
            <v>5.5599999999999997E-2</v>
          </cell>
          <cell r="AX365">
            <v>0.41699999999999998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</row>
        <row r="366">
          <cell r="A366" t="str">
            <v>SJECO 其他</v>
          </cell>
          <cell r="B366" t="str">
            <v>영1</v>
          </cell>
          <cell r="C366" t="str">
            <v>SJECO</v>
          </cell>
          <cell r="D366" t="str">
            <v>其他</v>
          </cell>
          <cell r="E366" t="str">
            <v>AV.ACC</v>
          </cell>
          <cell r="F366" t="str">
            <v>RFX1689</v>
          </cell>
          <cell r="G366">
            <v>0.65</v>
          </cell>
          <cell r="H366">
            <v>2.78</v>
          </cell>
          <cell r="J366" t="str">
            <v>김진희</v>
          </cell>
          <cell r="K366" t="str">
            <v>￥</v>
          </cell>
          <cell r="L366">
            <v>78</v>
          </cell>
          <cell r="N366">
            <v>6.3999999999999995</v>
          </cell>
          <cell r="O366">
            <v>499.19999999999993</v>
          </cell>
          <cell r="Q366">
            <v>1.5</v>
          </cell>
          <cell r="R366">
            <v>0.15</v>
          </cell>
          <cell r="S366">
            <v>1.2</v>
          </cell>
          <cell r="T366">
            <v>1.2</v>
          </cell>
          <cell r="U366">
            <v>0</v>
          </cell>
          <cell r="V366">
            <v>0.75</v>
          </cell>
          <cell r="W366">
            <v>1.05</v>
          </cell>
          <cell r="X366">
            <v>0.55000000000000004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0.97500000000000009</v>
          </cell>
          <cell r="AE366">
            <v>9.7500000000000003E-2</v>
          </cell>
          <cell r="AF366">
            <v>0.78</v>
          </cell>
          <cell r="AG366">
            <v>0.78</v>
          </cell>
          <cell r="AH366">
            <v>0</v>
          </cell>
          <cell r="AI366">
            <v>0.48750000000000004</v>
          </cell>
          <cell r="AJ366">
            <v>0.68250000000000011</v>
          </cell>
          <cell r="AK366">
            <v>0.35750000000000004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4.17</v>
          </cell>
          <cell r="AR366">
            <v>0.41699999999999998</v>
          </cell>
          <cell r="AS366">
            <v>3.3359999999999999</v>
          </cell>
          <cell r="AT366">
            <v>3.3359999999999999</v>
          </cell>
          <cell r="AU366">
            <v>0</v>
          </cell>
          <cell r="AV366">
            <v>2.085</v>
          </cell>
          <cell r="AW366">
            <v>2.919</v>
          </cell>
          <cell r="AX366">
            <v>1.5289999999999999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</row>
        <row r="367">
          <cell r="A367" t="str">
            <v>SICO CD ADAPTOR</v>
          </cell>
          <cell r="B367" t="str">
            <v>영1</v>
          </cell>
          <cell r="C367" t="str">
            <v>SICO</v>
          </cell>
          <cell r="D367" t="str">
            <v>CD ADAPTOR</v>
          </cell>
          <cell r="E367" t="str">
            <v>AV ACC</v>
          </cell>
          <cell r="F367" t="str">
            <v>RP-CC20PP-K</v>
          </cell>
          <cell r="H367">
            <v>5.7</v>
          </cell>
          <cell r="J367" t="str">
            <v>김진희</v>
          </cell>
          <cell r="K367" t="str">
            <v>￥</v>
          </cell>
          <cell r="L367">
            <v>370</v>
          </cell>
          <cell r="N367">
            <v>1.5</v>
          </cell>
          <cell r="O367">
            <v>555</v>
          </cell>
          <cell r="Q367">
            <v>1</v>
          </cell>
          <cell r="R367">
            <v>0</v>
          </cell>
          <cell r="S367">
            <v>0.5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5.7</v>
          </cell>
          <cell r="AR367">
            <v>0</v>
          </cell>
          <cell r="AS367">
            <v>2.85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</row>
        <row r="368">
          <cell r="A368" t="str">
            <v>SICO CD ADAPTOR</v>
          </cell>
          <cell r="B368" t="str">
            <v>영1</v>
          </cell>
          <cell r="C368" t="str">
            <v>SICO</v>
          </cell>
          <cell r="D368" t="str">
            <v>CD ADAPTOR</v>
          </cell>
          <cell r="E368" t="str">
            <v>AV ACC</v>
          </cell>
          <cell r="F368" t="str">
            <v>RP-CK477E-K</v>
          </cell>
          <cell r="G368">
            <v>1.5</v>
          </cell>
          <cell r="H368">
            <v>4.54</v>
          </cell>
          <cell r="J368" t="str">
            <v>최건우</v>
          </cell>
          <cell r="K368" t="str">
            <v>￥</v>
          </cell>
          <cell r="L368">
            <v>780</v>
          </cell>
          <cell r="N368">
            <v>0</v>
          </cell>
          <cell r="O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</row>
        <row r="369">
          <cell r="A369" t="str">
            <v>SICO CD ADAPTOR</v>
          </cell>
          <cell r="B369" t="str">
            <v>영1</v>
          </cell>
          <cell r="C369" t="str">
            <v>SICO</v>
          </cell>
          <cell r="D369" t="str">
            <v>CD ADAPTOR</v>
          </cell>
          <cell r="E369" t="str">
            <v>AV ACC</v>
          </cell>
          <cell r="F369" t="str">
            <v>RP-CK477PP-K</v>
          </cell>
          <cell r="G369">
            <v>1.5</v>
          </cell>
          <cell r="H369">
            <v>4.54</v>
          </cell>
          <cell r="J369" t="str">
            <v>최건우</v>
          </cell>
          <cell r="K369" t="str">
            <v>￥</v>
          </cell>
          <cell r="L369">
            <v>780</v>
          </cell>
          <cell r="N369">
            <v>0</v>
          </cell>
          <cell r="O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</row>
        <row r="370">
          <cell r="A370" t="str">
            <v>SCHACO 大型 H/P</v>
          </cell>
          <cell r="B370" t="str">
            <v>영1</v>
          </cell>
          <cell r="C370" t="str">
            <v>SCHACO</v>
          </cell>
          <cell r="D370" t="str">
            <v>大型 H/P</v>
          </cell>
          <cell r="E370" t="str">
            <v>AV.ACC</v>
          </cell>
          <cell r="F370" t="str">
            <v>RP-DJ700-S</v>
          </cell>
          <cell r="G370">
            <v>1.7</v>
          </cell>
          <cell r="H370">
            <v>15.5</v>
          </cell>
          <cell r="I370">
            <v>10.74</v>
          </cell>
          <cell r="J370" t="str">
            <v>이우호</v>
          </cell>
          <cell r="K370" t="str">
            <v>￥</v>
          </cell>
          <cell r="L370">
            <v>1265</v>
          </cell>
          <cell r="N370">
            <v>6.2</v>
          </cell>
          <cell r="O370">
            <v>7843</v>
          </cell>
          <cell r="Q370">
            <v>0.47699999999999998</v>
          </cell>
          <cell r="R370">
            <v>0</v>
          </cell>
          <cell r="S370">
            <v>0.623</v>
          </cell>
          <cell r="T370">
            <v>0.9</v>
          </cell>
          <cell r="U370">
            <v>0.7</v>
          </cell>
          <cell r="V370">
            <v>0.5</v>
          </cell>
          <cell r="W370">
            <v>0.5</v>
          </cell>
          <cell r="X370">
            <v>0.5</v>
          </cell>
          <cell r="Y370">
            <v>0.5</v>
          </cell>
          <cell r="Z370">
            <v>0.5</v>
          </cell>
          <cell r="AA370">
            <v>0.5</v>
          </cell>
          <cell r="AB370">
            <v>0.5</v>
          </cell>
          <cell r="AC370">
            <v>0</v>
          </cell>
          <cell r="AD370">
            <v>0.81089999999999995</v>
          </cell>
          <cell r="AE370">
            <v>0</v>
          </cell>
          <cell r="AF370">
            <v>1.0590999999999999</v>
          </cell>
          <cell r="AG370">
            <v>1.53</v>
          </cell>
          <cell r="AH370">
            <v>1.19</v>
          </cell>
          <cell r="AI370">
            <v>0.85</v>
          </cell>
          <cell r="AJ370">
            <v>0.85</v>
          </cell>
          <cell r="AK370">
            <v>0.85</v>
          </cell>
          <cell r="AL370">
            <v>0.85</v>
          </cell>
          <cell r="AM370">
            <v>0.85</v>
          </cell>
          <cell r="AN370">
            <v>0.85</v>
          </cell>
          <cell r="AO370">
            <v>0.85</v>
          </cell>
          <cell r="AP370">
            <v>0</v>
          </cell>
          <cell r="AQ370">
            <v>7.3934999999999995</v>
          </cell>
          <cell r="AR370">
            <v>0</v>
          </cell>
          <cell r="AS370">
            <v>9.6564999999999994</v>
          </cell>
          <cell r="AT370">
            <v>13.950000000000001</v>
          </cell>
          <cell r="AU370">
            <v>10.85</v>
          </cell>
          <cell r="AV370">
            <v>7.75</v>
          </cell>
          <cell r="AW370">
            <v>7.75</v>
          </cell>
          <cell r="AX370">
            <v>7.75</v>
          </cell>
          <cell r="AY370">
            <v>7.75</v>
          </cell>
          <cell r="AZ370">
            <v>7.75</v>
          </cell>
          <cell r="BA370">
            <v>7.75</v>
          </cell>
          <cell r="BB370">
            <v>7.75</v>
          </cell>
          <cell r="BC370">
            <v>0</v>
          </cell>
          <cell r="BD370">
            <v>5.1229800000000001</v>
          </cell>
          <cell r="BE370">
            <v>0</v>
          </cell>
          <cell r="BF370">
            <v>6.69102</v>
          </cell>
          <cell r="BG370">
            <v>9.6660000000000004</v>
          </cell>
          <cell r="BH370">
            <v>7.5179999999999998</v>
          </cell>
          <cell r="BI370">
            <v>5.37</v>
          </cell>
          <cell r="BJ370">
            <v>5.37</v>
          </cell>
          <cell r="BK370">
            <v>5.37</v>
          </cell>
          <cell r="BL370">
            <v>5.37</v>
          </cell>
          <cell r="BM370">
            <v>5.37</v>
          </cell>
          <cell r="BN370">
            <v>5.37</v>
          </cell>
          <cell r="BO370">
            <v>5.37</v>
          </cell>
        </row>
        <row r="371">
          <cell r="A371" t="str">
            <v>SCHACO PACK'D E/P</v>
          </cell>
          <cell r="B371" t="str">
            <v>영1</v>
          </cell>
          <cell r="C371" t="str">
            <v>SCHACO</v>
          </cell>
          <cell r="D371" t="str">
            <v>PACK'D E/P</v>
          </cell>
          <cell r="E371" t="str">
            <v>AV ACC</v>
          </cell>
          <cell r="F371" t="str">
            <v>RP-DJ700-S</v>
          </cell>
          <cell r="G371">
            <v>0.84</v>
          </cell>
          <cell r="H371">
            <v>2.2000000000000002</v>
          </cell>
          <cell r="I371">
            <v>3.54</v>
          </cell>
          <cell r="J371" t="str">
            <v>최건우</v>
          </cell>
          <cell r="K371" t="str">
            <v>￥</v>
          </cell>
          <cell r="L371">
            <v>473</v>
          </cell>
          <cell r="N371">
            <v>0</v>
          </cell>
          <cell r="O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</row>
        <row r="372">
          <cell r="A372" t="str">
            <v>SJECO E/P MIC</v>
          </cell>
          <cell r="B372" t="str">
            <v>영1</v>
          </cell>
          <cell r="C372" t="str">
            <v>SJECO</v>
          </cell>
          <cell r="D372" t="str">
            <v>E/P MIC</v>
          </cell>
          <cell r="E372" t="str">
            <v>AV.ACC</v>
          </cell>
          <cell r="F372" t="str">
            <v>RP-EL10</v>
          </cell>
          <cell r="H372">
            <v>2.99</v>
          </cell>
          <cell r="J372" t="str">
            <v>김진희</v>
          </cell>
          <cell r="K372" t="str">
            <v>￥</v>
          </cell>
          <cell r="L372">
            <v>375</v>
          </cell>
          <cell r="N372">
            <v>1.56</v>
          </cell>
          <cell r="O372">
            <v>585</v>
          </cell>
          <cell r="Q372">
            <v>0</v>
          </cell>
          <cell r="R372">
            <v>0.06</v>
          </cell>
          <cell r="S372">
            <v>0.18</v>
          </cell>
          <cell r="T372">
            <v>0.32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0.5</v>
          </cell>
          <cell r="AA372">
            <v>0</v>
          </cell>
          <cell r="AB372">
            <v>0.5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0.1794</v>
          </cell>
          <cell r="AS372">
            <v>0.53820000000000001</v>
          </cell>
          <cell r="AT372">
            <v>0.95680000000000009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1.4950000000000001</v>
          </cell>
          <cell r="BA372">
            <v>0</v>
          </cell>
          <cell r="BB372">
            <v>1.4950000000000001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</row>
        <row r="373">
          <cell r="A373" t="str">
            <v>SCHACO H/P 小型</v>
          </cell>
          <cell r="B373" t="str">
            <v>영1</v>
          </cell>
          <cell r="C373" t="str">
            <v>SCHACO</v>
          </cell>
          <cell r="D373" t="str">
            <v>H/P 小型</v>
          </cell>
          <cell r="E373" t="str">
            <v>AV.ACC</v>
          </cell>
          <cell r="F373" t="str">
            <v>RP-EL70E-K</v>
          </cell>
          <cell r="G373">
            <v>2</v>
          </cell>
          <cell r="H373">
            <v>4</v>
          </cell>
          <cell r="I373">
            <v>3</v>
          </cell>
          <cell r="J373" t="str">
            <v>최건우</v>
          </cell>
          <cell r="K373" t="str">
            <v>￥</v>
          </cell>
          <cell r="L373">
            <v>358</v>
          </cell>
          <cell r="M373" t="str">
            <v>假</v>
          </cell>
          <cell r="N373">
            <v>16</v>
          </cell>
          <cell r="O373">
            <v>5728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</v>
          </cell>
          <cell r="V373">
            <v>2</v>
          </cell>
          <cell r="W373">
            <v>2</v>
          </cell>
          <cell r="X373">
            <v>2</v>
          </cell>
          <cell r="Y373">
            <v>2</v>
          </cell>
          <cell r="Z373">
            <v>2</v>
          </cell>
          <cell r="AA373">
            <v>2</v>
          </cell>
          <cell r="AB373">
            <v>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4</v>
          </cell>
          <cell r="AI373">
            <v>4</v>
          </cell>
          <cell r="AJ373">
            <v>4</v>
          </cell>
          <cell r="AK373">
            <v>4</v>
          </cell>
          <cell r="AL373">
            <v>4</v>
          </cell>
          <cell r="AM373">
            <v>4</v>
          </cell>
          <cell r="AN373">
            <v>4</v>
          </cell>
          <cell r="AO373">
            <v>4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8</v>
          </cell>
          <cell r="AV373">
            <v>8</v>
          </cell>
          <cell r="AW373">
            <v>8</v>
          </cell>
          <cell r="AX373">
            <v>8</v>
          </cell>
          <cell r="AY373">
            <v>8</v>
          </cell>
          <cell r="AZ373">
            <v>8</v>
          </cell>
          <cell r="BA373">
            <v>8</v>
          </cell>
          <cell r="BB373">
            <v>8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6</v>
          </cell>
          <cell r="BI373">
            <v>6</v>
          </cell>
          <cell r="BJ373">
            <v>6</v>
          </cell>
          <cell r="BK373">
            <v>6</v>
          </cell>
          <cell r="BL373">
            <v>6</v>
          </cell>
          <cell r="BM373">
            <v>6</v>
          </cell>
          <cell r="BN373">
            <v>6</v>
          </cell>
          <cell r="BO373">
            <v>6</v>
          </cell>
        </row>
        <row r="374">
          <cell r="A374" t="str">
            <v>SCHACO H/P 小型</v>
          </cell>
          <cell r="B374" t="str">
            <v>영1</v>
          </cell>
          <cell r="C374" t="str">
            <v>SCHACO</v>
          </cell>
          <cell r="D374" t="str">
            <v>H/P 小型</v>
          </cell>
          <cell r="E374" t="str">
            <v>AV.ACC</v>
          </cell>
          <cell r="F374" t="str">
            <v>RP-EL70PP-K</v>
          </cell>
          <cell r="G374">
            <v>2</v>
          </cell>
          <cell r="H374">
            <v>4</v>
          </cell>
          <cell r="I374">
            <v>3</v>
          </cell>
          <cell r="J374" t="str">
            <v>최건우</v>
          </cell>
          <cell r="K374" t="str">
            <v>￥</v>
          </cell>
          <cell r="L374">
            <v>358</v>
          </cell>
          <cell r="M374" t="str">
            <v>假</v>
          </cell>
          <cell r="N374">
            <v>24</v>
          </cell>
          <cell r="O374">
            <v>8592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3</v>
          </cell>
          <cell r="V374">
            <v>3</v>
          </cell>
          <cell r="W374">
            <v>3</v>
          </cell>
          <cell r="X374">
            <v>3</v>
          </cell>
          <cell r="Y374">
            <v>3</v>
          </cell>
          <cell r="Z374">
            <v>3</v>
          </cell>
          <cell r="AA374">
            <v>3</v>
          </cell>
          <cell r="AB374">
            <v>3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6</v>
          </cell>
          <cell r="AI374">
            <v>6</v>
          </cell>
          <cell r="AJ374">
            <v>6</v>
          </cell>
          <cell r="AK374">
            <v>6</v>
          </cell>
          <cell r="AL374">
            <v>6</v>
          </cell>
          <cell r="AM374">
            <v>6</v>
          </cell>
          <cell r="AN374">
            <v>6</v>
          </cell>
          <cell r="AO374">
            <v>6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12</v>
          </cell>
          <cell r="AV374">
            <v>12</v>
          </cell>
          <cell r="AW374">
            <v>12</v>
          </cell>
          <cell r="AX374">
            <v>12</v>
          </cell>
          <cell r="AY374">
            <v>12</v>
          </cell>
          <cell r="AZ374">
            <v>12</v>
          </cell>
          <cell r="BA374">
            <v>12</v>
          </cell>
          <cell r="BB374">
            <v>12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9</v>
          </cell>
          <cell r="BI374">
            <v>9</v>
          </cell>
          <cell r="BJ374">
            <v>9</v>
          </cell>
          <cell r="BK374">
            <v>9</v>
          </cell>
          <cell r="BL374">
            <v>9</v>
          </cell>
          <cell r="BM374">
            <v>9</v>
          </cell>
          <cell r="BN374">
            <v>9</v>
          </cell>
          <cell r="BO374">
            <v>9</v>
          </cell>
        </row>
        <row r="375">
          <cell r="A375" t="str">
            <v>SCHACO H/P 小型</v>
          </cell>
          <cell r="B375" t="str">
            <v>영1</v>
          </cell>
          <cell r="C375" t="str">
            <v>SCHACO</v>
          </cell>
          <cell r="D375" t="str">
            <v>H/P 小型</v>
          </cell>
          <cell r="E375" t="str">
            <v>AV.ACC</v>
          </cell>
          <cell r="F375" t="str">
            <v>RP-EL70PPQ-S</v>
          </cell>
          <cell r="G375">
            <v>2</v>
          </cell>
          <cell r="H375">
            <v>4</v>
          </cell>
          <cell r="I375">
            <v>3</v>
          </cell>
          <cell r="J375" t="str">
            <v>최건우</v>
          </cell>
          <cell r="K375" t="str">
            <v>￥</v>
          </cell>
          <cell r="L375">
            <v>358</v>
          </cell>
          <cell r="M375" t="str">
            <v>假</v>
          </cell>
          <cell r="N375">
            <v>0</v>
          </cell>
          <cell r="O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</row>
        <row r="376">
          <cell r="A376" t="str">
            <v>SCHACO 大型 H/P</v>
          </cell>
          <cell r="B376" t="str">
            <v>영1</v>
          </cell>
          <cell r="C376" t="str">
            <v>SCHACO</v>
          </cell>
          <cell r="D376" t="str">
            <v>大型 H/P</v>
          </cell>
          <cell r="E376" t="str">
            <v>AV.ACC</v>
          </cell>
          <cell r="F376" t="str">
            <v>RP-F550E-S</v>
          </cell>
          <cell r="G376">
            <v>1.76</v>
          </cell>
          <cell r="H376">
            <v>15.34</v>
          </cell>
          <cell r="I376">
            <v>9.99</v>
          </cell>
          <cell r="J376" t="str">
            <v>이우호</v>
          </cell>
          <cell r="K376" t="str">
            <v>￥</v>
          </cell>
          <cell r="L376">
            <v>758</v>
          </cell>
          <cell r="N376">
            <v>4.2850000000000001</v>
          </cell>
          <cell r="O376">
            <v>3248.03</v>
          </cell>
          <cell r="Q376">
            <v>0.185</v>
          </cell>
          <cell r="R376">
            <v>0</v>
          </cell>
          <cell r="S376">
            <v>0.5</v>
          </cell>
          <cell r="T376">
            <v>1</v>
          </cell>
          <cell r="U376">
            <v>1</v>
          </cell>
          <cell r="V376">
            <v>0.4</v>
          </cell>
          <cell r="W376">
            <v>0</v>
          </cell>
          <cell r="X376">
            <v>0.4</v>
          </cell>
          <cell r="Y376">
            <v>0</v>
          </cell>
          <cell r="Z376">
            <v>0.4</v>
          </cell>
          <cell r="AA376">
            <v>0</v>
          </cell>
          <cell r="AB376">
            <v>0.4</v>
          </cell>
          <cell r="AC376">
            <v>0</v>
          </cell>
          <cell r="AD376">
            <v>0.3256</v>
          </cell>
          <cell r="AE376">
            <v>0</v>
          </cell>
          <cell r="AF376">
            <v>0.88</v>
          </cell>
          <cell r="AG376">
            <v>1.76</v>
          </cell>
          <cell r="AH376">
            <v>1.76</v>
          </cell>
          <cell r="AI376">
            <v>0.70400000000000007</v>
          </cell>
          <cell r="AJ376">
            <v>0</v>
          </cell>
          <cell r="AK376">
            <v>0.70400000000000007</v>
          </cell>
          <cell r="AL376">
            <v>0</v>
          </cell>
          <cell r="AM376">
            <v>0.70400000000000007</v>
          </cell>
          <cell r="AN376">
            <v>0</v>
          </cell>
          <cell r="AO376">
            <v>0.70400000000000007</v>
          </cell>
          <cell r="AP376">
            <v>0</v>
          </cell>
          <cell r="AQ376">
            <v>2.8378999999999999</v>
          </cell>
          <cell r="AR376">
            <v>0</v>
          </cell>
          <cell r="AS376">
            <v>7.67</v>
          </cell>
          <cell r="AT376">
            <v>15.34</v>
          </cell>
          <cell r="AU376">
            <v>15.34</v>
          </cell>
          <cell r="AV376">
            <v>6.1360000000000001</v>
          </cell>
          <cell r="AW376">
            <v>0</v>
          </cell>
          <cell r="AX376">
            <v>6.1360000000000001</v>
          </cell>
          <cell r="AY376">
            <v>0</v>
          </cell>
          <cell r="AZ376">
            <v>6.1360000000000001</v>
          </cell>
          <cell r="BA376">
            <v>0</v>
          </cell>
          <cell r="BB376">
            <v>6.1360000000000001</v>
          </cell>
          <cell r="BC376">
            <v>0</v>
          </cell>
          <cell r="BD376">
            <v>1.84815</v>
          </cell>
          <cell r="BE376">
            <v>0</v>
          </cell>
          <cell r="BF376">
            <v>4.9950000000000001</v>
          </cell>
          <cell r="BG376">
            <v>9.99</v>
          </cell>
          <cell r="BH376">
            <v>9.99</v>
          </cell>
          <cell r="BI376">
            <v>3.9960000000000004</v>
          </cell>
          <cell r="BJ376">
            <v>0</v>
          </cell>
          <cell r="BK376">
            <v>3.9960000000000004</v>
          </cell>
          <cell r="BL376">
            <v>0</v>
          </cell>
          <cell r="BM376">
            <v>3.9960000000000004</v>
          </cell>
          <cell r="BN376">
            <v>0</v>
          </cell>
          <cell r="BO376">
            <v>3.9960000000000004</v>
          </cell>
        </row>
        <row r="377">
          <cell r="A377" t="str">
            <v>SCHACO 大型 H/P</v>
          </cell>
          <cell r="B377" t="str">
            <v>영1</v>
          </cell>
          <cell r="C377" t="str">
            <v>SCHACO</v>
          </cell>
          <cell r="D377" t="str">
            <v>大型 H/P</v>
          </cell>
          <cell r="E377" t="str">
            <v>AV.ACC</v>
          </cell>
          <cell r="F377" t="str">
            <v>RP-F550PP-S</v>
          </cell>
          <cell r="G377">
            <v>1.76</v>
          </cell>
          <cell r="H377">
            <v>15.34</v>
          </cell>
          <cell r="I377">
            <v>9.3800000000000008</v>
          </cell>
          <cell r="J377" t="str">
            <v>이우호</v>
          </cell>
          <cell r="K377" t="str">
            <v>￥</v>
          </cell>
          <cell r="L377">
            <v>927</v>
          </cell>
          <cell r="N377">
            <v>1.1000000000000001</v>
          </cell>
          <cell r="O377">
            <v>1019.7</v>
          </cell>
          <cell r="Q377">
            <v>6.0000000000000001E-3</v>
          </cell>
          <cell r="R377">
            <v>0.49299999999999999</v>
          </cell>
          <cell r="S377">
            <v>1E-3</v>
          </cell>
          <cell r="T377">
            <v>0</v>
          </cell>
          <cell r="U377">
            <v>0</v>
          </cell>
          <cell r="V377">
            <v>0</v>
          </cell>
          <cell r="W377">
            <v>0.3</v>
          </cell>
          <cell r="X377">
            <v>0</v>
          </cell>
          <cell r="Y377">
            <v>0</v>
          </cell>
          <cell r="Z377">
            <v>0.3</v>
          </cell>
          <cell r="AA377">
            <v>0</v>
          </cell>
          <cell r="AB377">
            <v>0</v>
          </cell>
          <cell r="AC377">
            <v>0</v>
          </cell>
          <cell r="AD377">
            <v>1.056E-2</v>
          </cell>
          <cell r="AE377">
            <v>0.86768000000000001</v>
          </cell>
          <cell r="AF377">
            <v>1.7600000000000001E-3</v>
          </cell>
          <cell r="AG377">
            <v>0</v>
          </cell>
          <cell r="AH377">
            <v>0</v>
          </cell>
          <cell r="AI377">
            <v>0</v>
          </cell>
          <cell r="AJ377">
            <v>0.52800000000000002</v>
          </cell>
          <cell r="AK377">
            <v>0</v>
          </cell>
          <cell r="AL377">
            <v>0</v>
          </cell>
          <cell r="AM377">
            <v>0.52800000000000002</v>
          </cell>
          <cell r="AN377">
            <v>0</v>
          </cell>
          <cell r="AO377">
            <v>0</v>
          </cell>
          <cell r="AP377">
            <v>0</v>
          </cell>
          <cell r="AQ377">
            <v>9.2039999999999997E-2</v>
          </cell>
          <cell r="AR377">
            <v>7.5626199999999999</v>
          </cell>
          <cell r="AS377">
            <v>1.5339999999999999E-2</v>
          </cell>
          <cell r="AT377">
            <v>0</v>
          </cell>
          <cell r="AU377">
            <v>0</v>
          </cell>
          <cell r="AV377">
            <v>0</v>
          </cell>
          <cell r="AW377">
            <v>4.6019999999999994</v>
          </cell>
          <cell r="AX377">
            <v>0</v>
          </cell>
          <cell r="AY377">
            <v>0</v>
          </cell>
          <cell r="AZ377">
            <v>4.6019999999999994</v>
          </cell>
          <cell r="BA377">
            <v>0</v>
          </cell>
          <cell r="BB377">
            <v>0</v>
          </cell>
          <cell r="BC377">
            <v>0</v>
          </cell>
          <cell r="BD377">
            <v>5.6280000000000004E-2</v>
          </cell>
          <cell r="BE377">
            <v>4.6243400000000001</v>
          </cell>
          <cell r="BF377">
            <v>9.3800000000000012E-3</v>
          </cell>
          <cell r="BG377">
            <v>0</v>
          </cell>
          <cell r="BH377">
            <v>0</v>
          </cell>
          <cell r="BI377">
            <v>0</v>
          </cell>
          <cell r="BJ377">
            <v>2.8140000000000001</v>
          </cell>
          <cell r="BK377">
            <v>0</v>
          </cell>
          <cell r="BL377">
            <v>0</v>
          </cell>
          <cell r="BM377">
            <v>2.8140000000000001</v>
          </cell>
          <cell r="BN377">
            <v>0</v>
          </cell>
          <cell r="BO377">
            <v>0</v>
          </cell>
        </row>
        <row r="378">
          <cell r="A378" t="str">
            <v>SJECO 其他</v>
          </cell>
          <cell r="B378" t="str">
            <v>영1</v>
          </cell>
          <cell r="C378" t="str">
            <v>SJECO</v>
          </cell>
          <cell r="D378" t="str">
            <v>其他</v>
          </cell>
          <cell r="E378" t="str">
            <v>AV.ACC</v>
          </cell>
          <cell r="F378" t="str">
            <v>RP-HA901-R</v>
          </cell>
          <cell r="H378">
            <v>2.5</v>
          </cell>
          <cell r="J378" t="str">
            <v>김진희</v>
          </cell>
          <cell r="L378">
            <v>116</v>
          </cell>
          <cell r="N378">
            <v>0.1</v>
          </cell>
          <cell r="O378">
            <v>11.6</v>
          </cell>
          <cell r="T378">
            <v>0.1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0.25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</row>
        <row r="379">
          <cell r="A379" t="str">
            <v>SJECO RMC無 E/P</v>
          </cell>
          <cell r="B379" t="str">
            <v>영1</v>
          </cell>
          <cell r="C379" t="str">
            <v>SJECO</v>
          </cell>
          <cell r="D379" t="str">
            <v>RMC無 E/P</v>
          </cell>
          <cell r="E379" t="str">
            <v>AV.ACC</v>
          </cell>
          <cell r="F379" t="str">
            <v>RPHE400K</v>
          </cell>
          <cell r="H379">
            <v>4.93</v>
          </cell>
          <cell r="J379" t="str">
            <v>김진희</v>
          </cell>
          <cell r="K379" t="str">
            <v>￥</v>
          </cell>
          <cell r="L379">
            <v>210</v>
          </cell>
          <cell r="N379">
            <v>0.57299999999999995</v>
          </cell>
          <cell r="O379">
            <v>120.32999999999998</v>
          </cell>
          <cell r="Q379">
            <v>0.09</v>
          </cell>
          <cell r="R379">
            <v>8.3000000000000004E-2</v>
          </cell>
          <cell r="S379">
            <v>0.4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0.44369999999999998</v>
          </cell>
          <cell r="AR379">
            <v>0.40919</v>
          </cell>
          <cell r="AS379">
            <v>1.972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</row>
        <row r="380">
          <cell r="A380" t="str">
            <v>SCHACO PACK'D E/P</v>
          </cell>
          <cell r="B380" t="str">
            <v>영1</v>
          </cell>
          <cell r="C380" t="str">
            <v>SCHACO</v>
          </cell>
          <cell r="D380" t="str">
            <v>PACK'D E/P</v>
          </cell>
          <cell r="E380" t="str">
            <v>AV ACC</v>
          </cell>
          <cell r="F380" t="str">
            <v>RP-HJ237-A</v>
          </cell>
          <cell r="G380">
            <v>0.72</v>
          </cell>
          <cell r="H380">
            <v>2.25</v>
          </cell>
          <cell r="I380">
            <v>3.13</v>
          </cell>
          <cell r="J380" t="str">
            <v>이우호</v>
          </cell>
          <cell r="K380" t="str">
            <v>￥</v>
          </cell>
          <cell r="L380">
            <v>190</v>
          </cell>
          <cell r="N380">
            <v>6.8130000000000006</v>
          </cell>
          <cell r="O380">
            <v>1294.47</v>
          </cell>
          <cell r="Q380">
            <v>0.125</v>
          </cell>
          <cell r="R380">
            <v>1.002</v>
          </cell>
          <cell r="S380">
            <v>0.68600000000000005</v>
          </cell>
          <cell r="T380">
            <v>0.8</v>
          </cell>
          <cell r="U380">
            <v>0.7</v>
          </cell>
          <cell r="V380">
            <v>0.5</v>
          </cell>
          <cell r="W380">
            <v>0.5</v>
          </cell>
          <cell r="X380">
            <v>0.5</v>
          </cell>
          <cell r="Y380">
            <v>0.5</v>
          </cell>
          <cell r="Z380">
            <v>0.5</v>
          </cell>
          <cell r="AA380">
            <v>0.5</v>
          </cell>
          <cell r="AB380">
            <v>0.5</v>
          </cell>
          <cell r="AC380">
            <v>0</v>
          </cell>
          <cell r="AD380">
            <v>0.09</v>
          </cell>
          <cell r="AE380">
            <v>0.72143999999999997</v>
          </cell>
          <cell r="AF380">
            <v>0.49392000000000003</v>
          </cell>
          <cell r="AG380">
            <v>0.57599999999999996</v>
          </cell>
          <cell r="AH380">
            <v>0.504</v>
          </cell>
          <cell r="AI380">
            <v>0.36</v>
          </cell>
          <cell r="AJ380">
            <v>0.36</v>
          </cell>
          <cell r="AK380">
            <v>0.36</v>
          </cell>
          <cell r="AL380">
            <v>0.36</v>
          </cell>
          <cell r="AM380">
            <v>0.36</v>
          </cell>
          <cell r="AN380">
            <v>0.36</v>
          </cell>
          <cell r="AO380">
            <v>0.36</v>
          </cell>
          <cell r="AP380">
            <v>0</v>
          </cell>
          <cell r="AQ380">
            <v>0.28125</v>
          </cell>
          <cell r="AR380">
            <v>2.2545000000000002</v>
          </cell>
          <cell r="AS380">
            <v>1.5435000000000001</v>
          </cell>
          <cell r="AT380">
            <v>1.8</v>
          </cell>
          <cell r="AU380">
            <v>1.575</v>
          </cell>
          <cell r="AV380">
            <v>1.125</v>
          </cell>
          <cell r="AW380">
            <v>1.125</v>
          </cell>
          <cell r="AX380">
            <v>1.125</v>
          </cell>
          <cell r="AY380">
            <v>1.125</v>
          </cell>
          <cell r="AZ380">
            <v>1.125</v>
          </cell>
          <cell r="BA380">
            <v>1.125</v>
          </cell>
          <cell r="BB380">
            <v>1.125</v>
          </cell>
          <cell r="BC380">
            <v>0</v>
          </cell>
          <cell r="BD380">
            <v>0.39124999999999999</v>
          </cell>
          <cell r="BE380">
            <v>3.13626</v>
          </cell>
          <cell r="BF380">
            <v>2.1471800000000001</v>
          </cell>
          <cell r="BG380">
            <v>2.504</v>
          </cell>
          <cell r="BH380">
            <v>2.1909999999999998</v>
          </cell>
          <cell r="BI380">
            <v>1.5649999999999999</v>
          </cell>
          <cell r="BJ380">
            <v>1.5649999999999999</v>
          </cell>
          <cell r="BK380">
            <v>1.5649999999999999</v>
          </cell>
          <cell r="BL380">
            <v>1.5649999999999999</v>
          </cell>
          <cell r="BM380">
            <v>1.5649999999999999</v>
          </cell>
          <cell r="BN380">
            <v>1.5649999999999999</v>
          </cell>
          <cell r="BO380">
            <v>1.5649999999999999</v>
          </cell>
        </row>
        <row r="381">
          <cell r="A381" t="str">
            <v>SCHACO PACK'D E/P</v>
          </cell>
          <cell r="B381" t="str">
            <v>영1</v>
          </cell>
          <cell r="C381" t="str">
            <v>SCHACO</v>
          </cell>
          <cell r="D381" t="str">
            <v>PACK'D E/P</v>
          </cell>
          <cell r="E381" t="str">
            <v>AV ACC</v>
          </cell>
          <cell r="F381" t="str">
            <v>RP-HJ237E-K</v>
          </cell>
          <cell r="G381">
            <v>0.82</v>
          </cell>
          <cell r="H381">
            <v>2.12</v>
          </cell>
          <cell r="I381">
            <v>2.91</v>
          </cell>
          <cell r="J381" t="str">
            <v>이우호</v>
          </cell>
          <cell r="K381" t="str">
            <v>￥</v>
          </cell>
          <cell r="L381">
            <v>200</v>
          </cell>
          <cell r="N381">
            <v>5.5</v>
          </cell>
          <cell r="O381">
            <v>1100</v>
          </cell>
          <cell r="Q381">
            <v>0.16</v>
          </cell>
          <cell r="R381">
            <v>0.34</v>
          </cell>
          <cell r="S381">
            <v>0.5</v>
          </cell>
          <cell r="T381">
            <v>0.5</v>
          </cell>
          <cell r="U381">
            <v>0.5</v>
          </cell>
          <cell r="V381">
            <v>0.5</v>
          </cell>
          <cell r="W381">
            <v>0.5</v>
          </cell>
          <cell r="X381">
            <v>0.5</v>
          </cell>
          <cell r="Y381">
            <v>0.5</v>
          </cell>
          <cell r="Z381">
            <v>0.5</v>
          </cell>
          <cell r="AA381">
            <v>0.5</v>
          </cell>
          <cell r="AB381">
            <v>0.5</v>
          </cell>
          <cell r="AC381">
            <v>0</v>
          </cell>
          <cell r="AD381">
            <v>0.13119999999999998</v>
          </cell>
          <cell r="AE381">
            <v>0.27879999999999999</v>
          </cell>
          <cell r="AF381">
            <v>0.41</v>
          </cell>
          <cell r="AG381">
            <v>0.41</v>
          </cell>
          <cell r="AH381">
            <v>0.41</v>
          </cell>
          <cell r="AI381">
            <v>0.41</v>
          </cell>
          <cell r="AJ381">
            <v>0.41</v>
          </cell>
          <cell r="AK381">
            <v>0.41</v>
          </cell>
          <cell r="AL381">
            <v>0.41</v>
          </cell>
          <cell r="AM381">
            <v>0.41</v>
          </cell>
          <cell r="AN381">
            <v>0.41</v>
          </cell>
          <cell r="AO381">
            <v>0.41</v>
          </cell>
          <cell r="AP381">
            <v>0</v>
          </cell>
          <cell r="AQ381">
            <v>0.3392</v>
          </cell>
          <cell r="AR381">
            <v>0.72080000000000011</v>
          </cell>
          <cell r="AS381">
            <v>1.06</v>
          </cell>
          <cell r="AT381">
            <v>1.06</v>
          </cell>
          <cell r="AU381">
            <v>1.06</v>
          </cell>
          <cell r="AV381">
            <v>1.06</v>
          </cell>
          <cell r="AW381">
            <v>1.06</v>
          </cell>
          <cell r="AX381">
            <v>1.06</v>
          </cell>
          <cell r="AY381">
            <v>1.06</v>
          </cell>
          <cell r="AZ381">
            <v>1.06</v>
          </cell>
          <cell r="BA381">
            <v>1.06</v>
          </cell>
          <cell r="BB381">
            <v>1.06</v>
          </cell>
          <cell r="BC381">
            <v>0</v>
          </cell>
          <cell r="BD381">
            <v>0.46560000000000001</v>
          </cell>
          <cell r="BE381">
            <v>0.98940000000000017</v>
          </cell>
          <cell r="BF381">
            <v>1.4550000000000001</v>
          </cell>
          <cell r="BG381">
            <v>1.4550000000000001</v>
          </cell>
          <cell r="BH381">
            <v>1.4550000000000001</v>
          </cell>
          <cell r="BI381">
            <v>1.4550000000000001</v>
          </cell>
          <cell r="BJ381">
            <v>1.4550000000000001</v>
          </cell>
          <cell r="BK381">
            <v>1.4550000000000001</v>
          </cell>
          <cell r="BL381">
            <v>1.4550000000000001</v>
          </cell>
          <cell r="BM381">
            <v>1.4550000000000001</v>
          </cell>
          <cell r="BN381">
            <v>1.4550000000000001</v>
          </cell>
          <cell r="BO381">
            <v>1.4550000000000001</v>
          </cell>
        </row>
        <row r="382">
          <cell r="A382" t="str">
            <v>SCHACO PACK'D E/P</v>
          </cell>
          <cell r="B382" t="str">
            <v>영1</v>
          </cell>
          <cell r="C382" t="str">
            <v>SCHACO</v>
          </cell>
          <cell r="D382" t="str">
            <v>PACK'D E/P</v>
          </cell>
          <cell r="E382" t="str">
            <v>AV ACC</v>
          </cell>
          <cell r="F382" t="str">
            <v>RP-HJ237-K</v>
          </cell>
          <cell r="G382">
            <v>0.81</v>
          </cell>
          <cell r="H382">
            <v>2.15</v>
          </cell>
          <cell r="I382">
            <v>3.12</v>
          </cell>
          <cell r="J382" t="str">
            <v>이우호</v>
          </cell>
          <cell r="K382" t="str">
            <v>￥</v>
          </cell>
          <cell r="L382">
            <v>186</v>
          </cell>
          <cell r="N382">
            <v>6.3719999999999999</v>
          </cell>
          <cell r="O382">
            <v>1185.192</v>
          </cell>
          <cell r="Q382">
            <v>0</v>
          </cell>
          <cell r="R382">
            <v>1.222</v>
          </cell>
          <cell r="S382">
            <v>0.42099999999999999</v>
          </cell>
          <cell r="T382">
            <v>0.52900000000000003</v>
          </cell>
          <cell r="U382">
            <v>0.7</v>
          </cell>
          <cell r="V382">
            <v>0.5</v>
          </cell>
          <cell r="W382">
            <v>0.5</v>
          </cell>
          <cell r="X382">
            <v>0.5</v>
          </cell>
          <cell r="Y382">
            <v>0.5</v>
          </cell>
          <cell r="Z382">
            <v>0.5</v>
          </cell>
          <cell r="AA382">
            <v>0.5</v>
          </cell>
          <cell r="AB382">
            <v>0.5</v>
          </cell>
          <cell r="AC382">
            <v>0</v>
          </cell>
          <cell r="AD382">
            <v>0</v>
          </cell>
          <cell r="AE382">
            <v>0.98982000000000003</v>
          </cell>
          <cell r="AF382">
            <v>0.34101000000000004</v>
          </cell>
          <cell r="AG382">
            <v>0.42849000000000004</v>
          </cell>
          <cell r="AH382">
            <v>0.56699999999999995</v>
          </cell>
          <cell r="AI382">
            <v>0.40500000000000003</v>
          </cell>
          <cell r="AJ382">
            <v>0.40500000000000003</v>
          </cell>
          <cell r="AK382">
            <v>0.40500000000000003</v>
          </cell>
          <cell r="AL382">
            <v>0.40500000000000003</v>
          </cell>
          <cell r="AM382">
            <v>0.40500000000000003</v>
          </cell>
          <cell r="AN382">
            <v>0.40500000000000003</v>
          </cell>
          <cell r="AO382">
            <v>0.40500000000000003</v>
          </cell>
          <cell r="AP382">
            <v>0</v>
          </cell>
          <cell r="AQ382">
            <v>0</v>
          </cell>
          <cell r="AR382">
            <v>2.6273</v>
          </cell>
          <cell r="AS382">
            <v>0.9051499999999999</v>
          </cell>
          <cell r="AT382">
            <v>1.1373500000000001</v>
          </cell>
          <cell r="AU382">
            <v>1.5049999999999999</v>
          </cell>
          <cell r="AV382">
            <v>1.075</v>
          </cell>
          <cell r="AW382">
            <v>1.075</v>
          </cell>
          <cell r="AX382">
            <v>1.075</v>
          </cell>
          <cell r="AY382">
            <v>1.075</v>
          </cell>
          <cell r="AZ382">
            <v>1.075</v>
          </cell>
          <cell r="BA382">
            <v>1.075</v>
          </cell>
          <cell r="BB382">
            <v>1.075</v>
          </cell>
          <cell r="BC382">
            <v>0</v>
          </cell>
          <cell r="BD382">
            <v>0</v>
          </cell>
          <cell r="BE382">
            <v>3.81264</v>
          </cell>
          <cell r="BF382">
            <v>1.31352</v>
          </cell>
          <cell r="BG382">
            <v>1.6504800000000002</v>
          </cell>
          <cell r="BH382">
            <v>2.1839999999999997</v>
          </cell>
          <cell r="BI382">
            <v>1.56</v>
          </cell>
          <cell r="BJ382">
            <v>1.56</v>
          </cell>
          <cell r="BK382">
            <v>1.56</v>
          </cell>
          <cell r="BL382">
            <v>1.56</v>
          </cell>
          <cell r="BM382">
            <v>1.56</v>
          </cell>
          <cell r="BN382">
            <v>1.56</v>
          </cell>
          <cell r="BO382">
            <v>1.56</v>
          </cell>
        </row>
        <row r="383">
          <cell r="A383" t="str">
            <v>SCHACO PACK'D E/P</v>
          </cell>
          <cell r="B383" t="str">
            <v>영1</v>
          </cell>
          <cell r="C383" t="str">
            <v>SCHACO</v>
          </cell>
          <cell r="D383" t="str">
            <v>PACK'D E/P</v>
          </cell>
          <cell r="E383" t="str">
            <v>AV ACC</v>
          </cell>
          <cell r="F383" t="str">
            <v>RP-HJ237-S</v>
          </cell>
          <cell r="G383">
            <v>0.76</v>
          </cell>
          <cell r="H383">
            <v>2.17</v>
          </cell>
          <cell r="I383">
            <v>2.98</v>
          </cell>
          <cell r="J383" t="str">
            <v>이우호</v>
          </cell>
          <cell r="K383" t="str">
            <v>￥</v>
          </cell>
          <cell r="L383">
            <v>196</v>
          </cell>
          <cell r="N383">
            <v>25.200000000000003</v>
          </cell>
          <cell r="O383">
            <v>4939.2000000000007</v>
          </cell>
          <cell r="Q383">
            <v>1.7</v>
          </cell>
          <cell r="R383">
            <v>3.0030000000000001</v>
          </cell>
          <cell r="S383">
            <v>1.397</v>
          </cell>
          <cell r="T383">
            <v>3</v>
          </cell>
          <cell r="U383">
            <v>2.1</v>
          </cell>
          <cell r="V383">
            <v>2</v>
          </cell>
          <cell r="W383">
            <v>2</v>
          </cell>
          <cell r="X383">
            <v>2</v>
          </cell>
          <cell r="Y383">
            <v>2</v>
          </cell>
          <cell r="Z383">
            <v>2</v>
          </cell>
          <cell r="AA383">
            <v>2</v>
          </cell>
          <cell r="AB383">
            <v>2</v>
          </cell>
          <cell r="AC383">
            <v>0</v>
          </cell>
          <cell r="AD383">
            <v>1.292</v>
          </cell>
          <cell r="AE383">
            <v>2.2822800000000001</v>
          </cell>
          <cell r="AF383">
            <v>1.06172</v>
          </cell>
          <cell r="AG383">
            <v>2.2800000000000002</v>
          </cell>
          <cell r="AH383">
            <v>1.5960000000000001</v>
          </cell>
          <cell r="AI383">
            <v>1.52</v>
          </cell>
          <cell r="AJ383">
            <v>1.52</v>
          </cell>
          <cell r="AK383">
            <v>1.52</v>
          </cell>
          <cell r="AL383">
            <v>1.52</v>
          </cell>
          <cell r="AM383">
            <v>1.52</v>
          </cell>
          <cell r="AN383">
            <v>1.52</v>
          </cell>
          <cell r="AO383">
            <v>1.52</v>
          </cell>
          <cell r="AP383">
            <v>0</v>
          </cell>
          <cell r="AQ383">
            <v>3.6889999999999996</v>
          </cell>
          <cell r="AR383">
            <v>6.5165100000000002</v>
          </cell>
          <cell r="AS383">
            <v>3.0314899999999998</v>
          </cell>
          <cell r="AT383">
            <v>6.51</v>
          </cell>
          <cell r="AU383">
            <v>4.5570000000000004</v>
          </cell>
          <cell r="AV383">
            <v>4.34</v>
          </cell>
          <cell r="AW383">
            <v>4.34</v>
          </cell>
          <cell r="AX383">
            <v>4.34</v>
          </cell>
          <cell r="AY383">
            <v>4.34</v>
          </cell>
          <cell r="AZ383">
            <v>4.34</v>
          </cell>
          <cell r="BA383">
            <v>4.34</v>
          </cell>
          <cell r="BB383">
            <v>4.34</v>
          </cell>
          <cell r="BC383">
            <v>0</v>
          </cell>
          <cell r="BD383">
            <v>5.0659999999999998</v>
          </cell>
          <cell r="BE383">
            <v>8.9489400000000003</v>
          </cell>
          <cell r="BF383">
            <v>4.1630599999999998</v>
          </cell>
          <cell r="BG383">
            <v>8.94</v>
          </cell>
          <cell r="BH383">
            <v>6.258</v>
          </cell>
          <cell r="BI383">
            <v>5.96</v>
          </cell>
          <cell r="BJ383">
            <v>5.96</v>
          </cell>
          <cell r="BK383">
            <v>5.96</v>
          </cell>
          <cell r="BL383">
            <v>5.96</v>
          </cell>
          <cell r="BM383">
            <v>5.96</v>
          </cell>
          <cell r="BN383">
            <v>5.96</v>
          </cell>
          <cell r="BO383">
            <v>5.96</v>
          </cell>
        </row>
        <row r="384">
          <cell r="A384" t="str">
            <v>SCHACO PACK'D E/P</v>
          </cell>
          <cell r="B384" t="str">
            <v>영1</v>
          </cell>
          <cell r="C384" t="str">
            <v>SCHACO</v>
          </cell>
          <cell r="D384" t="str">
            <v>PACK'D E/P</v>
          </cell>
          <cell r="E384" t="str">
            <v>AV ACC</v>
          </cell>
          <cell r="F384" t="str">
            <v>RP-HJ237-V</v>
          </cell>
          <cell r="G384">
            <v>0.9</v>
          </cell>
          <cell r="H384">
            <v>2.31</v>
          </cell>
          <cell r="I384">
            <v>3.41</v>
          </cell>
          <cell r="J384" t="str">
            <v>이우호</v>
          </cell>
          <cell r="K384" t="str">
            <v>￥</v>
          </cell>
          <cell r="L384">
            <v>204</v>
          </cell>
          <cell r="N384">
            <v>3.0999999999999996</v>
          </cell>
          <cell r="O384">
            <v>632.4</v>
          </cell>
          <cell r="Q384">
            <v>0.5</v>
          </cell>
          <cell r="R384">
            <v>0.03</v>
          </cell>
          <cell r="S384">
            <v>0.47</v>
          </cell>
          <cell r="T384">
            <v>0</v>
          </cell>
          <cell r="U384">
            <v>0</v>
          </cell>
          <cell r="V384">
            <v>0.3</v>
          </cell>
          <cell r="W384">
            <v>0.3</v>
          </cell>
          <cell r="X384">
            <v>0.3</v>
          </cell>
          <cell r="Y384">
            <v>0.3</v>
          </cell>
          <cell r="Z384">
            <v>0.3</v>
          </cell>
          <cell r="AA384">
            <v>0.3</v>
          </cell>
          <cell r="AB384">
            <v>0.3</v>
          </cell>
          <cell r="AC384">
            <v>0</v>
          </cell>
          <cell r="AD384">
            <v>0.45</v>
          </cell>
          <cell r="AE384">
            <v>2.7E-2</v>
          </cell>
          <cell r="AF384">
            <v>0.42299999999999999</v>
          </cell>
          <cell r="AG384">
            <v>0</v>
          </cell>
          <cell r="AH384">
            <v>0</v>
          </cell>
          <cell r="AI384">
            <v>0.27</v>
          </cell>
          <cell r="AJ384">
            <v>0.27</v>
          </cell>
          <cell r="AK384">
            <v>0.27</v>
          </cell>
          <cell r="AL384">
            <v>0.27</v>
          </cell>
          <cell r="AM384">
            <v>0.27</v>
          </cell>
          <cell r="AN384">
            <v>0.27</v>
          </cell>
          <cell r="AO384">
            <v>0.27</v>
          </cell>
          <cell r="AP384">
            <v>0</v>
          </cell>
          <cell r="AQ384">
            <v>1.155</v>
          </cell>
          <cell r="AR384">
            <v>6.93E-2</v>
          </cell>
          <cell r="AS384">
            <v>1.0856999999999999</v>
          </cell>
          <cell r="AT384">
            <v>0</v>
          </cell>
          <cell r="AU384">
            <v>0</v>
          </cell>
          <cell r="AV384">
            <v>0.69299999999999995</v>
          </cell>
          <cell r="AW384">
            <v>0.69299999999999995</v>
          </cell>
          <cell r="AX384">
            <v>0.69299999999999995</v>
          </cell>
          <cell r="AY384">
            <v>0.69299999999999995</v>
          </cell>
          <cell r="AZ384">
            <v>0.69299999999999995</v>
          </cell>
          <cell r="BA384">
            <v>0.69299999999999995</v>
          </cell>
          <cell r="BB384">
            <v>0.69299999999999995</v>
          </cell>
          <cell r="BC384">
            <v>0</v>
          </cell>
          <cell r="BD384">
            <v>1.7050000000000001</v>
          </cell>
          <cell r="BE384">
            <v>0.1023</v>
          </cell>
          <cell r="BF384">
            <v>1.6027</v>
          </cell>
          <cell r="BG384">
            <v>0</v>
          </cell>
          <cell r="BH384">
            <v>0</v>
          </cell>
          <cell r="BI384">
            <v>1.0229999999999999</v>
          </cell>
          <cell r="BJ384">
            <v>1.0229999999999999</v>
          </cell>
          <cell r="BK384">
            <v>1.0229999999999999</v>
          </cell>
          <cell r="BL384">
            <v>1.0229999999999999</v>
          </cell>
          <cell r="BM384">
            <v>1.0229999999999999</v>
          </cell>
          <cell r="BN384">
            <v>1.0229999999999999</v>
          </cell>
          <cell r="BO384">
            <v>1.0229999999999999</v>
          </cell>
        </row>
        <row r="385">
          <cell r="A385" t="str">
            <v>SCHACO PACK'D E/P</v>
          </cell>
          <cell r="B385" t="str">
            <v>영1</v>
          </cell>
          <cell r="C385" t="str">
            <v>SCHACO</v>
          </cell>
          <cell r="D385" t="str">
            <v>PACK'D E/P</v>
          </cell>
          <cell r="E385" t="str">
            <v>AV ACC</v>
          </cell>
          <cell r="F385" t="str">
            <v>RP-HJ238-??</v>
          </cell>
          <cell r="J385" t="str">
            <v>최건우</v>
          </cell>
          <cell r="K385" t="str">
            <v>￥</v>
          </cell>
          <cell r="L385">
            <v>200</v>
          </cell>
          <cell r="N385">
            <v>0</v>
          </cell>
          <cell r="O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</row>
        <row r="386">
          <cell r="A386" t="str">
            <v>SCHACO PACK'D E/P</v>
          </cell>
          <cell r="B386" t="str">
            <v>영1</v>
          </cell>
          <cell r="C386" t="str">
            <v>SCHACO</v>
          </cell>
          <cell r="D386" t="str">
            <v>PACK'D E/P</v>
          </cell>
          <cell r="E386" t="str">
            <v>AV ACC</v>
          </cell>
          <cell r="F386" t="str">
            <v>RP-HJ337-A</v>
          </cell>
          <cell r="G386">
            <v>0.59</v>
          </cell>
          <cell r="H386">
            <v>2.54</v>
          </cell>
          <cell r="I386">
            <v>2.5299999999999998</v>
          </cell>
          <cell r="J386" t="str">
            <v>이우호</v>
          </cell>
          <cell r="K386" t="str">
            <v>￥</v>
          </cell>
          <cell r="L386">
            <v>181</v>
          </cell>
          <cell r="N386">
            <v>5.75</v>
          </cell>
          <cell r="O386">
            <v>1040.75</v>
          </cell>
          <cell r="Q386">
            <v>0.64700000000000002</v>
          </cell>
          <cell r="R386">
            <v>0.153</v>
          </cell>
          <cell r="S386">
            <v>0.65</v>
          </cell>
          <cell r="T386">
            <v>0.4</v>
          </cell>
          <cell r="U386">
            <v>0.4</v>
          </cell>
          <cell r="V386">
            <v>0.5</v>
          </cell>
          <cell r="W386">
            <v>0.5</v>
          </cell>
          <cell r="X386">
            <v>0.5</v>
          </cell>
          <cell r="Y386">
            <v>0.5</v>
          </cell>
          <cell r="Z386">
            <v>0.5</v>
          </cell>
          <cell r="AA386">
            <v>0.5</v>
          </cell>
          <cell r="AB386">
            <v>0.5</v>
          </cell>
          <cell r="AC386">
            <v>0</v>
          </cell>
          <cell r="AD386">
            <v>0.38173000000000001</v>
          </cell>
          <cell r="AE386">
            <v>9.0269999999999989E-2</v>
          </cell>
          <cell r="AF386">
            <v>0.38350000000000001</v>
          </cell>
          <cell r="AG386">
            <v>0.23599999999999999</v>
          </cell>
          <cell r="AH386">
            <v>0.23599999999999999</v>
          </cell>
          <cell r="AI386">
            <v>0.29499999999999998</v>
          </cell>
          <cell r="AJ386">
            <v>0.29499999999999998</v>
          </cell>
          <cell r="AK386">
            <v>0.29499999999999998</v>
          </cell>
          <cell r="AL386">
            <v>0.29499999999999998</v>
          </cell>
          <cell r="AM386">
            <v>0.29499999999999998</v>
          </cell>
          <cell r="AN386">
            <v>0.29499999999999998</v>
          </cell>
          <cell r="AO386">
            <v>0.29499999999999998</v>
          </cell>
          <cell r="AP386">
            <v>0</v>
          </cell>
          <cell r="AQ386">
            <v>1.6433800000000001</v>
          </cell>
          <cell r="AR386">
            <v>0.38862000000000002</v>
          </cell>
          <cell r="AS386">
            <v>1.651</v>
          </cell>
          <cell r="AT386">
            <v>1.016</v>
          </cell>
          <cell r="AU386">
            <v>1.016</v>
          </cell>
          <cell r="AV386">
            <v>1.27</v>
          </cell>
          <cell r="AW386">
            <v>1.27</v>
          </cell>
          <cell r="AX386">
            <v>1.27</v>
          </cell>
          <cell r="AY386">
            <v>1.27</v>
          </cell>
          <cell r="AZ386">
            <v>1.27</v>
          </cell>
          <cell r="BA386">
            <v>1.27</v>
          </cell>
          <cell r="BB386">
            <v>1.27</v>
          </cell>
          <cell r="BC386">
            <v>0</v>
          </cell>
          <cell r="BD386">
            <v>1.6369099999999999</v>
          </cell>
          <cell r="BE386">
            <v>0.38708999999999999</v>
          </cell>
          <cell r="BF386">
            <v>1.6444999999999999</v>
          </cell>
          <cell r="BG386">
            <v>1.012</v>
          </cell>
          <cell r="BH386">
            <v>1.012</v>
          </cell>
          <cell r="BI386">
            <v>1.2649999999999999</v>
          </cell>
          <cell r="BJ386">
            <v>1.2649999999999999</v>
          </cell>
          <cell r="BK386">
            <v>1.2649999999999999</v>
          </cell>
          <cell r="BL386">
            <v>1.2649999999999999</v>
          </cell>
          <cell r="BM386">
            <v>1.2649999999999999</v>
          </cell>
          <cell r="BN386">
            <v>1.2649999999999999</v>
          </cell>
          <cell r="BO386">
            <v>1.2649999999999999</v>
          </cell>
        </row>
        <row r="387">
          <cell r="A387" t="str">
            <v>SCHACO PACK'D E/P</v>
          </cell>
          <cell r="B387" t="str">
            <v>영1</v>
          </cell>
          <cell r="C387" t="str">
            <v>SCHACO</v>
          </cell>
          <cell r="D387" t="str">
            <v>PACK'D E/P</v>
          </cell>
          <cell r="E387" t="str">
            <v>AV ACC</v>
          </cell>
          <cell r="F387" t="str">
            <v>RP-HJ337-D</v>
          </cell>
          <cell r="G387">
            <v>1.1599999999999999</v>
          </cell>
          <cell r="H387">
            <v>4.1900000000000004</v>
          </cell>
          <cell r="I387">
            <v>2.67</v>
          </cell>
          <cell r="J387" t="str">
            <v>이우호</v>
          </cell>
          <cell r="K387" t="str">
            <v>￥</v>
          </cell>
          <cell r="L387">
            <v>181</v>
          </cell>
          <cell r="N387">
            <v>1.5</v>
          </cell>
          <cell r="O387">
            <v>271.5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0.5</v>
          </cell>
          <cell r="X387">
            <v>0</v>
          </cell>
          <cell r="Y387">
            <v>0.5</v>
          </cell>
          <cell r="Z387">
            <v>0</v>
          </cell>
          <cell r="AA387">
            <v>0.5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0.57999999999999996</v>
          </cell>
          <cell r="AK387">
            <v>0</v>
          </cell>
          <cell r="AL387">
            <v>0.57999999999999996</v>
          </cell>
          <cell r="AM387">
            <v>0</v>
          </cell>
          <cell r="AN387">
            <v>0.57999999999999996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2.0950000000000002</v>
          </cell>
          <cell r="AX387">
            <v>0</v>
          </cell>
          <cell r="AY387">
            <v>2.0950000000000002</v>
          </cell>
          <cell r="AZ387">
            <v>0</v>
          </cell>
          <cell r="BA387">
            <v>2.0950000000000002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1.335</v>
          </cell>
          <cell r="BK387">
            <v>0</v>
          </cell>
          <cell r="BL387">
            <v>1.335</v>
          </cell>
          <cell r="BM387">
            <v>0</v>
          </cell>
          <cell r="BN387">
            <v>1.335</v>
          </cell>
          <cell r="BO387">
            <v>0</v>
          </cell>
        </row>
        <row r="388">
          <cell r="A388" t="str">
            <v>SCHACO PACK'D E/P</v>
          </cell>
          <cell r="B388" t="str">
            <v>영1</v>
          </cell>
          <cell r="C388" t="str">
            <v>SCHACO</v>
          </cell>
          <cell r="D388" t="str">
            <v>PACK'D E/P</v>
          </cell>
          <cell r="E388" t="str">
            <v>AV ACC</v>
          </cell>
          <cell r="F388" t="str">
            <v>RP-HJ337E-S</v>
          </cell>
          <cell r="G388">
            <v>0.6</v>
          </cell>
          <cell r="H388">
            <v>2.74</v>
          </cell>
          <cell r="I388">
            <v>3.21</v>
          </cell>
          <cell r="J388" t="str">
            <v>이우호</v>
          </cell>
          <cell r="K388" t="str">
            <v>￥</v>
          </cell>
          <cell r="L388">
            <v>215</v>
          </cell>
          <cell r="N388">
            <v>4.5</v>
          </cell>
          <cell r="O388">
            <v>967.5</v>
          </cell>
          <cell r="Q388">
            <v>0</v>
          </cell>
          <cell r="R388">
            <v>1</v>
          </cell>
          <cell r="S388">
            <v>0</v>
          </cell>
          <cell r="T388">
            <v>0</v>
          </cell>
          <cell r="U388">
            <v>0</v>
          </cell>
          <cell r="V388">
            <v>0.5</v>
          </cell>
          <cell r="W388">
            <v>0.5</v>
          </cell>
          <cell r="X388">
            <v>0.5</v>
          </cell>
          <cell r="Y388">
            <v>0.5</v>
          </cell>
          <cell r="Z388">
            <v>0.5</v>
          </cell>
          <cell r="AA388">
            <v>0.5</v>
          </cell>
          <cell r="AB388">
            <v>0.5</v>
          </cell>
          <cell r="AC388">
            <v>0</v>
          </cell>
          <cell r="AD388">
            <v>0</v>
          </cell>
          <cell r="AE388">
            <v>0.6</v>
          </cell>
          <cell r="AF388">
            <v>0</v>
          </cell>
          <cell r="AG388">
            <v>0</v>
          </cell>
          <cell r="AH388">
            <v>0</v>
          </cell>
          <cell r="AI388">
            <v>0.3</v>
          </cell>
          <cell r="AJ388">
            <v>0.3</v>
          </cell>
          <cell r="AK388">
            <v>0.3</v>
          </cell>
          <cell r="AL388">
            <v>0.3</v>
          </cell>
          <cell r="AM388">
            <v>0.3</v>
          </cell>
          <cell r="AN388">
            <v>0.3</v>
          </cell>
          <cell r="AO388">
            <v>0.3</v>
          </cell>
          <cell r="AP388">
            <v>0</v>
          </cell>
          <cell r="AQ388">
            <v>0</v>
          </cell>
          <cell r="AR388">
            <v>2.74</v>
          </cell>
          <cell r="AS388">
            <v>0</v>
          </cell>
          <cell r="AT388">
            <v>0</v>
          </cell>
          <cell r="AU388">
            <v>0</v>
          </cell>
          <cell r="AV388">
            <v>1.37</v>
          </cell>
          <cell r="AW388">
            <v>1.37</v>
          </cell>
          <cell r="AX388">
            <v>1.37</v>
          </cell>
          <cell r="AY388">
            <v>1.37</v>
          </cell>
          <cell r="AZ388">
            <v>1.37</v>
          </cell>
          <cell r="BA388">
            <v>1.37</v>
          </cell>
          <cell r="BB388">
            <v>1.37</v>
          </cell>
          <cell r="BC388">
            <v>0</v>
          </cell>
          <cell r="BD388">
            <v>0</v>
          </cell>
          <cell r="BE388">
            <v>3.21</v>
          </cell>
          <cell r="BF388">
            <v>0</v>
          </cell>
          <cell r="BG388">
            <v>0</v>
          </cell>
          <cell r="BH388">
            <v>0</v>
          </cell>
          <cell r="BI388">
            <v>1.605</v>
          </cell>
          <cell r="BJ388">
            <v>1.605</v>
          </cell>
          <cell r="BK388">
            <v>1.605</v>
          </cell>
          <cell r="BL388">
            <v>1.605</v>
          </cell>
          <cell r="BM388">
            <v>1.605</v>
          </cell>
          <cell r="BN388">
            <v>1.605</v>
          </cell>
          <cell r="BO388">
            <v>1.605</v>
          </cell>
        </row>
        <row r="389">
          <cell r="A389" t="str">
            <v>SCHACO PACK'D E/P</v>
          </cell>
          <cell r="B389" t="str">
            <v>영1</v>
          </cell>
          <cell r="C389" t="str">
            <v>SCHACO</v>
          </cell>
          <cell r="D389" t="str">
            <v>PACK'D E/P</v>
          </cell>
          <cell r="E389" t="str">
            <v>AV ACC</v>
          </cell>
          <cell r="F389" t="str">
            <v>RP-HJ337-S</v>
          </cell>
          <cell r="G389">
            <v>0.74</v>
          </cell>
          <cell r="H389">
            <v>3.7</v>
          </cell>
          <cell r="I389">
            <v>2.98</v>
          </cell>
          <cell r="J389" t="str">
            <v>이우호</v>
          </cell>
          <cell r="K389" t="str">
            <v>￥</v>
          </cell>
          <cell r="L389">
            <v>210</v>
          </cell>
          <cell r="N389">
            <v>10.52</v>
          </cell>
          <cell r="O389">
            <v>2209.1999999999998</v>
          </cell>
          <cell r="Q389">
            <v>0.90700000000000003</v>
          </cell>
          <cell r="R389">
            <v>0.6</v>
          </cell>
          <cell r="S389">
            <v>0.61299999999999999</v>
          </cell>
          <cell r="T389">
            <v>0.7</v>
          </cell>
          <cell r="U389">
            <v>0.7</v>
          </cell>
          <cell r="V389">
            <v>1</v>
          </cell>
          <cell r="W389">
            <v>1</v>
          </cell>
          <cell r="X389">
            <v>1</v>
          </cell>
          <cell r="Y389">
            <v>1</v>
          </cell>
          <cell r="Z389">
            <v>1</v>
          </cell>
          <cell r="AA389">
            <v>1</v>
          </cell>
          <cell r="AB389">
            <v>1</v>
          </cell>
          <cell r="AC389">
            <v>0</v>
          </cell>
          <cell r="AD389">
            <v>0.67118</v>
          </cell>
          <cell r="AE389">
            <v>0.44400000000000001</v>
          </cell>
          <cell r="AF389">
            <v>0.45361999999999997</v>
          </cell>
          <cell r="AG389">
            <v>0.51800000000000002</v>
          </cell>
          <cell r="AH389">
            <v>0.51800000000000002</v>
          </cell>
          <cell r="AI389">
            <v>0.74</v>
          </cell>
          <cell r="AJ389">
            <v>0.74</v>
          </cell>
          <cell r="AK389">
            <v>0.74</v>
          </cell>
          <cell r="AL389">
            <v>0.74</v>
          </cell>
          <cell r="AM389">
            <v>0.74</v>
          </cell>
          <cell r="AN389">
            <v>0.74</v>
          </cell>
          <cell r="AO389">
            <v>0.74</v>
          </cell>
          <cell r="AP389">
            <v>0</v>
          </cell>
          <cell r="AQ389">
            <v>3.3559000000000001</v>
          </cell>
          <cell r="AR389">
            <v>2.2200000000000002</v>
          </cell>
          <cell r="AS389">
            <v>2.2681</v>
          </cell>
          <cell r="AT389">
            <v>2.59</v>
          </cell>
          <cell r="AU389">
            <v>2.59</v>
          </cell>
          <cell r="AV389">
            <v>3.7</v>
          </cell>
          <cell r="AW389">
            <v>3.7</v>
          </cell>
          <cell r="AX389">
            <v>3.7</v>
          </cell>
          <cell r="AY389">
            <v>3.7</v>
          </cell>
          <cell r="AZ389">
            <v>3.7</v>
          </cell>
          <cell r="BA389">
            <v>3.7</v>
          </cell>
          <cell r="BB389">
            <v>3.7</v>
          </cell>
          <cell r="BC389">
            <v>0</v>
          </cell>
          <cell r="BD389">
            <v>2.7028600000000003</v>
          </cell>
          <cell r="BE389">
            <v>1.788</v>
          </cell>
          <cell r="BF389">
            <v>1.82674</v>
          </cell>
          <cell r="BG389">
            <v>2.0859999999999999</v>
          </cell>
          <cell r="BH389">
            <v>2.0859999999999999</v>
          </cell>
          <cell r="BI389">
            <v>2.98</v>
          </cell>
          <cell r="BJ389">
            <v>2.98</v>
          </cell>
          <cell r="BK389">
            <v>2.98</v>
          </cell>
          <cell r="BL389">
            <v>2.98</v>
          </cell>
          <cell r="BM389">
            <v>2.98</v>
          </cell>
          <cell r="BN389">
            <v>2.98</v>
          </cell>
          <cell r="BO389">
            <v>2.98</v>
          </cell>
        </row>
        <row r="390">
          <cell r="A390" t="str">
            <v>SCHACO PACK'D E/P</v>
          </cell>
          <cell r="B390" t="str">
            <v>영1</v>
          </cell>
          <cell r="C390" t="str">
            <v>SCHACO</v>
          </cell>
          <cell r="D390" t="str">
            <v>PACK'D E/P</v>
          </cell>
          <cell r="E390" t="str">
            <v>AV ACC</v>
          </cell>
          <cell r="F390" t="str">
            <v>RP-HJ700-S</v>
          </cell>
          <cell r="G390">
            <v>1.2</v>
          </cell>
          <cell r="H390">
            <v>2.5</v>
          </cell>
          <cell r="I390">
            <v>2.2999999999999998</v>
          </cell>
          <cell r="J390" t="str">
            <v>최건우</v>
          </cell>
          <cell r="L390">
            <v>476</v>
          </cell>
          <cell r="N390">
            <v>14.3</v>
          </cell>
          <cell r="O390">
            <v>6806.8</v>
          </cell>
          <cell r="R390">
            <v>3</v>
          </cell>
          <cell r="T390">
            <v>2.2999999999999998</v>
          </cell>
          <cell r="U390">
            <v>2</v>
          </cell>
          <cell r="V390">
            <v>1</v>
          </cell>
          <cell r="W390">
            <v>1</v>
          </cell>
          <cell r="X390">
            <v>1</v>
          </cell>
          <cell r="Y390">
            <v>1</v>
          </cell>
          <cell r="Z390">
            <v>1</v>
          </cell>
          <cell r="AA390">
            <v>1</v>
          </cell>
          <cell r="AB390">
            <v>1</v>
          </cell>
          <cell r="AC390">
            <v>0</v>
          </cell>
          <cell r="AD390">
            <v>0</v>
          </cell>
          <cell r="AE390">
            <v>3.5999999999999996</v>
          </cell>
          <cell r="AF390">
            <v>0</v>
          </cell>
          <cell r="AG390">
            <v>2.76</v>
          </cell>
          <cell r="AH390">
            <v>2.4</v>
          </cell>
          <cell r="AI390">
            <v>1.2</v>
          </cell>
          <cell r="AJ390">
            <v>1.2</v>
          </cell>
          <cell r="AK390">
            <v>1.2</v>
          </cell>
          <cell r="AL390">
            <v>1.2</v>
          </cell>
          <cell r="AM390">
            <v>1.2</v>
          </cell>
          <cell r="AN390">
            <v>1.2</v>
          </cell>
          <cell r="AO390">
            <v>1.2</v>
          </cell>
          <cell r="AP390">
            <v>0</v>
          </cell>
          <cell r="AQ390">
            <v>0</v>
          </cell>
          <cell r="AR390">
            <v>7.5</v>
          </cell>
          <cell r="AS390">
            <v>0</v>
          </cell>
          <cell r="AT390">
            <v>5.75</v>
          </cell>
          <cell r="AU390">
            <v>5</v>
          </cell>
          <cell r="AV390">
            <v>2.5</v>
          </cell>
          <cell r="AW390">
            <v>2.5</v>
          </cell>
          <cell r="AX390">
            <v>2.5</v>
          </cell>
          <cell r="AY390">
            <v>2.5</v>
          </cell>
          <cell r="AZ390">
            <v>2.5</v>
          </cell>
          <cell r="BA390">
            <v>2.5</v>
          </cell>
          <cell r="BB390">
            <v>2.5</v>
          </cell>
          <cell r="BC390">
            <v>0</v>
          </cell>
          <cell r="BD390">
            <v>0</v>
          </cell>
          <cell r="BE390">
            <v>6.8999999999999995</v>
          </cell>
          <cell r="BF390">
            <v>0</v>
          </cell>
          <cell r="BG390">
            <v>5.2899999999999991</v>
          </cell>
          <cell r="BH390">
            <v>4.5999999999999996</v>
          </cell>
          <cell r="BI390">
            <v>2.2999999999999998</v>
          </cell>
          <cell r="BJ390">
            <v>2.2999999999999998</v>
          </cell>
          <cell r="BK390">
            <v>2.2999999999999998</v>
          </cell>
          <cell r="BL390">
            <v>2.2999999999999998</v>
          </cell>
          <cell r="BM390">
            <v>2.2999999999999998</v>
          </cell>
          <cell r="BN390">
            <v>2.2999999999999998</v>
          </cell>
          <cell r="BO390">
            <v>2.2999999999999998</v>
          </cell>
        </row>
        <row r="391">
          <cell r="A391" t="str">
            <v>SCHACO PACK'D E/P</v>
          </cell>
          <cell r="B391" t="str">
            <v>영1</v>
          </cell>
          <cell r="C391" t="str">
            <v>SCHACO</v>
          </cell>
          <cell r="D391" t="str">
            <v>PACK'D E/P</v>
          </cell>
          <cell r="E391" t="str">
            <v>AV ACC</v>
          </cell>
          <cell r="F391" t="str">
            <v>RP-HJ700-Y</v>
          </cell>
          <cell r="G391">
            <v>1.2</v>
          </cell>
          <cell r="H391">
            <v>2.5</v>
          </cell>
          <cell r="I391">
            <v>2.2999999999999998</v>
          </cell>
          <cell r="J391" t="str">
            <v>최건우</v>
          </cell>
          <cell r="K391" t="str">
            <v>￥</v>
          </cell>
          <cell r="L391">
            <v>479</v>
          </cell>
          <cell r="M391" t="str">
            <v>假</v>
          </cell>
          <cell r="N391">
            <v>24.85</v>
          </cell>
          <cell r="O391">
            <v>11903.150000000001</v>
          </cell>
          <cell r="Q391">
            <v>2.8250000000000002</v>
          </cell>
          <cell r="R391">
            <v>0.125</v>
          </cell>
          <cell r="S391">
            <v>0.2</v>
          </cell>
          <cell r="T391">
            <v>2.2999999999999998</v>
          </cell>
          <cell r="U391">
            <v>1.4</v>
          </cell>
          <cell r="V391">
            <v>3</v>
          </cell>
          <cell r="W391">
            <v>2</v>
          </cell>
          <cell r="X391">
            <v>3</v>
          </cell>
          <cell r="Y391">
            <v>2</v>
          </cell>
          <cell r="Z391">
            <v>3</v>
          </cell>
          <cell r="AA391">
            <v>2</v>
          </cell>
          <cell r="AB391">
            <v>3</v>
          </cell>
          <cell r="AC391">
            <v>0</v>
          </cell>
          <cell r="AD391">
            <v>3.39</v>
          </cell>
          <cell r="AE391">
            <v>0.15</v>
          </cell>
          <cell r="AF391">
            <v>0.24</v>
          </cell>
          <cell r="AG391">
            <v>2.76</v>
          </cell>
          <cell r="AH391">
            <v>1.68</v>
          </cell>
          <cell r="AI391">
            <v>3.5999999999999996</v>
          </cell>
          <cell r="AJ391">
            <v>2.4</v>
          </cell>
          <cell r="AK391">
            <v>3.5999999999999996</v>
          </cell>
          <cell r="AL391">
            <v>2.4</v>
          </cell>
          <cell r="AM391">
            <v>3.5999999999999996</v>
          </cell>
          <cell r="AN391">
            <v>2.4</v>
          </cell>
          <cell r="AO391">
            <v>3.5999999999999996</v>
          </cell>
          <cell r="AP391">
            <v>0</v>
          </cell>
          <cell r="AQ391">
            <v>7.0625</v>
          </cell>
          <cell r="AR391">
            <v>0.3125</v>
          </cell>
          <cell r="AS391">
            <v>0.5</v>
          </cell>
          <cell r="AT391">
            <v>5.75</v>
          </cell>
          <cell r="AU391">
            <v>3.5</v>
          </cell>
          <cell r="AV391">
            <v>7.5</v>
          </cell>
          <cell r="AW391">
            <v>5</v>
          </cell>
          <cell r="AX391">
            <v>7.5</v>
          </cell>
          <cell r="AY391">
            <v>5</v>
          </cell>
          <cell r="AZ391">
            <v>7.5</v>
          </cell>
          <cell r="BA391">
            <v>5</v>
          </cell>
          <cell r="BB391">
            <v>7.5</v>
          </cell>
          <cell r="BC391">
            <v>0</v>
          </cell>
          <cell r="BD391">
            <v>6.4974999999999996</v>
          </cell>
          <cell r="BE391">
            <v>0.28749999999999998</v>
          </cell>
          <cell r="BF391">
            <v>0.45999999999999996</v>
          </cell>
          <cell r="BG391">
            <v>5.2899999999999991</v>
          </cell>
          <cell r="BH391">
            <v>3.2199999999999998</v>
          </cell>
          <cell r="BI391">
            <v>6.8999999999999995</v>
          </cell>
          <cell r="BJ391">
            <v>4.5999999999999996</v>
          </cell>
          <cell r="BK391">
            <v>6.8999999999999995</v>
          </cell>
          <cell r="BL391">
            <v>4.5999999999999996</v>
          </cell>
          <cell r="BM391">
            <v>6.8999999999999995</v>
          </cell>
          <cell r="BN391">
            <v>4.5999999999999996</v>
          </cell>
          <cell r="BO391">
            <v>6.8999999999999995</v>
          </cell>
        </row>
        <row r="392">
          <cell r="A392" t="str">
            <v>SICO RMC無 E/P</v>
          </cell>
          <cell r="B392" t="str">
            <v>영1</v>
          </cell>
          <cell r="C392" t="str">
            <v>SICO</v>
          </cell>
          <cell r="D392" t="str">
            <v>RMC無 E/P</v>
          </cell>
          <cell r="E392" t="str">
            <v>SRC</v>
          </cell>
          <cell r="F392" t="str">
            <v>RPHOH0001AWZZ</v>
          </cell>
          <cell r="G392">
            <v>1.49</v>
          </cell>
          <cell r="H392">
            <v>2.27</v>
          </cell>
          <cell r="J392" t="str">
            <v>이우호</v>
          </cell>
          <cell r="L392">
            <v>1.0049999999999999</v>
          </cell>
          <cell r="N392">
            <v>0.2</v>
          </cell>
          <cell r="O392">
            <v>0.20099999999999998</v>
          </cell>
          <cell r="Q392">
            <v>0.2</v>
          </cell>
          <cell r="AC392">
            <v>0</v>
          </cell>
          <cell r="AD392">
            <v>0.29799999999999999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0.45400000000000001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</row>
        <row r="393">
          <cell r="A393" t="str">
            <v>SICO RMC無 E/P</v>
          </cell>
          <cell r="B393" t="str">
            <v>영1</v>
          </cell>
          <cell r="C393" t="str">
            <v>SICO</v>
          </cell>
          <cell r="D393" t="str">
            <v>RMC無 E/P</v>
          </cell>
          <cell r="E393" t="str">
            <v>SRC</v>
          </cell>
          <cell r="F393" t="str">
            <v>RPHOH0176AFSA</v>
          </cell>
          <cell r="G393">
            <v>1.49</v>
          </cell>
          <cell r="H393">
            <v>2.02</v>
          </cell>
          <cell r="J393" t="str">
            <v>이우호</v>
          </cell>
          <cell r="K393" t="str">
            <v>$</v>
          </cell>
          <cell r="L393">
            <v>1.01</v>
          </cell>
          <cell r="N393">
            <v>0.77300000000000002</v>
          </cell>
          <cell r="O393">
            <v>0.78073000000000004</v>
          </cell>
          <cell r="Q393">
            <v>0.2</v>
          </cell>
          <cell r="R393">
            <v>0</v>
          </cell>
          <cell r="S393">
            <v>7.2999999999999995E-2</v>
          </cell>
          <cell r="T393">
            <v>0.5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0.29799999999999999</v>
          </cell>
          <cell r="AE393">
            <v>0</v>
          </cell>
          <cell r="AF393">
            <v>0.10876999999999999</v>
          </cell>
          <cell r="AG393">
            <v>0.745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0.40400000000000003</v>
          </cell>
          <cell r="AR393">
            <v>0</v>
          </cell>
          <cell r="AS393">
            <v>0.14745999999999998</v>
          </cell>
          <cell r="AT393">
            <v>1.01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</row>
        <row r="394">
          <cell r="A394" t="str">
            <v>SJECO H/P 小型</v>
          </cell>
          <cell r="B394" t="str">
            <v>영1</v>
          </cell>
          <cell r="C394" t="str">
            <v>SJECO</v>
          </cell>
          <cell r="D394" t="str">
            <v>H/P 小型</v>
          </cell>
          <cell r="E394" t="str">
            <v>AV.ACC</v>
          </cell>
          <cell r="F394" t="str">
            <v>RP-HS100E-S</v>
          </cell>
          <cell r="H394">
            <v>5.82</v>
          </cell>
          <cell r="J394" t="str">
            <v>김진희</v>
          </cell>
          <cell r="K394" t="str">
            <v>￥</v>
          </cell>
          <cell r="L394">
            <v>739</v>
          </cell>
          <cell r="N394">
            <v>1</v>
          </cell>
          <cell r="O394">
            <v>739</v>
          </cell>
          <cell r="Q394">
            <v>0.5</v>
          </cell>
          <cell r="R394">
            <v>0</v>
          </cell>
          <cell r="S394">
            <v>0</v>
          </cell>
          <cell r="T394">
            <v>0.5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2.91</v>
          </cell>
          <cell r="AR394">
            <v>0</v>
          </cell>
          <cell r="AS394">
            <v>0</v>
          </cell>
          <cell r="AT394">
            <v>2.91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</row>
        <row r="395">
          <cell r="A395" t="str">
            <v>SJECO H/P 小型</v>
          </cell>
          <cell r="B395" t="str">
            <v>영1</v>
          </cell>
          <cell r="C395" t="str">
            <v>SJECO</v>
          </cell>
          <cell r="D395" t="str">
            <v>H/P 小型</v>
          </cell>
          <cell r="E395" t="str">
            <v>AV.ACC</v>
          </cell>
          <cell r="F395" t="str">
            <v>RP-HS100PP-S</v>
          </cell>
          <cell r="H395">
            <v>6.74</v>
          </cell>
          <cell r="J395" t="str">
            <v>김진희</v>
          </cell>
          <cell r="K395" t="str">
            <v>￥</v>
          </cell>
          <cell r="L395">
            <v>739</v>
          </cell>
          <cell r="N395">
            <v>0</v>
          </cell>
          <cell r="O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</row>
        <row r="396">
          <cell r="A396" t="str">
            <v>SJECO H/P 小型</v>
          </cell>
          <cell r="B396" t="str">
            <v>영1</v>
          </cell>
          <cell r="C396" t="str">
            <v>SJECO</v>
          </cell>
          <cell r="D396" t="str">
            <v>H/P 小型</v>
          </cell>
          <cell r="E396" t="str">
            <v>AV.ACC</v>
          </cell>
          <cell r="F396" t="str">
            <v>RP-HS100-S</v>
          </cell>
          <cell r="H396">
            <v>5.95</v>
          </cell>
          <cell r="J396" t="str">
            <v>김진희</v>
          </cell>
          <cell r="K396" t="str">
            <v>￥</v>
          </cell>
          <cell r="L396">
            <v>816</v>
          </cell>
          <cell r="N396">
            <v>5.8800000000000008</v>
          </cell>
          <cell r="O396">
            <v>4798.0800000000008</v>
          </cell>
          <cell r="Q396">
            <v>1.3</v>
          </cell>
          <cell r="R396">
            <v>2.64</v>
          </cell>
          <cell r="S396">
            <v>1.74</v>
          </cell>
          <cell r="T396">
            <v>0.2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7.7350000000000003</v>
          </cell>
          <cell r="AR396">
            <v>15.708000000000002</v>
          </cell>
          <cell r="AS396">
            <v>10.353</v>
          </cell>
          <cell r="AT396">
            <v>1.1900000000000002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</row>
        <row r="397">
          <cell r="A397" t="str">
            <v>SJECO H/P 小型</v>
          </cell>
          <cell r="B397" t="str">
            <v>영1</v>
          </cell>
          <cell r="C397" t="str">
            <v>SJECO</v>
          </cell>
          <cell r="D397" t="str">
            <v>H/P 小型</v>
          </cell>
          <cell r="E397" t="str">
            <v>AV.ACC</v>
          </cell>
          <cell r="F397" t="str">
            <v>RP-HS101-A</v>
          </cell>
          <cell r="H397">
            <v>10.3</v>
          </cell>
          <cell r="I397">
            <v>4.32</v>
          </cell>
          <cell r="J397" t="str">
            <v>최건우</v>
          </cell>
          <cell r="L397">
            <v>666</v>
          </cell>
          <cell r="M397" t="str">
            <v>假</v>
          </cell>
          <cell r="N397">
            <v>14</v>
          </cell>
          <cell r="O397">
            <v>9324</v>
          </cell>
          <cell r="U397">
            <v>0</v>
          </cell>
          <cell r="V397">
            <v>2.5</v>
          </cell>
          <cell r="W397">
            <v>2</v>
          </cell>
          <cell r="X397">
            <v>1.5</v>
          </cell>
          <cell r="Y397">
            <v>2</v>
          </cell>
          <cell r="Z397">
            <v>2</v>
          </cell>
          <cell r="AA397">
            <v>2</v>
          </cell>
          <cell r="AB397">
            <v>2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25.75</v>
          </cell>
          <cell r="AW397">
            <v>20.6</v>
          </cell>
          <cell r="AX397">
            <v>15.450000000000001</v>
          </cell>
          <cell r="AY397">
            <v>20.6</v>
          </cell>
          <cell r="AZ397">
            <v>20.6</v>
          </cell>
          <cell r="BA397">
            <v>20.6</v>
          </cell>
          <cell r="BB397">
            <v>20.6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10.8</v>
          </cell>
          <cell r="BJ397">
            <v>8.64</v>
          </cell>
          <cell r="BK397">
            <v>6.48</v>
          </cell>
          <cell r="BL397">
            <v>8.64</v>
          </cell>
          <cell r="BM397">
            <v>8.64</v>
          </cell>
          <cell r="BN397">
            <v>8.64</v>
          </cell>
          <cell r="BO397">
            <v>8.64</v>
          </cell>
        </row>
        <row r="398">
          <cell r="A398" t="str">
            <v>SJECO H/P 小型</v>
          </cell>
          <cell r="B398" t="str">
            <v>영1</v>
          </cell>
          <cell r="C398" t="str">
            <v>SJECO</v>
          </cell>
          <cell r="D398" t="str">
            <v>H/P 小型</v>
          </cell>
          <cell r="E398" t="str">
            <v>AV.ACC</v>
          </cell>
          <cell r="F398" t="str">
            <v>RP-HS101E-A</v>
          </cell>
          <cell r="H398">
            <v>10.3</v>
          </cell>
          <cell r="I398">
            <v>4.32</v>
          </cell>
          <cell r="J398" t="str">
            <v>최건우</v>
          </cell>
          <cell r="L398">
            <v>666</v>
          </cell>
          <cell r="M398" t="str">
            <v>假</v>
          </cell>
          <cell r="N398">
            <v>3</v>
          </cell>
          <cell r="O398">
            <v>1998</v>
          </cell>
          <cell r="U398">
            <v>0</v>
          </cell>
          <cell r="V398">
            <v>1</v>
          </cell>
          <cell r="W398">
            <v>0</v>
          </cell>
          <cell r="X398">
            <v>0</v>
          </cell>
          <cell r="Y398">
            <v>1</v>
          </cell>
          <cell r="Z398">
            <v>0</v>
          </cell>
          <cell r="AA398">
            <v>0</v>
          </cell>
          <cell r="AB398">
            <v>1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10.3</v>
          </cell>
          <cell r="AW398">
            <v>0</v>
          </cell>
          <cell r="AX398">
            <v>0</v>
          </cell>
          <cell r="AY398">
            <v>10.3</v>
          </cell>
          <cell r="AZ398">
            <v>0</v>
          </cell>
          <cell r="BA398">
            <v>0</v>
          </cell>
          <cell r="BB398">
            <v>10.3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4.32</v>
          </cell>
          <cell r="BJ398">
            <v>0</v>
          </cell>
          <cell r="BK398">
            <v>0</v>
          </cell>
          <cell r="BL398">
            <v>4.32</v>
          </cell>
          <cell r="BM398">
            <v>0</v>
          </cell>
          <cell r="BN398">
            <v>0</v>
          </cell>
          <cell r="BO398">
            <v>4.32</v>
          </cell>
        </row>
        <row r="399">
          <cell r="A399" t="str">
            <v>SJECO H/P 小型</v>
          </cell>
          <cell r="B399" t="str">
            <v>영1</v>
          </cell>
          <cell r="C399" t="str">
            <v>SJECO</v>
          </cell>
          <cell r="D399" t="str">
            <v>H/P 小型</v>
          </cell>
          <cell r="E399" t="str">
            <v>AV.ACC</v>
          </cell>
          <cell r="F399" t="str">
            <v>RP-HS101E-S</v>
          </cell>
          <cell r="H399">
            <v>10.3</v>
          </cell>
          <cell r="I399">
            <v>4.32</v>
          </cell>
          <cell r="J399" t="str">
            <v>이우호</v>
          </cell>
          <cell r="K399" t="str">
            <v>￥</v>
          </cell>
          <cell r="L399">
            <v>666</v>
          </cell>
          <cell r="N399">
            <v>0</v>
          </cell>
          <cell r="O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</row>
        <row r="400">
          <cell r="A400" t="str">
            <v>SJECO H/P 小型</v>
          </cell>
          <cell r="B400" t="str">
            <v>영1</v>
          </cell>
          <cell r="C400" t="str">
            <v>SJECO</v>
          </cell>
          <cell r="D400" t="str">
            <v>H/P 小型</v>
          </cell>
          <cell r="E400" t="str">
            <v>AV.ACC</v>
          </cell>
          <cell r="F400" t="str">
            <v>RP-HS101-K</v>
          </cell>
          <cell r="H400">
            <v>10.3</v>
          </cell>
          <cell r="I400">
            <v>4.32</v>
          </cell>
          <cell r="J400" t="str">
            <v>최건우</v>
          </cell>
          <cell r="L400">
            <v>666</v>
          </cell>
          <cell r="M400" t="str">
            <v>假</v>
          </cell>
          <cell r="N400">
            <v>14</v>
          </cell>
          <cell r="O400">
            <v>9324</v>
          </cell>
          <cell r="U400">
            <v>0</v>
          </cell>
          <cell r="V400">
            <v>2.5</v>
          </cell>
          <cell r="W400">
            <v>2</v>
          </cell>
          <cell r="X400">
            <v>1.5</v>
          </cell>
          <cell r="Y400">
            <v>2</v>
          </cell>
          <cell r="Z400">
            <v>2</v>
          </cell>
          <cell r="AA400">
            <v>2</v>
          </cell>
          <cell r="AB400">
            <v>2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25.75</v>
          </cell>
          <cell r="AW400">
            <v>20.6</v>
          </cell>
          <cell r="AX400">
            <v>15.450000000000001</v>
          </cell>
          <cell r="AY400">
            <v>20.6</v>
          </cell>
          <cell r="AZ400">
            <v>20.6</v>
          </cell>
          <cell r="BA400">
            <v>20.6</v>
          </cell>
          <cell r="BB400">
            <v>20.6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10.8</v>
          </cell>
          <cell r="BJ400">
            <v>8.64</v>
          </cell>
          <cell r="BK400">
            <v>6.48</v>
          </cell>
          <cell r="BL400">
            <v>8.64</v>
          </cell>
          <cell r="BM400">
            <v>8.64</v>
          </cell>
          <cell r="BN400">
            <v>8.64</v>
          </cell>
          <cell r="BO400">
            <v>8.64</v>
          </cell>
        </row>
        <row r="401">
          <cell r="A401" t="str">
            <v>SJECO H/P 小型</v>
          </cell>
          <cell r="B401" t="str">
            <v>영1</v>
          </cell>
          <cell r="C401" t="str">
            <v>SJECO</v>
          </cell>
          <cell r="D401" t="str">
            <v>H/P 小型</v>
          </cell>
          <cell r="E401" t="str">
            <v>AV.ACC</v>
          </cell>
          <cell r="F401" t="str">
            <v>RP-HS101-P</v>
          </cell>
          <cell r="H401">
            <v>10.3</v>
          </cell>
          <cell r="I401">
            <v>4.32</v>
          </cell>
          <cell r="J401" t="str">
            <v>최건우</v>
          </cell>
          <cell r="L401">
            <v>666</v>
          </cell>
          <cell r="M401" t="str">
            <v>假</v>
          </cell>
          <cell r="N401">
            <v>14</v>
          </cell>
          <cell r="O401">
            <v>9324</v>
          </cell>
          <cell r="U401">
            <v>0</v>
          </cell>
          <cell r="V401">
            <v>2.5</v>
          </cell>
          <cell r="W401">
            <v>2</v>
          </cell>
          <cell r="X401">
            <v>1.5</v>
          </cell>
          <cell r="Y401">
            <v>2</v>
          </cell>
          <cell r="Z401">
            <v>2</v>
          </cell>
          <cell r="AA401">
            <v>2</v>
          </cell>
          <cell r="AB401">
            <v>2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25.75</v>
          </cell>
          <cell r="AW401">
            <v>20.6</v>
          </cell>
          <cell r="AX401">
            <v>15.450000000000001</v>
          </cell>
          <cell r="AY401">
            <v>20.6</v>
          </cell>
          <cell r="AZ401">
            <v>20.6</v>
          </cell>
          <cell r="BA401">
            <v>20.6</v>
          </cell>
          <cell r="BB401">
            <v>20.6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10.8</v>
          </cell>
          <cell r="BJ401">
            <v>8.64</v>
          </cell>
          <cell r="BK401">
            <v>6.48</v>
          </cell>
          <cell r="BL401">
            <v>8.64</v>
          </cell>
          <cell r="BM401">
            <v>8.64</v>
          </cell>
          <cell r="BN401">
            <v>8.64</v>
          </cell>
          <cell r="BO401">
            <v>8.64</v>
          </cell>
        </row>
        <row r="402">
          <cell r="A402" t="str">
            <v>SJECO H/P 小型</v>
          </cell>
          <cell r="B402" t="str">
            <v>영1</v>
          </cell>
          <cell r="C402" t="str">
            <v>SJECO</v>
          </cell>
          <cell r="D402" t="str">
            <v>H/P 小型</v>
          </cell>
          <cell r="E402" t="str">
            <v>AV.ACC</v>
          </cell>
          <cell r="F402" t="str">
            <v>RP-HS101PP-A</v>
          </cell>
          <cell r="H402">
            <v>10.3</v>
          </cell>
          <cell r="I402">
            <v>4.32</v>
          </cell>
          <cell r="J402" t="str">
            <v>최건우</v>
          </cell>
          <cell r="L402">
            <v>666</v>
          </cell>
          <cell r="M402" t="str">
            <v>假</v>
          </cell>
          <cell r="N402">
            <v>16</v>
          </cell>
          <cell r="O402">
            <v>10656</v>
          </cell>
          <cell r="U402">
            <v>2.5</v>
          </cell>
          <cell r="V402">
            <v>2.5</v>
          </cell>
          <cell r="W402">
            <v>2</v>
          </cell>
          <cell r="X402">
            <v>1</v>
          </cell>
          <cell r="Y402">
            <v>2</v>
          </cell>
          <cell r="Z402">
            <v>2</v>
          </cell>
          <cell r="AA402">
            <v>2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25.75</v>
          </cell>
          <cell r="AV402">
            <v>25.75</v>
          </cell>
          <cell r="AW402">
            <v>20.6</v>
          </cell>
          <cell r="AX402">
            <v>10.3</v>
          </cell>
          <cell r="AY402">
            <v>20.6</v>
          </cell>
          <cell r="AZ402">
            <v>20.6</v>
          </cell>
          <cell r="BA402">
            <v>20.6</v>
          </cell>
          <cell r="BB402">
            <v>20.6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10.8</v>
          </cell>
          <cell r="BI402">
            <v>10.8</v>
          </cell>
          <cell r="BJ402">
            <v>8.64</v>
          </cell>
          <cell r="BK402">
            <v>4.32</v>
          </cell>
          <cell r="BL402">
            <v>8.64</v>
          </cell>
          <cell r="BM402">
            <v>8.64</v>
          </cell>
          <cell r="BN402">
            <v>8.64</v>
          </cell>
          <cell r="BO402">
            <v>8.64</v>
          </cell>
        </row>
        <row r="403">
          <cell r="A403" t="str">
            <v>SJECO H/P 小型</v>
          </cell>
          <cell r="B403" t="str">
            <v>영1</v>
          </cell>
          <cell r="C403" t="str">
            <v>SJECO</v>
          </cell>
          <cell r="D403" t="str">
            <v>H/P 小型</v>
          </cell>
          <cell r="E403" t="str">
            <v>AV.ACC</v>
          </cell>
          <cell r="F403" t="str">
            <v>RP-HS101PP-S</v>
          </cell>
          <cell r="H403">
            <v>10.3</v>
          </cell>
          <cell r="I403">
            <v>4.32</v>
          </cell>
          <cell r="J403" t="str">
            <v>이우호</v>
          </cell>
          <cell r="K403" t="str">
            <v>￥</v>
          </cell>
          <cell r="L403">
            <v>666</v>
          </cell>
          <cell r="N403">
            <v>0</v>
          </cell>
          <cell r="O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</row>
        <row r="404">
          <cell r="A404" t="str">
            <v>SJECO H/P 小型</v>
          </cell>
          <cell r="B404" t="str">
            <v>영1</v>
          </cell>
          <cell r="C404" t="str">
            <v>SJECO</v>
          </cell>
          <cell r="D404" t="str">
            <v>H/P 小型</v>
          </cell>
          <cell r="E404" t="str">
            <v>AV.ACC</v>
          </cell>
          <cell r="F404" t="str">
            <v>RP-HS101-S</v>
          </cell>
          <cell r="H404">
            <v>10.3</v>
          </cell>
          <cell r="I404">
            <v>4.32</v>
          </cell>
          <cell r="J404" t="str">
            <v>이우호</v>
          </cell>
          <cell r="K404" t="str">
            <v>￥</v>
          </cell>
          <cell r="L404">
            <v>666</v>
          </cell>
          <cell r="N404">
            <v>14</v>
          </cell>
          <cell r="O404">
            <v>9324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2.5</v>
          </cell>
          <cell r="W404">
            <v>2</v>
          </cell>
          <cell r="X404">
            <v>1.5</v>
          </cell>
          <cell r="Y404">
            <v>2</v>
          </cell>
          <cell r="Z404">
            <v>2</v>
          </cell>
          <cell r="AA404">
            <v>2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25.75</v>
          </cell>
          <cell r="AW404">
            <v>20.6</v>
          </cell>
          <cell r="AX404">
            <v>15.450000000000001</v>
          </cell>
          <cell r="AY404">
            <v>20.6</v>
          </cell>
          <cell r="AZ404">
            <v>20.6</v>
          </cell>
          <cell r="BA404">
            <v>20.6</v>
          </cell>
          <cell r="BB404">
            <v>20.6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10.8</v>
          </cell>
          <cell r="BJ404">
            <v>8.64</v>
          </cell>
          <cell r="BK404">
            <v>6.48</v>
          </cell>
          <cell r="BL404">
            <v>8.64</v>
          </cell>
          <cell r="BM404">
            <v>8.64</v>
          </cell>
          <cell r="BN404">
            <v>8.64</v>
          </cell>
          <cell r="BO404">
            <v>8.64</v>
          </cell>
        </row>
        <row r="405">
          <cell r="A405" t="str">
            <v>SJECO H/P 小型</v>
          </cell>
          <cell r="B405" t="str">
            <v>영1</v>
          </cell>
          <cell r="C405" t="str">
            <v>SJECO</v>
          </cell>
          <cell r="D405" t="str">
            <v>H/P 小型</v>
          </cell>
          <cell r="E405" t="str">
            <v>AV.ACC</v>
          </cell>
          <cell r="F405" t="str">
            <v>RP-HS101-W</v>
          </cell>
          <cell r="H405">
            <v>10.3</v>
          </cell>
          <cell r="I405">
            <v>4.32</v>
          </cell>
          <cell r="J405" t="str">
            <v>최건우</v>
          </cell>
          <cell r="L405">
            <v>666</v>
          </cell>
          <cell r="M405" t="str">
            <v>假</v>
          </cell>
          <cell r="N405">
            <v>14</v>
          </cell>
          <cell r="O405">
            <v>9324</v>
          </cell>
          <cell r="U405">
            <v>0</v>
          </cell>
          <cell r="V405">
            <v>2.5</v>
          </cell>
          <cell r="W405">
            <v>2</v>
          </cell>
          <cell r="X405">
            <v>1.5</v>
          </cell>
          <cell r="Y405">
            <v>2</v>
          </cell>
          <cell r="Z405">
            <v>2</v>
          </cell>
          <cell r="AA405">
            <v>2</v>
          </cell>
          <cell r="AB405">
            <v>2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25.75</v>
          </cell>
          <cell r="AW405">
            <v>20.6</v>
          </cell>
          <cell r="AX405">
            <v>15.450000000000001</v>
          </cell>
          <cell r="AY405">
            <v>20.6</v>
          </cell>
          <cell r="AZ405">
            <v>20.6</v>
          </cell>
          <cell r="BA405">
            <v>20.6</v>
          </cell>
          <cell r="BB405">
            <v>20.6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10.8</v>
          </cell>
          <cell r="BJ405">
            <v>8.64</v>
          </cell>
          <cell r="BK405">
            <v>6.48</v>
          </cell>
          <cell r="BL405">
            <v>8.64</v>
          </cell>
          <cell r="BM405">
            <v>8.64</v>
          </cell>
          <cell r="BN405">
            <v>8.64</v>
          </cell>
          <cell r="BO405">
            <v>8.64</v>
          </cell>
        </row>
        <row r="406">
          <cell r="A406" t="str">
            <v>SJECO H/P 小型</v>
          </cell>
          <cell r="B406" t="str">
            <v>영1</v>
          </cell>
          <cell r="C406" t="str">
            <v>SJECO</v>
          </cell>
          <cell r="D406" t="str">
            <v>H/P 小型</v>
          </cell>
          <cell r="E406" t="str">
            <v>AV.ACC</v>
          </cell>
          <cell r="F406" t="str">
            <v>RP-HS77PP-S</v>
          </cell>
          <cell r="H406">
            <v>7.6</v>
          </cell>
          <cell r="J406" t="str">
            <v>김진희</v>
          </cell>
          <cell r="L406">
            <v>441</v>
          </cell>
          <cell r="N406">
            <v>1.5</v>
          </cell>
          <cell r="O406">
            <v>661.5</v>
          </cell>
          <cell r="T406">
            <v>1</v>
          </cell>
          <cell r="U406">
            <v>0.5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7.6</v>
          </cell>
          <cell r="AU406">
            <v>3.8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</row>
        <row r="407">
          <cell r="A407" t="str">
            <v>SJECO H/P 小型</v>
          </cell>
          <cell r="B407" t="str">
            <v>영1</v>
          </cell>
          <cell r="C407" t="str">
            <v>SJECO</v>
          </cell>
          <cell r="D407" t="str">
            <v>H/P 小型</v>
          </cell>
          <cell r="E407" t="str">
            <v>AV.ACC</v>
          </cell>
          <cell r="F407" t="str">
            <v>RP-HS79E-S</v>
          </cell>
          <cell r="H407">
            <v>7.6</v>
          </cell>
          <cell r="J407" t="str">
            <v>김진희</v>
          </cell>
          <cell r="K407" t="str">
            <v>￥</v>
          </cell>
          <cell r="L407">
            <v>497</v>
          </cell>
          <cell r="N407">
            <v>6</v>
          </cell>
          <cell r="O407">
            <v>2982</v>
          </cell>
          <cell r="Q407">
            <v>0.5</v>
          </cell>
          <cell r="R407">
            <v>0.49299999999999999</v>
          </cell>
          <cell r="S407">
            <v>0</v>
          </cell>
          <cell r="T407">
            <v>0.50700000000000001</v>
          </cell>
          <cell r="U407">
            <v>0.5</v>
          </cell>
          <cell r="V407">
            <v>0.5</v>
          </cell>
          <cell r="W407">
            <v>1</v>
          </cell>
          <cell r="X407">
            <v>0.5</v>
          </cell>
          <cell r="Y407">
            <v>0.5</v>
          </cell>
          <cell r="Z407">
            <v>0.5</v>
          </cell>
          <cell r="AA407">
            <v>0.5</v>
          </cell>
          <cell r="AB407">
            <v>0.5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3.8</v>
          </cell>
          <cell r="AR407">
            <v>3.7467999999999999</v>
          </cell>
          <cell r="AS407">
            <v>0</v>
          </cell>
          <cell r="AT407">
            <v>3.8531999999999997</v>
          </cell>
          <cell r="AU407">
            <v>3.8</v>
          </cell>
          <cell r="AV407">
            <v>3.8</v>
          </cell>
          <cell r="AW407">
            <v>7.6</v>
          </cell>
          <cell r="AX407">
            <v>3.8</v>
          </cell>
          <cell r="AY407">
            <v>3.8</v>
          </cell>
          <cell r="AZ407">
            <v>3.8</v>
          </cell>
          <cell r="BA407">
            <v>3.8</v>
          </cell>
          <cell r="BB407">
            <v>3.8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</row>
        <row r="408">
          <cell r="A408" t="str">
            <v>SJECO H/P 小型</v>
          </cell>
          <cell r="B408" t="str">
            <v>영1</v>
          </cell>
          <cell r="C408" t="str">
            <v>SJECO</v>
          </cell>
          <cell r="D408" t="str">
            <v>H/P 小型</v>
          </cell>
          <cell r="E408" t="str">
            <v>AV.ACC</v>
          </cell>
          <cell r="F408" t="str">
            <v>RP-HS79PP-S</v>
          </cell>
          <cell r="H408">
            <v>7.6</v>
          </cell>
          <cell r="J408" t="str">
            <v>김진희</v>
          </cell>
          <cell r="K408" t="str">
            <v>￥</v>
          </cell>
          <cell r="L408">
            <v>497</v>
          </cell>
          <cell r="N408">
            <v>0</v>
          </cell>
          <cell r="O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</row>
        <row r="409">
          <cell r="A409" t="str">
            <v>SJECO H/P 小型</v>
          </cell>
          <cell r="B409" t="str">
            <v>영1</v>
          </cell>
          <cell r="C409" t="str">
            <v>SJECO</v>
          </cell>
          <cell r="D409" t="str">
            <v>H/P 小型</v>
          </cell>
          <cell r="E409" t="str">
            <v>AV.ACC</v>
          </cell>
          <cell r="F409" t="str">
            <v>RP-HS80E1-A</v>
          </cell>
          <cell r="H409">
            <v>3</v>
          </cell>
          <cell r="I409">
            <v>5</v>
          </cell>
          <cell r="J409" t="str">
            <v>최건우</v>
          </cell>
          <cell r="L409">
            <v>457</v>
          </cell>
          <cell r="N409">
            <v>6</v>
          </cell>
          <cell r="O409">
            <v>2742</v>
          </cell>
          <cell r="U409">
            <v>0</v>
          </cell>
          <cell r="V409">
            <v>1</v>
          </cell>
          <cell r="W409">
            <v>1</v>
          </cell>
          <cell r="X409">
            <v>0</v>
          </cell>
          <cell r="Y409">
            <v>1</v>
          </cell>
          <cell r="Z409">
            <v>1</v>
          </cell>
          <cell r="AA409">
            <v>1</v>
          </cell>
          <cell r="AB409">
            <v>1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</v>
          </cell>
          <cell r="AW409">
            <v>3</v>
          </cell>
          <cell r="AX409">
            <v>0</v>
          </cell>
          <cell r="AY409">
            <v>3</v>
          </cell>
          <cell r="AZ409">
            <v>3</v>
          </cell>
          <cell r="BA409">
            <v>3</v>
          </cell>
          <cell r="BB409">
            <v>3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5</v>
          </cell>
          <cell r="BJ409">
            <v>5</v>
          </cell>
          <cell r="BK409">
            <v>0</v>
          </cell>
          <cell r="BL409">
            <v>5</v>
          </cell>
          <cell r="BM409">
            <v>5</v>
          </cell>
          <cell r="BN409">
            <v>5</v>
          </cell>
          <cell r="BO409">
            <v>5</v>
          </cell>
        </row>
        <row r="410">
          <cell r="A410" t="str">
            <v>SJECO H/P 小型</v>
          </cell>
          <cell r="B410" t="str">
            <v>영1</v>
          </cell>
          <cell r="C410" t="str">
            <v>SJECO</v>
          </cell>
          <cell r="D410" t="str">
            <v>H/P 小型</v>
          </cell>
          <cell r="E410" t="str">
            <v>AV.ACC</v>
          </cell>
          <cell r="F410" t="str">
            <v>RP-HS80E1-D</v>
          </cell>
          <cell r="H410">
            <v>3</v>
          </cell>
          <cell r="I410">
            <v>5</v>
          </cell>
          <cell r="J410" t="str">
            <v>최건우</v>
          </cell>
          <cell r="L410">
            <v>467</v>
          </cell>
          <cell r="N410">
            <v>3</v>
          </cell>
          <cell r="O410">
            <v>1401</v>
          </cell>
          <cell r="V410">
            <v>1</v>
          </cell>
          <cell r="Y410">
            <v>1</v>
          </cell>
          <cell r="AB410">
            <v>1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</v>
          </cell>
          <cell r="AW410">
            <v>0</v>
          </cell>
          <cell r="AX410">
            <v>0</v>
          </cell>
          <cell r="AY410">
            <v>3</v>
          </cell>
          <cell r="AZ410">
            <v>0</v>
          </cell>
          <cell r="BA410">
            <v>0</v>
          </cell>
          <cell r="BB410">
            <v>3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5</v>
          </cell>
          <cell r="BJ410">
            <v>0</v>
          </cell>
          <cell r="BK410">
            <v>0</v>
          </cell>
          <cell r="BL410">
            <v>5</v>
          </cell>
          <cell r="BM410">
            <v>0</v>
          </cell>
          <cell r="BN410">
            <v>0</v>
          </cell>
          <cell r="BO410">
            <v>5</v>
          </cell>
        </row>
        <row r="411">
          <cell r="A411" t="str">
            <v>SJECO H/P 小型</v>
          </cell>
          <cell r="B411" t="str">
            <v>영1</v>
          </cell>
          <cell r="C411" t="str">
            <v>SJECO</v>
          </cell>
          <cell r="D411" t="str">
            <v>H/P 小型</v>
          </cell>
          <cell r="E411" t="str">
            <v>AV.ACC</v>
          </cell>
          <cell r="F411" t="str">
            <v>RP-HS80E1-S</v>
          </cell>
          <cell r="H411">
            <v>3</v>
          </cell>
          <cell r="I411">
            <v>5</v>
          </cell>
          <cell r="J411" t="str">
            <v>최건우</v>
          </cell>
          <cell r="L411">
            <v>457</v>
          </cell>
          <cell r="N411">
            <v>6</v>
          </cell>
          <cell r="O411">
            <v>2742</v>
          </cell>
          <cell r="U411">
            <v>0</v>
          </cell>
          <cell r="V411">
            <v>1</v>
          </cell>
          <cell r="W411">
            <v>1</v>
          </cell>
          <cell r="X411">
            <v>0</v>
          </cell>
          <cell r="Y411">
            <v>1</v>
          </cell>
          <cell r="Z411">
            <v>1</v>
          </cell>
          <cell r="AA411">
            <v>1</v>
          </cell>
          <cell r="AB411">
            <v>1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3</v>
          </cell>
          <cell r="AW411">
            <v>3</v>
          </cell>
          <cell r="AX411">
            <v>0</v>
          </cell>
          <cell r="AY411">
            <v>3</v>
          </cell>
          <cell r="AZ411">
            <v>3</v>
          </cell>
          <cell r="BA411">
            <v>3</v>
          </cell>
          <cell r="BB411">
            <v>3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5</v>
          </cell>
          <cell r="BJ411">
            <v>5</v>
          </cell>
          <cell r="BK411">
            <v>0</v>
          </cell>
          <cell r="BL411">
            <v>5</v>
          </cell>
          <cell r="BM411">
            <v>5</v>
          </cell>
          <cell r="BN411">
            <v>5</v>
          </cell>
          <cell r="BO411">
            <v>5</v>
          </cell>
        </row>
        <row r="412">
          <cell r="A412" t="str">
            <v>SJECO H/P 小型</v>
          </cell>
          <cell r="B412" t="str">
            <v>영1</v>
          </cell>
          <cell r="C412" t="str">
            <v>SJECO</v>
          </cell>
          <cell r="D412" t="str">
            <v>H/P 小型</v>
          </cell>
          <cell r="E412" t="str">
            <v>AV.ACC</v>
          </cell>
          <cell r="F412" t="str">
            <v>RP-HS80E-A</v>
          </cell>
          <cell r="H412">
            <v>2.9</v>
          </cell>
          <cell r="I412">
            <v>4.32</v>
          </cell>
          <cell r="J412" t="str">
            <v>최건우</v>
          </cell>
          <cell r="K412" t="str">
            <v>￥</v>
          </cell>
          <cell r="L412">
            <v>480</v>
          </cell>
          <cell r="N412">
            <v>14.5</v>
          </cell>
          <cell r="O412">
            <v>6960</v>
          </cell>
          <cell r="Q412">
            <v>0</v>
          </cell>
          <cell r="R412">
            <v>1.02</v>
          </cell>
          <cell r="S412">
            <v>3</v>
          </cell>
          <cell r="T412">
            <v>1.98</v>
          </cell>
          <cell r="U412">
            <v>1</v>
          </cell>
          <cell r="V412">
            <v>2</v>
          </cell>
          <cell r="W412">
            <v>0.5</v>
          </cell>
          <cell r="X412">
            <v>1</v>
          </cell>
          <cell r="Y412">
            <v>1</v>
          </cell>
          <cell r="Z412">
            <v>1</v>
          </cell>
          <cell r="AA412">
            <v>1</v>
          </cell>
          <cell r="AB412">
            <v>1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2.9579999999999997</v>
          </cell>
          <cell r="AS412">
            <v>8.6999999999999993</v>
          </cell>
          <cell r="AT412">
            <v>5.742</v>
          </cell>
          <cell r="AU412">
            <v>2.9</v>
          </cell>
          <cell r="AV412">
            <v>5.8</v>
          </cell>
          <cell r="AW412">
            <v>1.45</v>
          </cell>
          <cell r="AX412">
            <v>2.9</v>
          </cell>
          <cell r="AY412">
            <v>2.9</v>
          </cell>
          <cell r="AZ412">
            <v>2.9</v>
          </cell>
          <cell r="BA412">
            <v>2.9</v>
          </cell>
          <cell r="BB412">
            <v>2.9</v>
          </cell>
          <cell r="BC412">
            <v>0</v>
          </cell>
          <cell r="BD412">
            <v>0</v>
          </cell>
          <cell r="BE412">
            <v>4.4064000000000005</v>
          </cell>
          <cell r="BF412">
            <v>12.96</v>
          </cell>
          <cell r="BG412">
            <v>8.5536000000000012</v>
          </cell>
          <cell r="BH412">
            <v>4.32</v>
          </cell>
          <cell r="BI412">
            <v>8.64</v>
          </cell>
          <cell r="BJ412">
            <v>2.16</v>
          </cell>
          <cell r="BK412">
            <v>4.32</v>
          </cell>
          <cell r="BL412">
            <v>4.32</v>
          </cell>
          <cell r="BM412">
            <v>4.32</v>
          </cell>
          <cell r="BN412">
            <v>4.32</v>
          </cell>
          <cell r="BO412">
            <v>4.32</v>
          </cell>
        </row>
        <row r="413">
          <cell r="A413" t="str">
            <v>SJECO H/P 小型</v>
          </cell>
          <cell r="B413" t="str">
            <v>영1</v>
          </cell>
          <cell r="C413" t="str">
            <v>SJECO</v>
          </cell>
          <cell r="D413" t="str">
            <v>H/P 小型</v>
          </cell>
          <cell r="E413" t="str">
            <v>AV.ACC</v>
          </cell>
          <cell r="F413" t="str">
            <v>RP-HS80E-D</v>
          </cell>
          <cell r="H413">
            <v>2.9</v>
          </cell>
          <cell r="I413">
            <v>4.32</v>
          </cell>
          <cell r="J413" t="str">
            <v>최건우</v>
          </cell>
          <cell r="K413" t="str">
            <v>￥</v>
          </cell>
          <cell r="L413">
            <v>490</v>
          </cell>
          <cell r="N413">
            <v>1</v>
          </cell>
          <cell r="O413">
            <v>490</v>
          </cell>
          <cell r="Q413">
            <v>0</v>
          </cell>
          <cell r="R413">
            <v>1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2.9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4.32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</row>
        <row r="414">
          <cell r="A414" t="str">
            <v>SJECO H/P 小型</v>
          </cell>
          <cell r="B414" t="str">
            <v>영1</v>
          </cell>
          <cell r="C414" t="str">
            <v>SJECO</v>
          </cell>
          <cell r="D414" t="str">
            <v>H/P 小型</v>
          </cell>
          <cell r="E414" t="str">
            <v>AV.ACC</v>
          </cell>
          <cell r="F414" t="str">
            <v>RP-HS80E-S</v>
          </cell>
          <cell r="H414">
            <v>2.9</v>
          </cell>
          <cell r="I414">
            <v>4.32</v>
          </cell>
          <cell r="J414" t="str">
            <v>최건우</v>
          </cell>
          <cell r="K414" t="str">
            <v>￥</v>
          </cell>
          <cell r="L414">
            <v>480</v>
          </cell>
          <cell r="N414">
            <v>11</v>
          </cell>
          <cell r="O414">
            <v>5280</v>
          </cell>
          <cell r="Q414">
            <v>0</v>
          </cell>
          <cell r="R414">
            <v>0.62</v>
          </cell>
          <cell r="S414">
            <v>0.38</v>
          </cell>
          <cell r="T414">
            <v>1</v>
          </cell>
          <cell r="U414">
            <v>0.5</v>
          </cell>
          <cell r="V414">
            <v>1.5</v>
          </cell>
          <cell r="W414">
            <v>2</v>
          </cell>
          <cell r="X414">
            <v>1</v>
          </cell>
          <cell r="Y414">
            <v>1</v>
          </cell>
          <cell r="Z414">
            <v>1</v>
          </cell>
          <cell r="AA414">
            <v>1</v>
          </cell>
          <cell r="AB414">
            <v>1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1.798</v>
          </cell>
          <cell r="AS414">
            <v>1.1019999999999999</v>
          </cell>
          <cell r="AT414">
            <v>2.9</v>
          </cell>
          <cell r="AU414">
            <v>1.45</v>
          </cell>
          <cell r="AV414">
            <v>4.3499999999999996</v>
          </cell>
          <cell r="AW414">
            <v>5.8</v>
          </cell>
          <cell r="AX414">
            <v>2.9</v>
          </cell>
          <cell r="AY414">
            <v>2.9</v>
          </cell>
          <cell r="AZ414">
            <v>2.9</v>
          </cell>
          <cell r="BA414">
            <v>2.9</v>
          </cell>
          <cell r="BB414">
            <v>2.9</v>
          </cell>
          <cell r="BC414">
            <v>0</v>
          </cell>
          <cell r="BD414">
            <v>0</v>
          </cell>
          <cell r="BE414">
            <v>2.6784000000000003</v>
          </cell>
          <cell r="BF414">
            <v>1.6416000000000002</v>
          </cell>
          <cell r="BG414">
            <v>4.32</v>
          </cell>
          <cell r="BH414">
            <v>2.16</v>
          </cell>
          <cell r="BI414">
            <v>6.48</v>
          </cell>
          <cell r="BJ414">
            <v>8.64</v>
          </cell>
          <cell r="BK414">
            <v>4.32</v>
          </cell>
          <cell r="BL414">
            <v>4.32</v>
          </cell>
          <cell r="BM414">
            <v>4.32</v>
          </cell>
          <cell r="BN414">
            <v>4.32</v>
          </cell>
          <cell r="BO414">
            <v>4.32</v>
          </cell>
        </row>
        <row r="415">
          <cell r="A415" t="str">
            <v>SJECO H/P 小型</v>
          </cell>
          <cell r="B415" t="str">
            <v>영1</v>
          </cell>
          <cell r="C415" t="str">
            <v>SJECO</v>
          </cell>
          <cell r="D415" t="str">
            <v>H/P 小型</v>
          </cell>
          <cell r="E415" t="str">
            <v>AV.ACC</v>
          </cell>
          <cell r="F415" t="str">
            <v>RP-HS80P-A</v>
          </cell>
          <cell r="H415">
            <v>2.9</v>
          </cell>
          <cell r="I415">
            <v>4.32</v>
          </cell>
          <cell r="J415" t="str">
            <v>최건우</v>
          </cell>
          <cell r="K415" t="str">
            <v>￥</v>
          </cell>
          <cell r="L415">
            <v>470</v>
          </cell>
          <cell r="N415">
            <v>9</v>
          </cell>
          <cell r="O415">
            <v>4230</v>
          </cell>
          <cell r="Q415">
            <v>0</v>
          </cell>
          <cell r="R415">
            <v>0</v>
          </cell>
          <cell r="S415">
            <v>0.5</v>
          </cell>
          <cell r="T415">
            <v>1.5</v>
          </cell>
          <cell r="U415">
            <v>1</v>
          </cell>
          <cell r="V415">
            <v>1</v>
          </cell>
          <cell r="W415">
            <v>1</v>
          </cell>
          <cell r="X415">
            <v>0</v>
          </cell>
          <cell r="Y415">
            <v>1</v>
          </cell>
          <cell r="Z415">
            <v>1</v>
          </cell>
          <cell r="AA415">
            <v>1</v>
          </cell>
          <cell r="AB415">
            <v>1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1.45</v>
          </cell>
          <cell r="AT415">
            <v>4.3499999999999996</v>
          </cell>
          <cell r="AU415">
            <v>2.9</v>
          </cell>
          <cell r="AV415">
            <v>2.9</v>
          </cell>
          <cell r="AW415">
            <v>2.9</v>
          </cell>
          <cell r="AX415">
            <v>0</v>
          </cell>
          <cell r="AY415">
            <v>2.9</v>
          </cell>
          <cell r="AZ415">
            <v>2.9</v>
          </cell>
          <cell r="BA415">
            <v>2.9</v>
          </cell>
          <cell r="BB415">
            <v>2.9</v>
          </cell>
          <cell r="BC415">
            <v>0</v>
          </cell>
          <cell r="BD415">
            <v>0</v>
          </cell>
          <cell r="BE415">
            <v>0</v>
          </cell>
          <cell r="BF415">
            <v>2.16</v>
          </cell>
          <cell r="BG415">
            <v>6.48</v>
          </cell>
          <cell r="BH415">
            <v>4.32</v>
          </cell>
          <cell r="BI415">
            <v>4.32</v>
          </cell>
          <cell r="BJ415">
            <v>4.32</v>
          </cell>
          <cell r="BK415">
            <v>0</v>
          </cell>
          <cell r="BL415">
            <v>4.32</v>
          </cell>
          <cell r="BM415">
            <v>4.32</v>
          </cell>
          <cell r="BN415">
            <v>4.32</v>
          </cell>
          <cell r="BO415">
            <v>4.32</v>
          </cell>
        </row>
        <row r="416">
          <cell r="A416" t="str">
            <v>SJECO H/P 小型</v>
          </cell>
          <cell r="B416" t="str">
            <v>영1</v>
          </cell>
          <cell r="C416" t="str">
            <v>SJECO</v>
          </cell>
          <cell r="D416" t="str">
            <v>H/P 小型</v>
          </cell>
          <cell r="E416" t="str">
            <v>AV.ACC</v>
          </cell>
          <cell r="F416" t="str">
            <v>RP-HS80P-D</v>
          </cell>
          <cell r="H416">
            <v>2.9</v>
          </cell>
          <cell r="I416">
            <v>4.32</v>
          </cell>
          <cell r="J416" t="str">
            <v>최건우</v>
          </cell>
          <cell r="K416" t="str">
            <v>￥</v>
          </cell>
          <cell r="L416">
            <v>480</v>
          </cell>
          <cell r="N416">
            <v>2</v>
          </cell>
          <cell r="O416">
            <v>960</v>
          </cell>
          <cell r="Q416">
            <v>0</v>
          </cell>
          <cell r="R416">
            <v>0</v>
          </cell>
          <cell r="S416">
            <v>0.5</v>
          </cell>
          <cell r="T416">
            <v>0</v>
          </cell>
          <cell r="U416">
            <v>0</v>
          </cell>
          <cell r="V416">
            <v>0</v>
          </cell>
          <cell r="W416">
            <v>0.5</v>
          </cell>
          <cell r="X416">
            <v>0</v>
          </cell>
          <cell r="Y416">
            <v>0.5</v>
          </cell>
          <cell r="Z416">
            <v>0</v>
          </cell>
          <cell r="AA416">
            <v>0.5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1.45</v>
          </cell>
          <cell r="AT416">
            <v>0</v>
          </cell>
          <cell r="AU416">
            <v>0</v>
          </cell>
          <cell r="AV416">
            <v>0</v>
          </cell>
          <cell r="AW416">
            <v>1.45</v>
          </cell>
          <cell r="AX416">
            <v>0</v>
          </cell>
          <cell r="AY416">
            <v>1.45</v>
          </cell>
          <cell r="AZ416">
            <v>0</v>
          </cell>
          <cell r="BA416">
            <v>1.45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2.16</v>
          </cell>
          <cell r="BG416">
            <v>0</v>
          </cell>
          <cell r="BH416">
            <v>0</v>
          </cell>
          <cell r="BI416">
            <v>0</v>
          </cell>
          <cell r="BJ416">
            <v>2.16</v>
          </cell>
          <cell r="BK416">
            <v>0</v>
          </cell>
          <cell r="BL416">
            <v>2.16</v>
          </cell>
          <cell r="BM416">
            <v>0</v>
          </cell>
          <cell r="BN416">
            <v>2.16</v>
          </cell>
          <cell r="BO416">
            <v>0</v>
          </cell>
        </row>
        <row r="417">
          <cell r="A417" t="str">
            <v>SJECO H/P 小型</v>
          </cell>
          <cell r="B417" t="str">
            <v>영1</v>
          </cell>
          <cell r="C417" t="str">
            <v>SJECO</v>
          </cell>
          <cell r="D417" t="str">
            <v>H/P 小型</v>
          </cell>
          <cell r="E417" t="str">
            <v>AV.ACC</v>
          </cell>
          <cell r="F417" t="str">
            <v>RP-HS80P-S</v>
          </cell>
          <cell r="H417">
            <v>2.9</v>
          </cell>
          <cell r="I417">
            <v>4.32</v>
          </cell>
          <cell r="J417" t="str">
            <v>최건우</v>
          </cell>
          <cell r="K417" t="str">
            <v>￥</v>
          </cell>
          <cell r="L417">
            <v>470</v>
          </cell>
          <cell r="N417">
            <v>16</v>
          </cell>
          <cell r="O417">
            <v>7520</v>
          </cell>
          <cell r="Q417">
            <v>0</v>
          </cell>
          <cell r="R417">
            <v>0</v>
          </cell>
          <cell r="S417">
            <v>0.5</v>
          </cell>
          <cell r="T417">
            <v>6.5</v>
          </cell>
          <cell r="U417">
            <v>0</v>
          </cell>
          <cell r="V417">
            <v>2</v>
          </cell>
          <cell r="W417">
            <v>2</v>
          </cell>
          <cell r="X417">
            <v>0</v>
          </cell>
          <cell r="Y417">
            <v>2</v>
          </cell>
          <cell r="Z417">
            <v>2</v>
          </cell>
          <cell r="AA417">
            <v>0</v>
          </cell>
          <cell r="AB417">
            <v>1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1.45</v>
          </cell>
          <cell r="AT417">
            <v>18.849999999999998</v>
          </cell>
          <cell r="AU417">
            <v>0</v>
          </cell>
          <cell r="AV417">
            <v>5.8</v>
          </cell>
          <cell r="AW417">
            <v>5.8</v>
          </cell>
          <cell r="AX417">
            <v>0</v>
          </cell>
          <cell r="AY417">
            <v>5.8</v>
          </cell>
          <cell r="AZ417">
            <v>5.8</v>
          </cell>
          <cell r="BA417">
            <v>0</v>
          </cell>
          <cell r="BB417">
            <v>2.9</v>
          </cell>
          <cell r="BC417">
            <v>0</v>
          </cell>
          <cell r="BD417">
            <v>0</v>
          </cell>
          <cell r="BE417">
            <v>0</v>
          </cell>
          <cell r="BF417">
            <v>2.16</v>
          </cell>
          <cell r="BG417">
            <v>28.080000000000002</v>
          </cell>
          <cell r="BH417">
            <v>0</v>
          </cell>
          <cell r="BI417">
            <v>8.64</v>
          </cell>
          <cell r="BJ417">
            <v>8.64</v>
          </cell>
          <cell r="BK417">
            <v>0</v>
          </cell>
          <cell r="BL417">
            <v>8.64</v>
          </cell>
          <cell r="BM417">
            <v>8.64</v>
          </cell>
          <cell r="BN417">
            <v>0</v>
          </cell>
          <cell r="BO417">
            <v>4.32</v>
          </cell>
        </row>
        <row r="418">
          <cell r="A418" t="str">
            <v>SCHACO H/P 小型</v>
          </cell>
          <cell r="B418" t="str">
            <v>영1</v>
          </cell>
          <cell r="C418" t="str">
            <v>SCHACO</v>
          </cell>
          <cell r="D418" t="str">
            <v>H/P 小型</v>
          </cell>
          <cell r="E418" t="str">
            <v>AV.ACC</v>
          </cell>
          <cell r="F418" t="str">
            <v>RP-HS900PP9S</v>
          </cell>
          <cell r="G418">
            <v>6.4</v>
          </cell>
          <cell r="H418">
            <v>2.04</v>
          </cell>
          <cell r="I418">
            <v>4.1900000000000004</v>
          </cell>
          <cell r="J418" t="str">
            <v>이우호</v>
          </cell>
          <cell r="K418" t="str">
            <v>￥</v>
          </cell>
          <cell r="L418">
            <v>996</v>
          </cell>
          <cell r="N418">
            <v>6</v>
          </cell>
          <cell r="O418">
            <v>5976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2</v>
          </cell>
          <cell r="X418">
            <v>0</v>
          </cell>
          <cell r="Y418">
            <v>2</v>
          </cell>
          <cell r="Z418">
            <v>0</v>
          </cell>
          <cell r="AA418">
            <v>2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12.8</v>
          </cell>
          <cell r="AK418">
            <v>0</v>
          </cell>
          <cell r="AL418">
            <v>12.8</v>
          </cell>
          <cell r="AM418">
            <v>0</v>
          </cell>
          <cell r="AN418">
            <v>12.8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4.08</v>
          </cell>
          <cell r="AX418">
            <v>0</v>
          </cell>
          <cell r="AY418">
            <v>4.08</v>
          </cell>
          <cell r="AZ418">
            <v>0</v>
          </cell>
          <cell r="BA418">
            <v>4.08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8.3800000000000008</v>
          </cell>
          <cell r="BK418">
            <v>0</v>
          </cell>
          <cell r="BL418">
            <v>8.3800000000000008</v>
          </cell>
          <cell r="BM418">
            <v>0</v>
          </cell>
          <cell r="BN418">
            <v>8.3800000000000008</v>
          </cell>
          <cell r="BO418">
            <v>0</v>
          </cell>
        </row>
        <row r="419">
          <cell r="A419" t="str">
            <v>SCHACO H/P 小型</v>
          </cell>
          <cell r="B419" t="str">
            <v>영1</v>
          </cell>
          <cell r="C419" t="str">
            <v>SCHACO</v>
          </cell>
          <cell r="D419" t="str">
            <v>H/P 小型</v>
          </cell>
          <cell r="E419" t="str">
            <v>AV.ACC</v>
          </cell>
          <cell r="F419" t="str">
            <v>RP-HS900-S</v>
          </cell>
          <cell r="G419">
            <v>6.4</v>
          </cell>
          <cell r="H419">
            <v>2.04</v>
          </cell>
          <cell r="I419">
            <v>4.1900000000000004</v>
          </cell>
          <cell r="J419" t="str">
            <v>이우호</v>
          </cell>
          <cell r="K419" t="str">
            <v>￥</v>
          </cell>
          <cell r="L419">
            <v>1000</v>
          </cell>
          <cell r="N419">
            <v>5.67</v>
          </cell>
          <cell r="O419">
            <v>5670</v>
          </cell>
          <cell r="Q419">
            <v>0.5</v>
          </cell>
          <cell r="R419">
            <v>0.05</v>
          </cell>
          <cell r="S419">
            <v>0</v>
          </cell>
          <cell r="T419">
            <v>1.1200000000000001</v>
          </cell>
          <cell r="U419">
            <v>0.5</v>
          </cell>
          <cell r="V419">
            <v>0.5</v>
          </cell>
          <cell r="W419">
            <v>0.5</v>
          </cell>
          <cell r="X419">
            <v>0.5</v>
          </cell>
          <cell r="Y419">
            <v>0.5</v>
          </cell>
          <cell r="Z419">
            <v>0.5</v>
          </cell>
          <cell r="AA419">
            <v>0.5</v>
          </cell>
          <cell r="AB419">
            <v>0.5</v>
          </cell>
          <cell r="AC419">
            <v>0</v>
          </cell>
          <cell r="AD419">
            <v>3.2</v>
          </cell>
          <cell r="AE419">
            <v>0.32000000000000006</v>
          </cell>
          <cell r="AF419">
            <v>0</v>
          </cell>
          <cell r="AG419">
            <v>7.168000000000001</v>
          </cell>
          <cell r="AH419">
            <v>3.2</v>
          </cell>
          <cell r="AI419">
            <v>3.2</v>
          </cell>
          <cell r="AJ419">
            <v>3.2</v>
          </cell>
          <cell r="AK419">
            <v>3.2</v>
          </cell>
          <cell r="AL419">
            <v>3.2</v>
          </cell>
          <cell r="AM419">
            <v>3.2</v>
          </cell>
          <cell r="AN419">
            <v>3.2</v>
          </cell>
          <cell r="AO419">
            <v>3.2</v>
          </cell>
          <cell r="AP419">
            <v>0</v>
          </cell>
          <cell r="AQ419">
            <v>1.02</v>
          </cell>
          <cell r="AR419">
            <v>0.10200000000000001</v>
          </cell>
          <cell r="AS419">
            <v>0</v>
          </cell>
          <cell r="AT419">
            <v>2.2848000000000002</v>
          </cell>
          <cell r="AU419">
            <v>1.02</v>
          </cell>
          <cell r="AV419">
            <v>1.02</v>
          </cell>
          <cell r="AW419">
            <v>1.02</v>
          </cell>
          <cell r="AX419">
            <v>1.02</v>
          </cell>
          <cell r="AY419">
            <v>1.02</v>
          </cell>
          <cell r="AZ419">
            <v>1.02</v>
          </cell>
          <cell r="BA419">
            <v>1.02</v>
          </cell>
          <cell r="BB419">
            <v>1.02</v>
          </cell>
          <cell r="BC419">
            <v>0</v>
          </cell>
          <cell r="BD419">
            <v>2.0950000000000002</v>
          </cell>
          <cell r="BE419">
            <v>0.20950000000000002</v>
          </cell>
          <cell r="BF419">
            <v>0</v>
          </cell>
          <cell r="BG419">
            <v>4.692800000000001</v>
          </cell>
          <cell r="BH419">
            <v>2.0950000000000002</v>
          </cell>
          <cell r="BI419">
            <v>2.0950000000000002</v>
          </cell>
          <cell r="BJ419">
            <v>2.0950000000000002</v>
          </cell>
          <cell r="BK419">
            <v>2.0950000000000002</v>
          </cell>
          <cell r="BL419">
            <v>2.0950000000000002</v>
          </cell>
          <cell r="BM419">
            <v>2.0950000000000002</v>
          </cell>
          <cell r="BN419">
            <v>2.0950000000000002</v>
          </cell>
          <cell r="BO419">
            <v>2.0950000000000002</v>
          </cell>
        </row>
        <row r="420">
          <cell r="A420" t="str">
            <v>SJECO H/P 小型</v>
          </cell>
          <cell r="B420" t="str">
            <v>영1</v>
          </cell>
          <cell r="C420" t="str">
            <v>SJECO</v>
          </cell>
          <cell r="D420" t="str">
            <v>H/P 小型</v>
          </cell>
          <cell r="E420" t="str">
            <v>AV.ACC</v>
          </cell>
          <cell r="F420" t="str">
            <v>RP-HS90-A</v>
          </cell>
          <cell r="H420">
            <v>2.9</v>
          </cell>
          <cell r="I420">
            <v>4.32</v>
          </cell>
          <cell r="J420" t="str">
            <v>최건우</v>
          </cell>
          <cell r="K420" t="str">
            <v>￥</v>
          </cell>
          <cell r="L420">
            <v>470</v>
          </cell>
          <cell r="N420">
            <v>3</v>
          </cell>
          <cell r="O420">
            <v>1410</v>
          </cell>
          <cell r="Q420">
            <v>3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8.6999999999999993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12.96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</row>
        <row r="421">
          <cell r="A421" t="str">
            <v>SJECO H/P 小型</v>
          </cell>
          <cell r="B421" t="str">
            <v>영1</v>
          </cell>
          <cell r="C421" t="str">
            <v>SJECO</v>
          </cell>
          <cell r="D421" t="str">
            <v>H/P 小型</v>
          </cell>
          <cell r="E421" t="str">
            <v>AV.ACC</v>
          </cell>
          <cell r="F421" t="str">
            <v>RP-HS90-AR</v>
          </cell>
          <cell r="H421">
            <v>2.9</v>
          </cell>
          <cell r="I421">
            <v>4.32</v>
          </cell>
          <cell r="J421" t="str">
            <v>최건우</v>
          </cell>
          <cell r="K421" t="str">
            <v>￥</v>
          </cell>
          <cell r="L421">
            <v>672</v>
          </cell>
          <cell r="M421" t="str">
            <v>假</v>
          </cell>
          <cell r="N421">
            <v>25.4</v>
          </cell>
          <cell r="O421">
            <v>17068.8</v>
          </cell>
          <cell r="Q421">
            <v>8</v>
          </cell>
          <cell r="R421">
            <v>0</v>
          </cell>
          <cell r="S421">
            <v>2.88</v>
          </cell>
          <cell r="T421">
            <v>2.52</v>
          </cell>
          <cell r="U421">
            <v>1.5</v>
          </cell>
          <cell r="V421">
            <v>1.5</v>
          </cell>
          <cell r="W421">
            <v>1.5</v>
          </cell>
          <cell r="X421">
            <v>1.5</v>
          </cell>
          <cell r="Y421">
            <v>1.5</v>
          </cell>
          <cell r="Z421">
            <v>1.5</v>
          </cell>
          <cell r="AA421">
            <v>1.5</v>
          </cell>
          <cell r="AB421">
            <v>1.5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23.2</v>
          </cell>
          <cell r="AR421">
            <v>0</v>
          </cell>
          <cell r="AS421">
            <v>8.3520000000000003</v>
          </cell>
          <cell r="AT421">
            <v>7.3079999999999998</v>
          </cell>
          <cell r="AU421">
            <v>4.3499999999999996</v>
          </cell>
          <cell r="AV421">
            <v>4.3499999999999996</v>
          </cell>
          <cell r="AW421">
            <v>4.3499999999999996</v>
          </cell>
          <cell r="AX421">
            <v>4.3499999999999996</v>
          </cell>
          <cell r="AY421">
            <v>4.3499999999999996</v>
          </cell>
          <cell r="AZ421">
            <v>4.3499999999999996</v>
          </cell>
          <cell r="BA421">
            <v>4.3499999999999996</v>
          </cell>
          <cell r="BB421">
            <v>4.3499999999999996</v>
          </cell>
          <cell r="BC421">
            <v>0</v>
          </cell>
          <cell r="BD421">
            <v>34.56</v>
          </cell>
          <cell r="BE421">
            <v>0</v>
          </cell>
          <cell r="BF421">
            <v>12.441600000000001</v>
          </cell>
          <cell r="BG421">
            <v>10.8864</v>
          </cell>
          <cell r="BH421">
            <v>6.48</v>
          </cell>
          <cell r="BI421">
            <v>6.48</v>
          </cell>
          <cell r="BJ421">
            <v>6.48</v>
          </cell>
          <cell r="BK421">
            <v>6.48</v>
          </cell>
          <cell r="BL421">
            <v>6.48</v>
          </cell>
          <cell r="BM421">
            <v>6.48</v>
          </cell>
          <cell r="BN421">
            <v>6.48</v>
          </cell>
          <cell r="BO421">
            <v>6.48</v>
          </cell>
        </row>
        <row r="422">
          <cell r="A422" t="str">
            <v>SJECO H/P 小型</v>
          </cell>
          <cell r="B422" t="str">
            <v>영1</v>
          </cell>
          <cell r="C422" t="str">
            <v>SJECO</v>
          </cell>
          <cell r="D422" t="str">
            <v>H/P 小型</v>
          </cell>
          <cell r="E422" t="str">
            <v>AV.ACC</v>
          </cell>
          <cell r="F422" t="str">
            <v>RP-HS90E-DV</v>
          </cell>
          <cell r="H422">
            <v>2.84</v>
          </cell>
          <cell r="I422">
            <v>4.32</v>
          </cell>
          <cell r="J422" t="str">
            <v>김진희</v>
          </cell>
          <cell r="K422" t="str">
            <v>￥</v>
          </cell>
          <cell r="L422">
            <v>636</v>
          </cell>
          <cell r="N422">
            <v>5.08</v>
          </cell>
          <cell r="O422">
            <v>3230.88</v>
          </cell>
          <cell r="Q422">
            <v>0</v>
          </cell>
          <cell r="R422">
            <v>0.5</v>
          </cell>
          <cell r="S422">
            <v>0</v>
          </cell>
          <cell r="T422">
            <v>0.57999999999999996</v>
          </cell>
          <cell r="U422">
            <v>0.5</v>
          </cell>
          <cell r="V422">
            <v>0.5</v>
          </cell>
          <cell r="W422">
            <v>0</v>
          </cell>
          <cell r="X422">
            <v>0</v>
          </cell>
          <cell r="Y422">
            <v>0.5</v>
          </cell>
          <cell r="Z422">
            <v>1</v>
          </cell>
          <cell r="AA422">
            <v>0.5</v>
          </cell>
          <cell r="AB422">
            <v>1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1.42</v>
          </cell>
          <cell r="AS422">
            <v>0</v>
          </cell>
          <cell r="AT422">
            <v>1.6471999999999998</v>
          </cell>
          <cell r="AU422">
            <v>1.42</v>
          </cell>
          <cell r="AV422">
            <v>1.42</v>
          </cell>
          <cell r="AW422">
            <v>0</v>
          </cell>
          <cell r="AX422">
            <v>0</v>
          </cell>
          <cell r="AY422">
            <v>1.42</v>
          </cell>
          <cell r="AZ422">
            <v>2.84</v>
          </cell>
          <cell r="BA422">
            <v>1.42</v>
          </cell>
          <cell r="BB422">
            <v>2.84</v>
          </cell>
          <cell r="BC422">
            <v>0</v>
          </cell>
          <cell r="BD422">
            <v>0</v>
          </cell>
          <cell r="BE422">
            <v>2.16</v>
          </cell>
          <cell r="BF422">
            <v>0</v>
          </cell>
          <cell r="BG422">
            <v>2.5055999999999998</v>
          </cell>
          <cell r="BH422">
            <v>2.16</v>
          </cell>
          <cell r="BI422">
            <v>2.16</v>
          </cell>
          <cell r="BJ422">
            <v>0</v>
          </cell>
          <cell r="BK422">
            <v>0</v>
          </cell>
          <cell r="BL422">
            <v>2.16</v>
          </cell>
          <cell r="BM422">
            <v>4.32</v>
          </cell>
          <cell r="BN422">
            <v>2.16</v>
          </cell>
          <cell r="BO422">
            <v>4.32</v>
          </cell>
        </row>
        <row r="423">
          <cell r="A423" t="str">
            <v>SJECO H/P 小型</v>
          </cell>
          <cell r="B423" t="str">
            <v>영1</v>
          </cell>
          <cell r="C423" t="str">
            <v>SJECO</v>
          </cell>
          <cell r="D423" t="str">
            <v>H/P 小型</v>
          </cell>
          <cell r="E423" t="str">
            <v>AV.ACC</v>
          </cell>
          <cell r="F423" t="str">
            <v>RP-HS90E-NK</v>
          </cell>
          <cell r="H423">
            <v>2.66</v>
          </cell>
          <cell r="I423">
            <v>4.32</v>
          </cell>
          <cell r="J423" t="str">
            <v>김진희</v>
          </cell>
          <cell r="K423" t="str">
            <v>￥</v>
          </cell>
          <cell r="L423">
            <v>601</v>
          </cell>
          <cell r="N423">
            <v>5.5</v>
          </cell>
          <cell r="O423">
            <v>3305.5</v>
          </cell>
          <cell r="Q423">
            <v>0</v>
          </cell>
          <cell r="R423">
            <v>0.5</v>
          </cell>
          <cell r="S423">
            <v>0</v>
          </cell>
          <cell r="T423">
            <v>0.5</v>
          </cell>
          <cell r="U423">
            <v>0.5</v>
          </cell>
          <cell r="V423">
            <v>1.5</v>
          </cell>
          <cell r="W423">
            <v>0.5</v>
          </cell>
          <cell r="X423">
            <v>0</v>
          </cell>
          <cell r="Y423">
            <v>0.5</v>
          </cell>
          <cell r="Z423">
            <v>0.5</v>
          </cell>
          <cell r="AA423">
            <v>0.5</v>
          </cell>
          <cell r="AB423">
            <v>0.5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1.33</v>
          </cell>
          <cell r="AS423">
            <v>0</v>
          </cell>
          <cell r="AT423">
            <v>1.33</v>
          </cell>
          <cell r="AU423">
            <v>1.33</v>
          </cell>
          <cell r="AV423">
            <v>3.99</v>
          </cell>
          <cell r="AW423">
            <v>1.33</v>
          </cell>
          <cell r="AX423">
            <v>0</v>
          </cell>
          <cell r="AY423">
            <v>1.33</v>
          </cell>
          <cell r="AZ423">
            <v>1.33</v>
          </cell>
          <cell r="BA423">
            <v>1.33</v>
          </cell>
          <cell r="BB423">
            <v>1.33</v>
          </cell>
          <cell r="BC423">
            <v>0</v>
          </cell>
          <cell r="BD423">
            <v>0</v>
          </cell>
          <cell r="BE423">
            <v>2.16</v>
          </cell>
          <cell r="BF423">
            <v>0</v>
          </cell>
          <cell r="BG423">
            <v>2.16</v>
          </cell>
          <cell r="BH423">
            <v>2.16</v>
          </cell>
          <cell r="BI423">
            <v>6.48</v>
          </cell>
          <cell r="BJ423">
            <v>2.16</v>
          </cell>
          <cell r="BK423">
            <v>0</v>
          </cell>
          <cell r="BL423">
            <v>2.16</v>
          </cell>
          <cell r="BM423">
            <v>2.16</v>
          </cell>
          <cell r="BN423">
            <v>2.16</v>
          </cell>
          <cell r="BO423">
            <v>2.16</v>
          </cell>
        </row>
        <row r="424">
          <cell r="A424" t="str">
            <v>SJECO H/P 小型</v>
          </cell>
          <cell r="B424" t="str">
            <v>영1</v>
          </cell>
          <cell r="C424" t="str">
            <v>SJECO</v>
          </cell>
          <cell r="D424" t="str">
            <v>H/P 小型</v>
          </cell>
          <cell r="E424" t="str">
            <v>AV.ACC</v>
          </cell>
          <cell r="F424" t="str">
            <v>RP-HS90E-SA</v>
          </cell>
          <cell r="H424">
            <v>2.72</v>
          </cell>
          <cell r="I424">
            <v>4.32</v>
          </cell>
          <cell r="J424" t="str">
            <v>김진희</v>
          </cell>
          <cell r="K424" t="str">
            <v>￥</v>
          </cell>
          <cell r="L424">
            <v>634</v>
          </cell>
          <cell r="N424">
            <v>15</v>
          </cell>
          <cell r="O424">
            <v>9510</v>
          </cell>
          <cell r="Q424">
            <v>0</v>
          </cell>
          <cell r="R424">
            <v>3.72</v>
          </cell>
          <cell r="S424">
            <v>0.78</v>
          </cell>
          <cell r="T424">
            <v>2</v>
          </cell>
          <cell r="U424">
            <v>0</v>
          </cell>
          <cell r="V424">
            <v>2</v>
          </cell>
          <cell r="W424">
            <v>1</v>
          </cell>
          <cell r="X424">
            <v>1.5</v>
          </cell>
          <cell r="Y424">
            <v>1</v>
          </cell>
          <cell r="Z424">
            <v>1</v>
          </cell>
          <cell r="AA424">
            <v>1</v>
          </cell>
          <cell r="AB424">
            <v>1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10.118400000000001</v>
          </cell>
          <cell r="AS424">
            <v>2.1216000000000004</v>
          </cell>
          <cell r="AT424">
            <v>5.44</v>
          </cell>
          <cell r="AU424">
            <v>0</v>
          </cell>
          <cell r="AV424">
            <v>5.44</v>
          </cell>
          <cell r="AW424">
            <v>2.72</v>
          </cell>
          <cell r="AX424">
            <v>4.08</v>
          </cell>
          <cell r="AY424">
            <v>2.72</v>
          </cell>
          <cell r="AZ424">
            <v>2.72</v>
          </cell>
          <cell r="BA424">
            <v>2.72</v>
          </cell>
          <cell r="BB424">
            <v>2.72</v>
          </cell>
          <cell r="BC424">
            <v>0</v>
          </cell>
          <cell r="BD424">
            <v>0</v>
          </cell>
          <cell r="BE424">
            <v>16.070400000000003</v>
          </cell>
          <cell r="BF424">
            <v>3.3696000000000002</v>
          </cell>
          <cell r="BG424">
            <v>8.64</v>
          </cell>
          <cell r="BH424">
            <v>0</v>
          </cell>
          <cell r="BI424">
            <v>8.64</v>
          </cell>
          <cell r="BJ424">
            <v>4.32</v>
          </cell>
          <cell r="BK424">
            <v>6.48</v>
          </cell>
          <cell r="BL424">
            <v>4.32</v>
          </cell>
          <cell r="BM424">
            <v>4.32</v>
          </cell>
          <cell r="BN424">
            <v>4.32</v>
          </cell>
          <cell r="BO424">
            <v>4.32</v>
          </cell>
        </row>
        <row r="425">
          <cell r="A425" t="str">
            <v>SJECO H/P 小型</v>
          </cell>
          <cell r="B425" t="str">
            <v>영1</v>
          </cell>
          <cell r="C425" t="str">
            <v>SJECO</v>
          </cell>
          <cell r="D425" t="str">
            <v>H/P 小型</v>
          </cell>
          <cell r="E425" t="str">
            <v>AV.ACC</v>
          </cell>
          <cell r="F425" t="str">
            <v>RP-HS90PP-A</v>
          </cell>
          <cell r="H425">
            <v>2.9</v>
          </cell>
          <cell r="I425">
            <v>4.32</v>
          </cell>
          <cell r="J425" t="str">
            <v>최건우</v>
          </cell>
          <cell r="K425" t="str">
            <v>￥</v>
          </cell>
          <cell r="L425">
            <v>425</v>
          </cell>
          <cell r="M425" t="str">
            <v>假</v>
          </cell>
          <cell r="N425">
            <v>0</v>
          </cell>
          <cell r="O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</row>
        <row r="426">
          <cell r="A426" t="str">
            <v>SJECO H/P 小型</v>
          </cell>
          <cell r="B426" t="str">
            <v>영1</v>
          </cell>
          <cell r="C426" t="str">
            <v>SJECO</v>
          </cell>
          <cell r="D426" t="str">
            <v>H/P 小型</v>
          </cell>
          <cell r="E426" t="str">
            <v>AV.ACC</v>
          </cell>
          <cell r="F426" t="str">
            <v>RP-HS90PP-R</v>
          </cell>
          <cell r="H426">
            <v>2.9</v>
          </cell>
          <cell r="I426">
            <v>4.32</v>
          </cell>
          <cell r="J426" t="str">
            <v>최건우</v>
          </cell>
          <cell r="K426" t="str">
            <v>￥</v>
          </cell>
          <cell r="L426">
            <v>425</v>
          </cell>
          <cell r="M426" t="str">
            <v>假</v>
          </cell>
          <cell r="N426">
            <v>0</v>
          </cell>
          <cell r="O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</row>
        <row r="427">
          <cell r="A427" t="str">
            <v>SJECO H/P 小型</v>
          </cell>
          <cell r="B427" t="str">
            <v>영1</v>
          </cell>
          <cell r="C427" t="str">
            <v>SJECO</v>
          </cell>
          <cell r="D427" t="str">
            <v>H/P 小型</v>
          </cell>
          <cell r="E427" t="str">
            <v>AV.ACC</v>
          </cell>
          <cell r="F427" t="str">
            <v>RP-HS90PP-S</v>
          </cell>
          <cell r="H427">
            <v>2.9</v>
          </cell>
          <cell r="I427">
            <v>4.32</v>
          </cell>
          <cell r="J427" t="str">
            <v>최건우</v>
          </cell>
          <cell r="K427" t="str">
            <v>￥</v>
          </cell>
          <cell r="L427">
            <v>425</v>
          </cell>
          <cell r="M427" t="str">
            <v>假</v>
          </cell>
          <cell r="N427">
            <v>0</v>
          </cell>
          <cell r="O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</row>
        <row r="428">
          <cell r="A428" t="str">
            <v>SJECO H/P 小型</v>
          </cell>
          <cell r="B428" t="str">
            <v>영1</v>
          </cell>
          <cell r="C428" t="str">
            <v>SJECO</v>
          </cell>
          <cell r="D428" t="str">
            <v>H/P 小型</v>
          </cell>
          <cell r="E428" t="str">
            <v>AV.ACC</v>
          </cell>
          <cell r="F428" t="str">
            <v>RP-HS95(MAKITORICLIPHONE)</v>
          </cell>
          <cell r="H428">
            <v>5.95</v>
          </cell>
          <cell r="J428" t="str">
            <v>최건우</v>
          </cell>
          <cell r="K428" t="str">
            <v>￥</v>
          </cell>
          <cell r="L428">
            <v>708</v>
          </cell>
          <cell r="M428" t="str">
            <v>假</v>
          </cell>
          <cell r="N428">
            <v>0</v>
          </cell>
          <cell r="O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</row>
        <row r="429">
          <cell r="A429" t="str">
            <v>SCHACO H/P 小型</v>
          </cell>
          <cell r="B429" t="str">
            <v>영1</v>
          </cell>
          <cell r="C429" t="str">
            <v>SCHACO</v>
          </cell>
          <cell r="D429" t="str">
            <v>H/P 小型</v>
          </cell>
          <cell r="E429" t="str">
            <v>AV.ACC</v>
          </cell>
          <cell r="F429" t="str">
            <v>RP-HS970PP-S</v>
          </cell>
          <cell r="G429">
            <v>6.4</v>
          </cell>
          <cell r="H429">
            <v>2.04</v>
          </cell>
          <cell r="I429">
            <v>4.1900000000000004</v>
          </cell>
          <cell r="J429" t="str">
            <v>이우호</v>
          </cell>
          <cell r="L429">
            <v>1533</v>
          </cell>
          <cell r="N429">
            <v>0.56499999999999995</v>
          </cell>
          <cell r="O429">
            <v>866.14499999999998</v>
          </cell>
          <cell r="Q429">
            <v>6.5000000000000002E-2</v>
          </cell>
          <cell r="R429">
            <v>0.5</v>
          </cell>
          <cell r="AC429">
            <v>0</v>
          </cell>
          <cell r="AD429">
            <v>0.41600000000000004</v>
          </cell>
          <cell r="AE429">
            <v>3.2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0.1326</v>
          </cell>
          <cell r="AR429">
            <v>1.02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0.27235000000000004</v>
          </cell>
          <cell r="BE429">
            <v>2.0950000000000002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</row>
        <row r="430">
          <cell r="A430" t="str">
            <v>SCHACO H/P 小型</v>
          </cell>
          <cell r="B430" t="str">
            <v>영1</v>
          </cell>
          <cell r="C430" t="str">
            <v>SCHACO</v>
          </cell>
          <cell r="D430" t="str">
            <v>H/P 小型</v>
          </cell>
          <cell r="E430" t="str">
            <v>AV.ACC</v>
          </cell>
          <cell r="F430" t="str">
            <v>RP-HT57E-A</v>
          </cell>
          <cell r="G430">
            <v>2</v>
          </cell>
          <cell r="H430">
            <v>4</v>
          </cell>
          <cell r="I430">
            <v>3</v>
          </cell>
          <cell r="J430" t="str">
            <v>최건우</v>
          </cell>
          <cell r="K430" t="str">
            <v>￥</v>
          </cell>
          <cell r="L430">
            <v>382</v>
          </cell>
          <cell r="M430" t="str">
            <v>假</v>
          </cell>
          <cell r="N430">
            <v>10</v>
          </cell>
          <cell r="O430">
            <v>3820</v>
          </cell>
          <cell r="Q430">
            <v>0</v>
          </cell>
          <cell r="R430">
            <v>0</v>
          </cell>
          <cell r="S430">
            <v>1</v>
          </cell>
          <cell r="T430">
            <v>1</v>
          </cell>
          <cell r="U430">
            <v>1</v>
          </cell>
          <cell r="V430">
            <v>1</v>
          </cell>
          <cell r="W430">
            <v>1</v>
          </cell>
          <cell r="X430">
            <v>1</v>
          </cell>
          <cell r="Y430">
            <v>1</v>
          </cell>
          <cell r="Z430">
            <v>1</v>
          </cell>
          <cell r="AA430">
            <v>1</v>
          </cell>
          <cell r="AB430">
            <v>1</v>
          </cell>
          <cell r="AC430">
            <v>0</v>
          </cell>
          <cell r="AD430">
            <v>0</v>
          </cell>
          <cell r="AE430">
            <v>0</v>
          </cell>
          <cell r="AF430">
            <v>2</v>
          </cell>
          <cell r="AG430">
            <v>2</v>
          </cell>
          <cell r="AH430">
            <v>2</v>
          </cell>
          <cell r="AI430">
            <v>2</v>
          </cell>
          <cell r="AJ430">
            <v>2</v>
          </cell>
          <cell r="AK430">
            <v>2</v>
          </cell>
          <cell r="AL430">
            <v>2</v>
          </cell>
          <cell r="AM430">
            <v>2</v>
          </cell>
          <cell r="AN430">
            <v>2</v>
          </cell>
          <cell r="AO430">
            <v>2</v>
          </cell>
          <cell r="AP430">
            <v>0</v>
          </cell>
          <cell r="AQ430">
            <v>0</v>
          </cell>
          <cell r="AR430">
            <v>0</v>
          </cell>
          <cell r="AS430">
            <v>4</v>
          </cell>
          <cell r="AT430">
            <v>4</v>
          </cell>
          <cell r="AU430">
            <v>4</v>
          </cell>
          <cell r="AV430">
            <v>4</v>
          </cell>
          <cell r="AW430">
            <v>4</v>
          </cell>
          <cell r="AX430">
            <v>4</v>
          </cell>
          <cell r="AY430">
            <v>4</v>
          </cell>
          <cell r="AZ430">
            <v>4</v>
          </cell>
          <cell r="BA430">
            <v>4</v>
          </cell>
          <cell r="BB430">
            <v>4</v>
          </cell>
          <cell r="BC430">
            <v>0</v>
          </cell>
          <cell r="BD430">
            <v>0</v>
          </cell>
          <cell r="BE430">
            <v>0</v>
          </cell>
          <cell r="BF430">
            <v>3</v>
          </cell>
          <cell r="BG430">
            <v>3</v>
          </cell>
          <cell r="BH430">
            <v>3</v>
          </cell>
          <cell r="BI430">
            <v>3</v>
          </cell>
          <cell r="BJ430">
            <v>3</v>
          </cell>
          <cell r="BK430">
            <v>3</v>
          </cell>
          <cell r="BL430">
            <v>3</v>
          </cell>
          <cell r="BM430">
            <v>3</v>
          </cell>
          <cell r="BN430">
            <v>3</v>
          </cell>
          <cell r="BO430">
            <v>3</v>
          </cell>
        </row>
        <row r="431">
          <cell r="A431" t="str">
            <v>SCHACO H/P 小型</v>
          </cell>
          <cell r="B431" t="str">
            <v>영1</v>
          </cell>
          <cell r="C431" t="str">
            <v>SCHACO</v>
          </cell>
          <cell r="D431" t="str">
            <v>H/P 小型</v>
          </cell>
          <cell r="E431" t="str">
            <v>AV.ACC</v>
          </cell>
          <cell r="F431" t="str">
            <v>RP-HT57PP-A</v>
          </cell>
          <cell r="G431">
            <v>2</v>
          </cell>
          <cell r="H431">
            <v>4</v>
          </cell>
          <cell r="I431">
            <v>3</v>
          </cell>
          <cell r="J431" t="str">
            <v>최건우</v>
          </cell>
          <cell r="K431" t="str">
            <v>￥</v>
          </cell>
          <cell r="L431">
            <v>382</v>
          </cell>
          <cell r="M431" t="str">
            <v>假</v>
          </cell>
          <cell r="N431">
            <v>26.742000000000001</v>
          </cell>
          <cell r="O431">
            <v>10215.444</v>
          </cell>
          <cell r="Q431">
            <v>0</v>
          </cell>
          <cell r="R431">
            <v>0</v>
          </cell>
          <cell r="S431">
            <v>0</v>
          </cell>
          <cell r="T431">
            <v>1.242</v>
          </cell>
          <cell r="U431">
            <v>0.5</v>
          </cell>
          <cell r="V431">
            <v>4</v>
          </cell>
          <cell r="W431">
            <v>3</v>
          </cell>
          <cell r="X431">
            <v>4</v>
          </cell>
          <cell r="Y431">
            <v>3</v>
          </cell>
          <cell r="Z431">
            <v>4</v>
          </cell>
          <cell r="AA431">
            <v>3</v>
          </cell>
          <cell r="AB431">
            <v>4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2.484</v>
          </cell>
          <cell r="AH431">
            <v>1</v>
          </cell>
          <cell r="AI431">
            <v>8</v>
          </cell>
          <cell r="AJ431">
            <v>6</v>
          </cell>
          <cell r="AK431">
            <v>8</v>
          </cell>
          <cell r="AL431">
            <v>6</v>
          </cell>
          <cell r="AM431">
            <v>8</v>
          </cell>
          <cell r="AN431">
            <v>6</v>
          </cell>
          <cell r="AO431">
            <v>8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4.968</v>
          </cell>
          <cell r="AU431">
            <v>2</v>
          </cell>
          <cell r="AV431">
            <v>16</v>
          </cell>
          <cell r="AW431">
            <v>12</v>
          </cell>
          <cell r="AX431">
            <v>16</v>
          </cell>
          <cell r="AY431">
            <v>12</v>
          </cell>
          <cell r="AZ431">
            <v>16</v>
          </cell>
          <cell r="BA431">
            <v>12</v>
          </cell>
          <cell r="BB431">
            <v>16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3.726</v>
          </cell>
          <cell r="BH431">
            <v>1.5</v>
          </cell>
          <cell r="BI431">
            <v>12</v>
          </cell>
          <cell r="BJ431">
            <v>9</v>
          </cell>
          <cell r="BK431">
            <v>12</v>
          </cell>
          <cell r="BL431">
            <v>9</v>
          </cell>
          <cell r="BM431">
            <v>12</v>
          </cell>
          <cell r="BN431">
            <v>9</v>
          </cell>
          <cell r="BO431">
            <v>12</v>
          </cell>
        </row>
        <row r="432">
          <cell r="A432" t="str">
            <v>SCHACO H/P 小型</v>
          </cell>
          <cell r="B432" t="str">
            <v>영1</v>
          </cell>
          <cell r="C432" t="str">
            <v>SCHACO</v>
          </cell>
          <cell r="D432" t="str">
            <v>H/P 小型</v>
          </cell>
          <cell r="E432" t="str">
            <v>AV.ACC</v>
          </cell>
          <cell r="F432" t="str">
            <v>RPHT60-A</v>
          </cell>
          <cell r="G432">
            <v>0.56999999999999995</v>
          </cell>
          <cell r="H432">
            <v>2.41</v>
          </cell>
          <cell r="I432">
            <v>3.26</v>
          </cell>
          <cell r="J432" t="str">
            <v>이우호</v>
          </cell>
          <cell r="K432" t="str">
            <v>￥</v>
          </cell>
          <cell r="L432">
            <v>251</v>
          </cell>
          <cell r="N432">
            <v>2</v>
          </cell>
          <cell r="O432">
            <v>502</v>
          </cell>
          <cell r="Q432">
            <v>0</v>
          </cell>
          <cell r="R432">
            <v>0.5</v>
          </cell>
          <cell r="S432">
            <v>0</v>
          </cell>
          <cell r="T432">
            <v>0</v>
          </cell>
          <cell r="U432">
            <v>0.5</v>
          </cell>
          <cell r="V432">
            <v>0</v>
          </cell>
          <cell r="W432">
            <v>0.5</v>
          </cell>
          <cell r="X432">
            <v>0</v>
          </cell>
          <cell r="Y432">
            <v>0</v>
          </cell>
          <cell r="Z432">
            <v>0.5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0.28499999999999998</v>
          </cell>
          <cell r="AF432">
            <v>0</v>
          </cell>
          <cell r="AG432">
            <v>0</v>
          </cell>
          <cell r="AH432">
            <v>0.28499999999999998</v>
          </cell>
          <cell r="AI432">
            <v>0</v>
          </cell>
          <cell r="AJ432">
            <v>0.28499999999999998</v>
          </cell>
          <cell r="AK432">
            <v>0</v>
          </cell>
          <cell r="AL432">
            <v>0</v>
          </cell>
          <cell r="AM432">
            <v>0.28499999999999998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1.2050000000000001</v>
          </cell>
          <cell r="AS432">
            <v>0</v>
          </cell>
          <cell r="AT432">
            <v>0</v>
          </cell>
          <cell r="AU432">
            <v>1.2050000000000001</v>
          </cell>
          <cell r="AV432">
            <v>0</v>
          </cell>
          <cell r="AW432">
            <v>1.2050000000000001</v>
          </cell>
          <cell r="AX432">
            <v>0</v>
          </cell>
          <cell r="AY432">
            <v>0</v>
          </cell>
          <cell r="AZ432">
            <v>1.2050000000000001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1.63</v>
          </cell>
          <cell r="BF432">
            <v>0</v>
          </cell>
          <cell r="BG432">
            <v>0</v>
          </cell>
          <cell r="BH432">
            <v>1.63</v>
          </cell>
          <cell r="BI432">
            <v>0</v>
          </cell>
          <cell r="BJ432">
            <v>1.63</v>
          </cell>
          <cell r="BK432">
            <v>0</v>
          </cell>
          <cell r="BL432">
            <v>0</v>
          </cell>
          <cell r="BM432">
            <v>1.63</v>
          </cell>
          <cell r="BN432">
            <v>0</v>
          </cell>
          <cell r="BO432">
            <v>0</v>
          </cell>
        </row>
        <row r="433">
          <cell r="A433" t="str">
            <v>SCHACO H/P 小型</v>
          </cell>
          <cell r="B433" t="str">
            <v>영1</v>
          </cell>
          <cell r="C433" t="str">
            <v>SCHACO</v>
          </cell>
          <cell r="D433" t="str">
            <v>H/P 小型</v>
          </cell>
          <cell r="E433" t="str">
            <v>AV.ACC</v>
          </cell>
          <cell r="F433" t="str">
            <v>RPHT60-D</v>
          </cell>
          <cell r="G433">
            <v>0.65</v>
          </cell>
          <cell r="H433">
            <v>2.78</v>
          </cell>
          <cell r="I433">
            <v>2.78</v>
          </cell>
          <cell r="J433" t="str">
            <v>이우호</v>
          </cell>
          <cell r="K433" t="str">
            <v>￥</v>
          </cell>
          <cell r="L433">
            <v>278</v>
          </cell>
          <cell r="N433">
            <v>1.5</v>
          </cell>
          <cell r="O433">
            <v>417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0.5</v>
          </cell>
          <cell r="V433">
            <v>0</v>
          </cell>
          <cell r="W433">
            <v>0.5</v>
          </cell>
          <cell r="X433">
            <v>0</v>
          </cell>
          <cell r="Y433">
            <v>0</v>
          </cell>
          <cell r="Z433">
            <v>0.5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0.32500000000000001</v>
          </cell>
          <cell r="AI433">
            <v>0</v>
          </cell>
          <cell r="AJ433">
            <v>0.32500000000000001</v>
          </cell>
          <cell r="AK433">
            <v>0</v>
          </cell>
          <cell r="AL433">
            <v>0</v>
          </cell>
          <cell r="AM433">
            <v>0.32500000000000001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1.39</v>
          </cell>
          <cell r="AV433">
            <v>0</v>
          </cell>
          <cell r="AW433">
            <v>1.39</v>
          </cell>
          <cell r="AX433">
            <v>0</v>
          </cell>
          <cell r="AY433">
            <v>0</v>
          </cell>
          <cell r="AZ433">
            <v>1.39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1.39</v>
          </cell>
          <cell r="BI433">
            <v>0</v>
          </cell>
          <cell r="BJ433">
            <v>1.39</v>
          </cell>
          <cell r="BK433">
            <v>0</v>
          </cell>
          <cell r="BL433">
            <v>0</v>
          </cell>
          <cell r="BM433">
            <v>1.39</v>
          </cell>
          <cell r="BN433">
            <v>0</v>
          </cell>
          <cell r="BO433">
            <v>0</v>
          </cell>
        </row>
        <row r="434">
          <cell r="A434" t="str">
            <v>SCHACO H/P 小型</v>
          </cell>
          <cell r="B434" t="str">
            <v>영1</v>
          </cell>
          <cell r="C434" t="str">
            <v>SCHACO</v>
          </cell>
          <cell r="D434" t="str">
            <v>H/P 小型</v>
          </cell>
          <cell r="E434" t="str">
            <v>AV.ACC</v>
          </cell>
          <cell r="F434" t="str">
            <v>RPHT60E9-K</v>
          </cell>
          <cell r="G434">
            <v>0.65</v>
          </cell>
          <cell r="H434">
            <v>2.78</v>
          </cell>
          <cell r="I434">
            <v>2.78</v>
          </cell>
          <cell r="J434" t="str">
            <v>이우호</v>
          </cell>
          <cell r="L434">
            <v>248</v>
          </cell>
          <cell r="N434">
            <v>0.5</v>
          </cell>
          <cell r="O434">
            <v>124</v>
          </cell>
          <cell r="Q434">
            <v>0.5</v>
          </cell>
          <cell r="AC434">
            <v>0</v>
          </cell>
          <cell r="AD434">
            <v>0.32500000000000001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1.39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1.39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</row>
        <row r="435">
          <cell r="A435" t="str">
            <v>SCHACO H/P 小型</v>
          </cell>
          <cell r="B435" t="str">
            <v>영1</v>
          </cell>
          <cell r="C435" t="str">
            <v>SCHACO</v>
          </cell>
          <cell r="D435" t="str">
            <v>H/P 小型</v>
          </cell>
          <cell r="E435" t="str">
            <v>AV.ACC</v>
          </cell>
          <cell r="F435" t="str">
            <v>RPHT60E9-S</v>
          </cell>
          <cell r="G435">
            <v>0.44</v>
          </cell>
          <cell r="H435">
            <v>2.6</v>
          </cell>
          <cell r="I435">
            <v>2.8</v>
          </cell>
          <cell r="J435" t="str">
            <v>이우호</v>
          </cell>
          <cell r="K435" t="str">
            <v>￥</v>
          </cell>
          <cell r="L435">
            <v>264</v>
          </cell>
          <cell r="N435">
            <v>12.103</v>
          </cell>
          <cell r="O435">
            <v>3195.192</v>
          </cell>
          <cell r="Q435">
            <v>0.503</v>
          </cell>
          <cell r="R435">
            <v>0.6</v>
          </cell>
          <cell r="S435">
            <v>0.48</v>
          </cell>
          <cell r="T435">
            <v>2.02</v>
          </cell>
          <cell r="U435">
            <v>1.5</v>
          </cell>
          <cell r="V435">
            <v>1</v>
          </cell>
          <cell r="W435">
            <v>1</v>
          </cell>
          <cell r="X435">
            <v>1</v>
          </cell>
          <cell r="Y435">
            <v>1</v>
          </cell>
          <cell r="Z435">
            <v>1</v>
          </cell>
          <cell r="AA435">
            <v>1</v>
          </cell>
          <cell r="AB435">
            <v>1</v>
          </cell>
          <cell r="AC435">
            <v>0</v>
          </cell>
          <cell r="AD435">
            <v>0.22131999999999999</v>
          </cell>
          <cell r="AE435">
            <v>0.26400000000000001</v>
          </cell>
          <cell r="AF435">
            <v>0.2112</v>
          </cell>
          <cell r="AG435">
            <v>0.88880000000000003</v>
          </cell>
          <cell r="AH435">
            <v>0.66</v>
          </cell>
          <cell r="AI435">
            <v>0.44</v>
          </cell>
          <cell r="AJ435">
            <v>0.44</v>
          </cell>
          <cell r="AK435">
            <v>0.44</v>
          </cell>
          <cell r="AL435">
            <v>0.44</v>
          </cell>
          <cell r="AM435">
            <v>0.44</v>
          </cell>
          <cell r="AN435">
            <v>0.44</v>
          </cell>
          <cell r="AO435">
            <v>0.44</v>
          </cell>
          <cell r="AP435">
            <v>0</v>
          </cell>
          <cell r="AQ435">
            <v>1.3078000000000001</v>
          </cell>
          <cell r="AR435">
            <v>1.56</v>
          </cell>
          <cell r="AS435">
            <v>1.248</v>
          </cell>
          <cell r="AT435">
            <v>5.2520000000000007</v>
          </cell>
          <cell r="AU435">
            <v>3.9000000000000004</v>
          </cell>
          <cell r="AV435">
            <v>2.6</v>
          </cell>
          <cell r="AW435">
            <v>2.6</v>
          </cell>
          <cell r="AX435">
            <v>2.6</v>
          </cell>
          <cell r="AY435">
            <v>2.6</v>
          </cell>
          <cell r="AZ435">
            <v>2.6</v>
          </cell>
          <cell r="BA435">
            <v>2.6</v>
          </cell>
          <cell r="BB435">
            <v>2.6</v>
          </cell>
          <cell r="BC435">
            <v>0</v>
          </cell>
          <cell r="BD435">
            <v>1.4083999999999999</v>
          </cell>
          <cell r="BE435">
            <v>1.68</v>
          </cell>
          <cell r="BF435">
            <v>1.3439999999999999</v>
          </cell>
          <cell r="BG435">
            <v>5.6559999999999997</v>
          </cell>
          <cell r="BH435">
            <v>4.1999999999999993</v>
          </cell>
          <cell r="BI435">
            <v>2.8</v>
          </cell>
          <cell r="BJ435">
            <v>2.8</v>
          </cell>
          <cell r="BK435">
            <v>2.8</v>
          </cell>
          <cell r="BL435">
            <v>2.8</v>
          </cell>
          <cell r="BM435">
            <v>2.8</v>
          </cell>
          <cell r="BN435">
            <v>2.8</v>
          </cell>
          <cell r="BO435">
            <v>2.8</v>
          </cell>
        </row>
        <row r="436">
          <cell r="A436" t="str">
            <v>SCHACO H/P 小型</v>
          </cell>
          <cell r="B436" t="str">
            <v>영1</v>
          </cell>
          <cell r="C436" t="str">
            <v>SCHACO</v>
          </cell>
          <cell r="D436" t="str">
            <v>H/P 小型</v>
          </cell>
          <cell r="E436" t="str">
            <v>AV.ACC</v>
          </cell>
          <cell r="F436" t="str">
            <v>RPHT60-K</v>
          </cell>
          <cell r="G436">
            <v>0.63</v>
          </cell>
          <cell r="H436">
            <v>3.55</v>
          </cell>
          <cell r="I436">
            <v>3.62</v>
          </cell>
          <cell r="J436" t="str">
            <v>이우호</v>
          </cell>
          <cell r="K436" t="str">
            <v>￥</v>
          </cell>
          <cell r="L436">
            <v>248</v>
          </cell>
          <cell r="N436">
            <v>9.7970000000000006</v>
          </cell>
          <cell r="O436">
            <v>2429.6559999999999</v>
          </cell>
          <cell r="Q436">
            <v>0.7</v>
          </cell>
          <cell r="R436">
            <v>0.29699999999999999</v>
          </cell>
          <cell r="S436">
            <v>0</v>
          </cell>
          <cell r="T436">
            <v>0.9</v>
          </cell>
          <cell r="U436">
            <v>0.9</v>
          </cell>
          <cell r="V436">
            <v>1</v>
          </cell>
          <cell r="W436">
            <v>1</v>
          </cell>
          <cell r="X436">
            <v>1</v>
          </cell>
          <cell r="Y436">
            <v>1</v>
          </cell>
          <cell r="Z436">
            <v>1</v>
          </cell>
          <cell r="AA436">
            <v>1</v>
          </cell>
          <cell r="AB436">
            <v>1</v>
          </cell>
          <cell r="AC436">
            <v>0</v>
          </cell>
          <cell r="AD436">
            <v>0.44099999999999995</v>
          </cell>
          <cell r="AE436">
            <v>0.18711</v>
          </cell>
          <cell r="AF436">
            <v>0</v>
          </cell>
          <cell r="AG436">
            <v>0.56700000000000006</v>
          </cell>
          <cell r="AH436">
            <v>0.56700000000000006</v>
          </cell>
          <cell r="AI436">
            <v>0.63</v>
          </cell>
          <cell r="AJ436">
            <v>0.63</v>
          </cell>
          <cell r="AK436">
            <v>0.63</v>
          </cell>
          <cell r="AL436">
            <v>0.63</v>
          </cell>
          <cell r="AM436">
            <v>0.63</v>
          </cell>
          <cell r="AN436">
            <v>0.63</v>
          </cell>
          <cell r="AO436">
            <v>0.63</v>
          </cell>
          <cell r="AP436">
            <v>0</v>
          </cell>
          <cell r="AQ436">
            <v>2.4849999999999999</v>
          </cell>
          <cell r="AR436">
            <v>1.0543499999999999</v>
          </cell>
          <cell r="AS436">
            <v>0</v>
          </cell>
          <cell r="AT436">
            <v>3.1949999999999998</v>
          </cell>
          <cell r="AU436">
            <v>3.1949999999999998</v>
          </cell>
          <cell r="AV436">
            <v>3.55</v>
          </cell>
          <cell r="AW436">
            <v>3.55</v>
          </cell>
          <cell r="AX436">
            <v>3.55</v>
          </cell>
          <cell r="AY436">
            <v>3.55</v>
          </cell>
          <cell r="AZ436">
            <v>3.55</v>
          </cell>
          <cell r="BA436">
            <v>3.55</v>
          </cell>
          <cell r="BB436">
            <v>3.55</v>
          </cell>
          <cell r="BC436">
            <v>0</v>
          </cell>
          <cell r="BD436">
            <v>2.5339999999999998</v>
          </cell>
          <cell r="BE436">
            <v>1.07514</v>
          </cell>
          <cell r="BF436">
            <v>0</v>
          </cell>
          <cell r="BG436">
            <v>3.258</v>
          </cell>
          <cell r="BH436">
            <v>3.258</v>
          </cell>
          <cell r="BI436">
            <v>3.62</v>
          </cell>
          <cell r="BJ436">
            <v>3.62</v>
          </cell>
          <cell r="BK436">
            <v>3.62</v>
          </cell>
          <cell r="BL436">
            <v>3.62</v>
          </cell>
          <cell r="BM436">
            <v>3.62</v>
          </cell>
          <cell r="BN436">
            <v>3.62</v>
          </cell>
          <cell r="BO436">
            <v>3.62</v>
          </cell>
        </row>
        <row r="437">
          <cell r="A437" t="str">
            <v>SCHACO H/P 小型</v>
          </cell>
          <cell r="B437" t="str">
            <v>영1</v>
          </cell>
          <cell r="C437" t="str">
            <v>SCHACO</v>
          </cell>
          <cell r="D437" t="str">
            <v>H/P 小型</v>
          </cell>
          <cell r="E437" t="str">
            <v>AV.ACC</v>
          </cell>
          <cell r="F437" t="str">
            <v>RPHT60-S</v>
          </cell>
          <cell r="G437">
            <v>0.64</v>
          </cell>
          <cell r="H437">
            <v>2.83</v>
          </cell>
          <cell r="I437">
            <v>3.02</v>
          </cell>
          <cell r="J437" t="str">
            <v>이우호</v>
          </cell>
          <cell r="K437" t="str">
            <v>￥</v>
          </cell>
          <cell r="L437">
            <v>278</v>
          </cell>
          <cell r="N437">
            <v>8.972999999999999</v>
          </cell>
          <cell r="O437">
            <v>2494.4939999999997</v>
          </cell>
          <cell r="Q437">
            <v>0.17299999999999999</v>
          </cell>
          <cell r="R437">
            <v>0.6</v>
          </cell>
          <cell r="S437">
            <v>1</v>
          </cell>
          <cell r="T437">
            <v>2.2000000000000002</v>
          </cell>
          <cell r="U437">
            <v>1</v>
          </cell>
          <cell r="V437">
            <v>1</v>
          </cell>
          <cell r="W437">
            <v>0</v>
          </cell>
          <cell r="X437">
            <v>1</v>
          </cell>
          <cell r="Y437">
            <v>0</v>
          </cell>
          <cell r="Z437">
            <v>1</v>
          </cell>
          <cell r="AA437">
            <v>0</v>
          </cell>
          <cell r="AB437">
            <v>1</v>
          </cell>
          <cell r="AC437">
            <v>0</v>
          </cell>
          <cell r="AD437">
            <v>0.11072</v>
          </cell>
          <cell r="AE437">
            <v>0.38400000000000001</v>
          </cell>
          <cell r="AF437">
            <v>0.64</v>
          </cell>
          <cell r="AG437">
            <v>1.4080000000000001</v>
          </cell>
          <cell r="AH437">
            <v>0.64</v>
          </cell>
          <cell r="AI437">
            <v>0.64</v>
          </cell>
          <cell r="AJ437">
            <v>0</v>
          </cell>
          <cell r="AK437">
            <v>0.64</v>
          </cell>
          <cell r="AL437">
            <v>0</v>
          </cell>
          <cell r="AM437">
            <v>0.64</v>
          </cell>
          <cell r="AN437">
            <v>0</v>
          </cell>
          <cell r="AO437">
            <v>0.64</v>
          </cell>
          <cell r="AP437">
            <v>0</v>
          </cell>
          <cell r="AQ437">
            <v>0.48958999999999997</v>
          </cell>
          <cell r="AR437">
            <v>1.698</v>
          </cell>
          <cell r="AS437">
            <v>2.83</v>
          </cell>
          <cell r="AT437">
            <v>6.2260000000000009</v>
          </cell>
          <cell r="AU437">
            <v>2.83</v>
          </cell>
          <cell r="AV437">
            <v>2.83</v>
          </cell>
          <cell r="AW437">
            <v>0</v>
          </cell>
          <cell r="AX437">
            <v>2.83</v>
          </cell>
          <cell r="AY437">
            <v>0</v>
          </cell>
          <cell r="AZ437">
            <v>2.83</v>
          </cell>
          <cell r="BA437">
            <v>0</v>
          </cell>
          <cell r="BB437">
            <v>2.83</v>
          </cell>
          <cell r="BC437">
            <v>0</v>
          </cell>
          <cell r="BD437">
            <v>0.52245999999999992</v>
          </cell>
          <cell r="BE437">
            <v>1.8119999999999998</v>
          </cell>
          <cell r="BF437">
            <v>3.02</v>
          </cell>
          <cell r="BG437">
            <v>6.644000000000001</v>
          </cell>
          <cell r="BH437">
            <v>3.02</v>
          </cell>
          <cell r="BI437">
            <v>3.02</v>
          </cell>
          <cell r="BJ437">
            <v>0</v>
          </cell>
          <cell r="BK437">
            <v>3.02</v>
          </cell>
          <cell r="BL437">
            <v>0</v>
          </cell>
          <cell r="BM437">
            <v>3.02</v>
          </cell>
          <cell r="BN437">
            <v>0</v>
          </cell>
          <cell r="BO437">
            <v>3.02</v>
          </cell>
        </row>
        <row r="438">
          <cell r="A438" t="str">
            <v>SCHACO H/P 小型</v>
          </cell>
          <cell r="B438" t="str">
            <v>영1</v>
          </cell>
          <cell r="C438" t="str">
            <v>SCHACO</v>
          </cell>
          <cell r="D438" t="str">
            <v>H/P 小型</v>
          </cell>
          <cell r="E438" t="str">
            <v>AV.ACC</v>
          </cell>
          <cell r="F438" t="str">
            <v>RPHT60-Y</v>
          </cell>
          <cell r="G438">
            <v>0.64</v>
          </cell>
          <cell r="H438">
            <v>2.83</v>
          </cell>
          <cell r="I438">
            <v>3.02</v>
          </cell>
          <cell r="J438" t="str">
            <v>이우호</v>
          </cell>
          <cell r="L438">
            <v>251</v>
          </cell>
          <cell r="N438">
            <v>1.5</v>
          </cell>
          <cell r="O438">
            <v>376.5</v>
          </cell>
          <cell r="Q438">
            <v>0.4</v>
          </cell>
          <cell r="R438">
            <v>0.1</v>
          </cell>
          <cell r="W438">
            <v>0.5</v>
          </cell>
          <cell r="Z438">
            <v>0.5</v>
          </cell>
          <cell r="AC438">
            <v>0</v>
          </cell>
          <cell r="AD438">
            <v>0.25600000000000001</v>
          </cell>
          <cell r="AE438">
            <v>6.4000000000000001E-2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0.32</v>
          </cell>
          <cell r="AK438">
            <v>0</v>
          </cell>
          <cell r="AL438">
            <v>0</v>
          </cell>
          <cell r="AM438">
            <v>0.32</v>
          </cell>
          <cell r="AN438">
            <v>0</v>
          </cell>
          <cell r="AO438">
            <v>0</v>
          </cell>
          <cell r="AP438">
            <v>0</v>
          </cell>
          <cell r="AQ438">
            <v>1.1320000000000001</v>
          </cell>
          <cell r="AR438">
            <v>0.28300000000000003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1.415</v>
          </cell>
          <cell r="AX438">
            <v>0</v>
          </cell>
          <cell r="AY438">
            <v>0</v>
          </cell>
          <cell r="AZ438">
            <v>1.415</v>
          </cell>
          <cell r="BA438">
            <v>0</v>
          </cell>
          <cell r="BB438">
            <v>0</v>
          </cell>
          <cell r="BC438">
            <v>0</v>
          </cell>
          <cell r="BD438">
            <v>1.2080000000000002</v>
          </cell>
          <cell r="BE438">
            <v>0.30200000000000005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1.51</v>
          </cell>
          <cell r="BK438">
            <v>0</v>
          </cell>
          <cell r="BL438">
            <v>0</v>
          </cell>
          <cell r="BM438">
            <v>1.51</v>
          </cell>
          <cell r="BN438">
            <v>0</v>
          </cell>
          <cell r="BO438">
            <v>0</v>
          </cell>
        </row>
        <row r="439">
          <cell r="A439" t="str">
            <v>SCHACO H/P 小型</v>
          </cell>
          <cell r="B439" t="str">
            <v>영1</v>
          </cell>
          <cell r="C439" t="str">
            <v>SCHACO</v>
          </cell>
          <cell r="D439" t="str">
            <v>H/P 小型</v>
          </cell>
          <cell r="E439" t="str">
            <v>AV.ACC</v>
          </cell>
          <cell r="F439" t="str">
            <v>RPHT65AE-A</v>
          </cell>
          <cell r="G439">
            <v>0.6</v>
          </cell>
          <cell r="H439">
            <v>2.54</v>
          </cell>
          <cell r="I439">
            <v>3.71</v>
          </cell>
          <cell r="J439" t="str">
            <v>이우호</v>
          </cell>
          <cell r="K439" t="str">
            <v>￥</v>
          </cell>
          <cell r="L439">
            <v>264</v>
          </cell>
          <cell r="N439">
            <v>0</v>
          </cell>
          <cell r="O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</row>
        <row r="440">
          <cell r="A440" t="str">
            <v>SCHACO H/P 小型</v>
          </cell>
          <cell r="B440" t="str">
            <v>영1</v>
          </cell>
          <cell r="C440" t="str">
            <v>SCHACO</v>
          </cell>
          <cell r="D440" t="str">
            <v>H/P 小型</v>
          </cell>
          <cell r="E440" t="str">
            <v>AV.ACC</v>
          </cell>
          <cell r="F440" t="str">
            <v>RPHT65AE-K</v>
          </cell>
          <cell r="G440">
            <v>0.73</v>
          </cell>
          <cell r="H440">
            <v>3.06</v>
          </cell>
          <cell r="I440">
            <v>3.35</v>
          </cell>
          <cell r="J440" t="str">
            <v>이우호</v>
          </cell>
          <cell r="K440" t="str">
            <v>￥</v>
          </cell>
          <cell r="L440">
            <v>264</v>
          </cell>
          <cell r="N440">
            <v>0</v>
          </cell>
          <cell r="O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</row>
        <row r="441">
          <cell r="A441" t="str">
            <v>SCHACO H/P 小型</v>
          </cell>
          <cell r="B441" t="str">
            <v>영1</v>
          </cell>
          <cell r="C441" t="str">
            <v>SCHACO</v>
          </cell>
          <cell r="D441" t="str">
            <v>H/P 小型</v>
          </cell>
          <cell r="E441" t="str">
            <v>AV.ACC</v>
          </cell>
          <cell r="F441" t="str">
            <v>RPHT65AE-S</v>
          </cell>
          <cell r="G441">
            <v>0.45</v>
          </cell>
          <cell r="H441">
            <v>3.09</v>
          </cell>
          <cell r="I441">
            <v>3.57</v>
          </cell>
          <cell r="J441" t="str">
            <v>이우호</v>
          </cell>
          <cell r="K441" t="str">
            <v>￥</v>
          </cell>
          <cell r="L441">
            <v>286</v>
          </cell>
          <cell r="N441">
            <v>9.5</v>
          </cell>
          <cell r="O441">
            <v>2717</v>
          </cell>
          <cell r="Q441">
            <v>1.95</v>
          </cell>
          <cell r="R441">
            <v>0.05</v>
          </cell>
          <cell r="S441">
            <v>0</v>
          </cell>
          <cell r="T441">
            <v>0</v>
          </cell>
          <cell r="U441">
            <v>0.5</v>
          </cell>
          <cell r="V441">
            <v>1</v>
          </cell>
          <cell r="W441">
            <v>1</v>
          </cell>
          <cell r="X441">
            <v>1</v>
          </cell>
          <cell r="Y441">
            <v>1</v>
          </cell>
          <cell r="Z441">
            <v>1</v>
          </cell>
          <cell r="AA441">
            <v>1</v>
          </cell>
          <cell r="AB441">
            <v>1</v>
          </cell>
          <cell r="AC441">
            <v>0</v>
          </cell>
          <cell r="AD441">
            <v>0.87749999999999995</v>
          </cell>
          <cell r="AE441">
            <v>2.2500000000000003E-2</v>
          </cell>
          <cell r="AF441">
            <v>0</v>
          </cell>
          <cell r="AG441">
            <v>0</v>
          </cell>
          <cell r="AH441">
            <v>0.22500000000000001</v>
          </cell>
          <cell r="AI441">
            <v>0.45</v>
          </cell>
          <cell r="AJ441">
            <v>0.45</v>
          </cell>
          <cell r="AK441">
            <v>0.45</v>
          </cell>
          <cell r="AL441">
            <v>0.45</v>
          </cell>
          <cell r="AM441">
            <v>0.45</v>
          </cell>
          <cell r="AN441">
            <v>0.45</v>
          </cell>
          <cell r="AO441">
            <v>0.45</v>
          </cell>
          <cell r="AP441">
            <v>0</v>
          </cell>
          <cell r="AQ441">
            <v>6.0254999999999992</v>
          </cell>
          <cell r="AR441">
            <v>0.1545</v>
          </cell>
          <cell r="AS441">
            <v>0</v>
          </cell>
          <cell r="AT441">
            <v>0</v>
          </cell>
          <cell r="AU441">
            <v>1.5449999999999999</v>
          </cell>
          <cell r="AV441">
            <v>3.09</v>
          </cell>
          <cell r="AW441">
            <v>3.09</v>
          </cell>
          <cell r="AX441">
            <v>3.09</v>
          </cell>
          <cell r="AY441">
            <v>3.09</v>
          </cell>
          <cell r="AZ441">
            <v>3.09</v>
          </cell>
          <cell r="BA441">
            <v>3.09</v>
          </cell>
          <cell r="BB441">
            <v>3.09</v>
          </cell>
          <cell r="BC441">
            <v>0</v>
          </cell>
          <cell r="BD441">
            <v>6.9614999999999991</v>
          </cell>
          <cell r="BE441">
            <v>0.17849999999999999</v>
          </cell>
          <cell r="BF441">
            <v>0</v>
          </cell>
          <cell r="BG441">
            <v>0</v>
          </cell>
          <cell r="BH441">
            <v>1.7849999999999999</v>
          </cell>
          <cell r="BI441">
            <v>3.57</v>
          </cell>
          <cell r="BJ441">
            <v>3.57</v>
          </cell>
          <cell r="BK441">
            <v>3.57</v>
          </cell>
          <cell r="BL441">
            <v>3.57</v>
          </cell>
          <cell r="BM441">
            <v>3.57</v>
          </cell>
          <cell r="BN441">
            <v>3.57</v>
          </cell>
          <cell r="BO441">
            <v>3.57</v>
          </cell>
        </row>
        <row r="442">
          <cell r="A442" t="str">
            <v>SCHACO H/P 小型</v>
          </cell>
          <cell r="B442" t="str">
            <v>영1</v>
          </cell>
          <cell r="C442" t="str">
            <v>SCHACO</v>
          </cell>
          <cell r="D442" t="str">
            <v>H/P 小型</v>
          </cell>
          <cell r="E442" t="str">
            <v>AV.ACC</v>
          </cell>
          <cell r="F442" t="str">
            <v>RPHT65AE-Y</v>
          </cell>
          <cell r="G442">
            <v>0.48</v>
          </cell>
          <cell r="H442">
            <v>2.94</v>
          </cell>
          <cell r="I442">
            <v>2.64</v>
          </cell>
          <cell r="J442" t="str">
            <v>이우호</v>
          </cell>
          <cell r="K442" t="str">
            <v>￥</v>
          </cell>
          <cell r="L442">
            <v>264</v>
          </cell>
          <cell r="N442">
            <v>0</v>
          </cell>
          <cell r="O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</row>
        <row r="443">
          <cell r="A443" t="str">
            <v>SCHACO H/P 小型</v>
          </cell>
          <cell r="B443" t="str">
            <v>영1</v>
          </cell>
          <cell r="C443" t="str">
            <v>SCHACO</v>
          </cell>
          <cell r="D443" t="str">
            <v>H/P 小型</v>
          </cell>
          <cell r="E443" t="str">
            <v>AV.ACC</v>
          </cell>
          <cell r="F443" t="str">
            <v>RPHT65PP-A</v>
          </cell>
          <cell r="G443">
            <v>0.48</v>
          </cell>
          <cell r="H443">
            <v>2.94</v>
          </cell>
          <cell r="I443">
            <v>2.64</v>
          </cell>
          <cell r="J443" t="str">
            <v>이우호</v>
          </cell>
          <cell r="L443">
            <v>264</v>
          </cell>
          <cell r="N443">
            <v>4.76</v>
          </cell>
          <cell r="O443">
            <v>1256.6400000000001</v>
          </cell>
          <cell r="Q443">
            <v>1</v>
          </cell>
          <cell r="R443">
            <v>8.6999999999999994E-2</v>
          </cell>
          <cell r="S443">
            <v>2.4129999999999998</v>
          </cell>
          <cell r="T443">
            <v>1.26</v>
          </cell>
          <cell r="AC443">
            <v>0</v>
          </cell>
          <cell r="AD443">
            <v>0.48</v>
          </cell>
          <cell r="AE443">
            <v>4.1759999999999999E-2</v>
          </cell>
          <cell r="AF443">
            <v>1.1582399999999999</v>
          </cell>
          <cell r="AG443">
            <v>0.6048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2.94</v>
          </cell>
          <cell r="AR443">
            <v>0.25577999999999995</v>
          </cell>
          <cell r="AS443">
            <v>7.0942199999999991</v>
          </cell>
          <cell r="AT443">
            <v>3.7044000000000001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2.64</v>
          </cell>
          <cell r="BE443">
            <v>0.22968</v>
          </cell>
          <cell r="BF443">
            <v>6.3703199999999995</v>
          </cell>
          <cell r="BG443">
            <v>3.3264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</row>
        <row r="444">
          <cell r="A444" t="str">
            <v>SCHACO H/P 小型</v>
          </cell>
          <cell r="B444" t="str">
            <v>영1</v>
          </cell>
          <cell r="C444" t="str">
            <v>SCHACO</v>
          </cell>
          <cell r="D444" t="str">
            <v>H/P 小型</v>
          </cell>
          <cell r="E444" t="str">
            <v>AV.ACC</v>
          </cell>
          <cell r="F444" t="str">
            <v>RPHT65PP-S</v>
          </cell>
          <cell r="G444">
            <v>0.48</v>
          </cell>
          <cell r="H444">
            <v>2.94</v>
          </cell>
          <cell r="I444">
            <v>2.64</v>
          </cell>
          <cell r="J444" t="str">
            <v>이우호</v>
          </cell>
          <cell r="L444">
            <v>286</v>
          </cell>
          <cell r="N444">
            <v>10.076000000000001</v>
          </cell>
          <cell r="O444">
            <v>2881.7359999999999</v>
          </cell>
          <cell r="Q444">
            <v>2.5750000000000002</v>
          </cell>
          <cell r="R444">
            <v>0.42499999999999999</v>
          </cell>
          <cell r="S444">
            <v>4</v>
          </cell>
          <cell r="T444">
            <v>3.0760000000000001</v>
          </cell>
          <cell r="AC444">
            <v>0</v>
          </cell>
          <cell r="AD444">
            <v>1.236</v>
          </cell>
          <cell r="AE444">
            <v>0.20399999999999999</v>
          </cell>
          <cell r="AF444">
            <v>1.92</v>
          </cell>
          <cell r="AG444">
            <v>1.47648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7.5705</v>
          </cell>
          <cell r="AR444">
            <v>1.2495000000000001</v>
          </cell>
          <cell r="AS444">
            <v>11.76</v>
          </cell>
          <cell r="AT444">
            <v>9.0434400000000004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6.7980000000000009</v>
          </cell>
          <cell r="BE444">
            <v>1.1220000000000001</v>
          </cell>
          <cell r="BF444">
            <v>10.56</v>
          </cell>
          <cell r="BG444">
            <v>8.1206399999999999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</row>
        <row r="445">
          <cell r="A445" t="str">
            <v>SJECO 大型 H/P</v>
          </cell>
          <cell r="B445" t="str">
            <v>영1</v>
          </cell>
          <cell r="C445" t="str">
            <v>SJECO</v>
          </cell>
          <cell r="D445" t="str">
            <v>大型 H/P</v>
          </cell>
          <cell r="E445" t="str">
            <v>AV.ACC</v>
          </cell>
          <cell r="F445" t="str">
            <v>RP-HT700E-K</v>
          </cell>
          <cell r="H445">
            <v>10.52</v>
          </cell>
          <cell r="J445" t="str">
            <v>김진희</v>
          </cell>
          <cell r="L445">
            <v>1334</v>
          </cell>
          <cell r="N445">
            <v>0.17</v>
          </cell>
          <cell r="O445">
            <v>226.78</v>
          </cell>
          <cell r="Q445">
            <v>0.17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1.7884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</row>
        <row r="446">
          <cell r="A446" t="str">
            <v>SCHACO 大型 H/P</v>
          </cell>
          <cell r="B446" t="str">
            <v>영1</v>
          </cell>
          <cell r="C446" t="str">
            <v>SCHACO</v>
          </cell>
          <cell r="D446" t="str">
            <v>大型 H/P</v>
          </cell>
          <cell r="E446" t="str">
            <v>AV.ACC</v>
          </cell>
          <cell r="F446" t="str">
            <v>RP-HT710PP-S</v>
          </cell>
          <cell r="G446">
            <v>2.17</v>
          </cell>
          <cell r="H446">
            <v>18.23</v>
          </cell>
          <cell r="I446">
            <v>10.1</v>
          </cell>
          <cell r="J446" t="str">
            <v>이우호</v>
          </cell>
          <cell r="K446" t="str">
            <v>￥</v>
          </cell>
          <cell r="L446">
            <v>842</v>
          </cell>
          <cell r="N446">
            <v>5.0019999999999998</v>
          </cell>
          <cell r="O446">
            <v>4211.6840000000002</v>
          </cell>
          <cell r="Q446">
            <v>2E-3</v>
          </cell>
          <cell r="R446">
            <v>0.52</v>
          </cell>
          <cell r="S446">
            <v>0.48</v>
          </cell>
          <cell r="T446">
            <v>0.5</v>
          </cell>
          <cell r="U446">
            <v>0</v>
          </cell>
          <cell r="V446">
            <v>0.5</v>
          </cell>
          <cell r="W446">
            <v>0.5</v>
          </cell>
          <cell r="X446">
            <v>0.5</v>
          </cell>
          <cell r="Y446">
            <v>0.5</v>
          </cell>
          <cell r="Z446">
            <v>0.5</v>
          </cell>
          <cell r="AA446">
            <v>0.5</v>
          </cell>
          <cell r="AB446">
            <v>0.5</v>
          </cell>
          <cell r="AC446">
            <v>0</v>
          </cell>
          <cell r="AD446">
            <v>4.3400000000000001E-3</v>
          </cell>
          <cell r="AE446">
            <v>1.1284000000000001</v>
          </cell>
          <cell r="AF446">
            <v>1.0415999999999999</v>
          </cell>
          <cell r="AG446">
            <v>1.085</v>
          </cell>
          <cell r="AH446">
            <v>0</v>
          </cell>
          <cell r="AI446">
            <v>1.085</v>
          </cell>
          <cell r="AJ446">
            <v>1.085</v>
          </cell>
          <cell r="AK446">
            <v>1.085</v>
          </cell>
          <cell r="AL446">
            <v>1.085</v>
          </cell>
          <cell r="AM446">
            <v>1.085</v>
          </cell>
          <cell r="AN446">
            <v>1.085</v>
          </cell>
          <cell r="AO446">
            <v>1.085</v>
          </cell>
          <cell r="AP446">
            <v>0</v>
          </cell>
          <cell r="AQ446">
            <v>3.6459999999999999E-2</v>
          </cell>
          <cell r="AR446">
            <v>9.4796000000000014</v>
          </cell>
          <cell r="AS446">
            <v>8.7503999999999991</v>
          </cell>
          <cell r="AT446">
            <v>9.1150000000000002</v>
          </cell>
          <cell r="AU446">
            <v>0</v>
          </cell>
          <cell r="AV446">
            <v>9.1150000000000002</v>
          </cell>
          <cell r="AW446">
            <v>9.1150000000000002</v>
          </cell>
          <cell r="AX446">
            <v>9.1150000000000002</v>
          </cell>
          <cell r="AY446">
            <v>9.1150000000000002</v>
          </cell>
          <cell r="AZ446">
            <v>9.1150000000000002</v>
          </cell>
          <cell r="BA446">
            <v>9.1150000000000002</v>
          </cell>
          <cell r="BB446">
            <v>9.1150000000000002</v>
          </cell>
          <cell r="BC446">
            <v>0</v>
          </cell>
          <cell r="BD446">
            <v>2.0199999999999999E-2</v>
          </cell>
          <cell r="BE446">
            <v>5.2519999999999998</v>
          </cell>
          <cell r="BF446">
            <v>4.8479999999999999</v>
          </cell>
          <cell r="BG446">
            <v>5.05</v>
          </cell>
          <cell r="BH446">
            <v>0</v>
          </cell>
          <cell r="BI446">
            <v>5.05</v>
          </cell>
          <cell r="BJ446">
            <v>5.05</v>
          </cell>
          <cell r="BK446">
            <v>5.05</v>
          </cell>
          <cell r="BL446">
            <v>5.05</v>
          </cell>
          <cell r="BM446">
            <v>5.05</v>
          </cell>
          <cell r="BN446">
            <v>5.05</v>
          </cell>
          <cell r="BO446">
            <v>5.05</v>
          </cell>
        </row>
        <row r="447">
          <cell r="A447" t="str">
            <v>SJECO 大型 H/P</v>
          </cell>
          <cell r="B447" t="str">
            <v>영1</v>
          </cell>
          <cell r="C447" t="str">
            <v>SJECO</v>
          </cell>
          <cell r="D447" t="str">
            <v>大型 H/P</v>
          </cell>
          <cell r="E447" t="str">
            <v>AV.ACC</v>
          </cell>
          <cell r="F447" t="str">
            <v>RP-HT850AESP</v>
          </cell>
          <cell r="H447">
            <v>9.89</v>
          </cell>
          <cell r="I447">
            <v>3</v>
          </cell>
          <cell r="J447" t="str">
            <v>최건우</v>
          </cell>
          <cell r="K447" t="str">
            <v>￥</v>
          </cell>
          <cell r="L447">
            <v>981</v>
          </cell>
          <cell r="M447" t="str">
            <v>假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</row>
        <row r="448">
          <cell r="A448" t="str">
            <v>SJECO 大型 H/P</v>
          </cell>
          <cell r="B448" t="str">
            <v>영1</v>
          </cell>
          <cell r="C448" t="str">
            <v>SJECO</v>
          </cell>
          <cell r="D448" t="str">
            <v>大型 H/P</v>
          </cell>
          <cell r="E448" t="str">
            <v>AV.ACC</v>
          </cell>
          <cell r="F448" t="str">
            <v>RP-HT850PPZS</v>
          </cell>
          <cell r="H448">
            <v>9.89</v>
          </cell>
          <cell r="I448">
            <v>3</v>
          </cell>
          <cell r="J448" t="str">
            <v>이우호</v>
          </cell>
          <cell r="K448" t="str">
            <v>￥</v>
          </cell>
          <cell r="L448">
            <v>976</v>
          </cell>
          <cell r="N448">
            <v>1</v>
          </cell>
          <cell r="O448">
            <v>976</v>
          </cell>
          <cell r="Q448">
            <v>0</v>
          </cell>
          <cell r="R448">
            <v>0.5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0.5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4.9450000000000003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4.9450000000000003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1.5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1.5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</row>
        <row r="449">
          <cell r="A449" t="str">
            <v>SJECO 大型 H/P</v>
          </cell>
          <cell r="B449" t="str">
            <v>영1</v>
          </cell>
          <cell r="C449" t="str">
            <v>SJECO</v>
          </cell>
          <cell r="D449" t="str">
            <v>大型 H/P</v>
          </cell>
          <cell r="E449" t="str">
            <v>AV.ACC</v>
          </cell>
          <cell r="F449" t="str">
            <v>RP-HT850-S</v>
          </cell>
          <cell r="H449">
            <v>9.89</v>
          </cell>
          <cell r="I449">
            <v>3</v>
          </cell>
          <cell r="J449" t="str">
            <v>김진희</v>
          </cell>
          <cell r="K449" t="str">
            <v>￥</v>
          </cell>
          <cell r="L449">
            <v>981</v>
          </cell>
          <cell r="N449">
            <v>1</v>
          </cell>
          <cell r="O449">
            <v>981</v>
          </cell>
          <cell r="Q449">
            <v>0</v>
          </cell>
          <cell r="R449">
            <v>0</v>
          </cell>
          <cell r="S449">
            <v>0.3</v>
          </cell>
          <cell r="T449">
            <v>0.2</v>
          </cell>
          <cell r="U449">
            <v>0</v>
          </cell>
          <cell r="V449">
            <v>0.5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2.9670000000000001</v>
          </cell>
          <cell r="AT449">
            <v>1.9780000000000002</v>
          </cell>
          <cell r="AU449">
            <v>0</v>
          </cell>
          <cell r="AV449">
            <v>4.9450000000000003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0.89999999999999991</v>
          </cell>
          <cell r="BG449">
            <v>0.60000000000000009</v>
          </cell>
          <cell r="BH449">
            <v>0</v>
          </cell>
          <cell r="BI449">
            <v>1.5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</row>
        <row r="450">
          <cell r="A450" t="str">
            <v>SJECO 大型 H/P</v>
          </cell>
          <cell r="B450" t="str">
            <v>영1</v>
          </cell>
          <cell r="C450" t="str">
            <v>SJECO</v>
          </cell>
          <cell r="D450" t="str">
            <v>大型 H/P</v>
          </cell>
          <cell r="E450" t="str">
            <v>AV.ACC</v>
          </cell>
          <cell r="F450" t="str">
            <v>RP-HT870-S</v>
          </cell>
          <cell r="H450">
            <v>13.37</v>
          </cell>
          <cell r="I450">
            <v>3</v>
          </cell>
          <cell r="J450" t="str">
            <v>김진희</v>
          </cell>
          <cell r="K450" t="str">
            <v>￥</v>
          </cell>
          <cell r="L450">
            <v>1056</v>
          </cell>
          <cell r="N450">
            <v>5.0999999999999996</v>
          </cell>
          <cell r="O450">
            <v>5385.5999999999995</v>
          </cell>
          <cell r="Q450">
            <v>0.7</v>
          </cell>
          <cell r="R450">
            <v>0.74</v>
          </cell>
          <cell r="S450">
            <v>0.76</v>
          </cell>
          <cell r="T450">
            <v>0.74</v>
          </cell>
          <cell r="U450">
            <v>0.46</v>
          </cell>
          <cell r="V450">
            <v>0.6</v>
          </cell>
          <cell r="W450">
            <v>0.6</v>
          </cell>
          <cell r="X450">
            <v>0.5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9.3589999999999982</v>
          </cell>
          <cell r="AR450">
            <v>9.8937999999999988</v>
          </cell>
          <cell r="AS450">
            <v>10.161199999999999</v>
          </cell>
          <cell r="AT450">
            <v>9.8937999999999988</v>
          </cell>
          <cell r="AU450">
            <v>6.1501999999999999</v>
          </cell>
          <cell r="AV450">
            <v>8.0219999999999985</v>
          </cell>
          <cell r="AW450">
            <v>8.0219999999999985</v>
          </cell>
          <cell r="AX450">
            <v>6.6849999999999996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2.0999999999999996</v>
          </cell>
          <cell r="BE450">
            <v>2.2199999999999998</v>
          </cell>
          <cell r="BF450">
            <v>2.2800000000000002</v>
          </cell>
          <cell r="BG450">
            <v>2.2199999999999998</v>
          </cell>
          <cell r="BH450">
            <v>1.3800000000000001</v>
          </cell>
          <cell r="BI450">
            <v>1.7999999999999998</v>
          </cell>
          <cell r="BJ450">
            <v>1.7999999999999998</v>
          </cell>
          <cell r="BK450">
            <v>1.5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</row>
        <row r="451">
          <cell r="A451" t="str">
            <v>SCHACO H/P 小型</v>
          </cell>
          <cell r="B451" t="str">
            <v>영1</v>
          </cell>
          <cell r="C451" t="str">
            <v>SCHACO</v>
          </cell>
          <cell r="D451" t="str">
            <v>H/P 小型</v>
          </cell>
          <cell r="E451" t="str">
            <v>AV.ACC</v>
          </cell>
          <cell r="F451" t="str">
            <v>RP-HT940-S</v>
          </cell>
          <cell r="G451">
            <v>6.5</v>
          </cell>
          <cell r="H451">
            <v>23.51</v>
          </cell>
          <cell r="I451">
            <v>13.45</v>
          </cell>
          <cell r="J451" t="str">
            <v>이우호</v>
          </cell>
          <cell r="K451" t="str">
            <v>￥</v>
          </cell>
          <cell r="L451">
            <v>1179</v>
          </cell>
          <cell r="N451">
            <v>0.5</v>
          </cell>
          <cell r="O451">
            <v>589.5</v>
          </cell>
          <cell r="Q451">
            <v>0</v>
          </cell>
          <cell r="R451">
            <v>0</v>
          </cell>
          <cell r="S451">
            <v>0</v>
          </cell>
          <cell r="T451">
            <v>0.5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3.25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11.755000000000001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6.7249999999999996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</row>
        <row r="452">
          <cell r="A452" t="str">
            <v>SCHACO PACK'D E/P</v>
          </cell>
          <cell r="B452" t="str">
            <v>영1</v>
          </cell>
          <cell r="C452" t="str">
            <v>SCHACO</v>
          </cell>
          <cell r="D452" t="str">
            <v>PACK'D E/P</v>
          </cell>
          <cell r="E452" t="str">
            <v>AV ACC</v>
          </cell>
          <cell r="F452" t="str">
            <v>RP-HV237-A</v>
          </cell>
          <cell r="G452">
            <v>0.99</v>
          </cell>
          <cell r="H452">
            <v>2.2599999999999998</v>
          </cell>
          <cell r="I452">
            <v>3.23</v>
          </cell>
          <cell r="J452" t="str">
            <v>이우호</v>
          </cell>
          <cell r="K452" t="str">
            <v>￥</v>
          </cell>
          <cell r="L452">
            <v>192</v>
          </cell>
          <cell r="N452">
            <v>2.6480000000000001</v>
          </cell>
          <cell r="O452">
            <v>508.41600000000005</v>
          </cell>
          <cell r="Q452">
            <v>0.3</v>
          </cell>
          <cell r="R452">
            <v>0</v>
          </cell>
          <cell r="S452">
            <v>0.54800000000000004</v>
          </cell>
          <cell r="T452">
            <v>0.3</v>
          </cell>
          <cell r="U452">
            <v>0</v>
          </cell>
          <cell r="V452">
            <v>0</v>
          </cell>
          <cell r="W452">
            <v>0.5</v>
          </cell>
          <cell r="X452">
            <v>0</v>
          </cell>
          <cell r="Y452">
            <v>0.5</v>
          </cell>
          <cell r="Z452">
            <v>0</v>
          </cell>
          <cell r="AA452">
            <v>0.5</v>
          </cell>
          <cell r="AB452">
            <v>0</v>
          </cell>
          <cell r="AC452">
            <v>0</v>
          </cell>
          <cell r="AD452">
            <v>0.29699999999999999</v>
          </cell>
          <cell r="AE452">
            <v>0</v>
          </cell>
          <cell r="AF452">
            <v>0.54252</v>
          </cell>
          <cell r="AG452">
            <v>0.29699999999999999</v>
          </cell>
          <cell r="AH452">
            <v>0</v>
          </cell>
          <cell r="AI452">
            <v>0</v>
          </cell>
          <cell r="AJ452">
            <v>0.495</v>
          </cell>
          <cell r="AK452">
            <v>0</v>
          </cell>
          <cell r="AL452">
            <v>0.495</v>
          </cell>
          <cell r="AM452">
            <v>0</v>
          </cell>
          <cell r="AN452">
            <v>0.495</v>
          </cell>
          <cell r="AO452">
            <v>0</v>
          </cell>
          <cell r="AP452">
            <v>0</v>
          </cell>
          <cell r="AQ452">
            <v>0.67799999999999994</v>
          </cell>
          <cell r="AR452">
            <v>0</v>
          </cell>
          <cell r="AS452">
            <v>1.23848</v>
          </cell>
          <cell r="AT452">
            <v>0.67799999999999994</v>
          </cell>
          <cell r="AU452">
            <v>0</v>
          </cell>
          <cell r="AV452">
            <v>0</v>
          </cell>
          <cell r="AW452">
            <v>1.1299999999999999</v>
          </cell>
          <cell r="AX452">
            <v>0</v>
          </cell>
          <cell r="AY452">
            <v>1.1299999999999999</v>
          </cell>
          <cell r="AZ452">
            <v>0</v>
          </cell>
          <cell r="BA452">
            <v>1.1299999999999999</v>
          </cell>
          <cell r="BB452">
            <v>0</v>
          </cell>
          <cell r="BC452">
            <v>0</v>
          </cell>
          <cell r="BD452">
            <v>0.96899999999999997</v>
          </cell>
          <cell r="BE452">
            <v>0</v>
          </cell>
          <cell r="BF452">
            <v>1.7700400000000001</v>
          </cell>
          <cell r="BG452">
            <v>0.96899999999999997</v>
          </cell>
          <cell r="BH452">
            <v>0</v>
          </cell>
          <cell r="BI452">
            <v>0</v>
          </cell>
          <cell r="BJ452">
            <v>1.615</v>
          </cell>
          <cell r="BK452">
            <v>0</v>
          </cell>
          <cell r="BL452">
            <v>1.615</v>
          </cell>
          <cell r="BM452">
            <v>0</v>
          </cell>
          <cell r="BN452">
            <v>1.615</v>
          </cell>
          <cell r="BO452">
            <v>0</v>
          </cell>
        </row>
        <row r="453">
          <cell r="A453" t="str">
            <v>SCHACO PACK'D E/P</v>
          </cell>
          <cell r="B453" t="str">
            <v>영1</v>
          </cell>
          <cell r="C453" t="str">
            <v>SCHACO</v>
          </cell>
          <cell r="D453" t="str">
            <v>PACK'D E/P</v>
          </cell>
          <cell r="E453" t="str">
            <v>AV ACC</v>
          </cell>
          <cell r="F453" t="str">
            <v>RP-HV237E-K</v>
          </cell>
          <cell r="G453">
            <v>0.86</v>
          </cell>
          <cell r="H453">
            <v>2.29</v>
          </cell>
          <cell r="I453">
            <v>3.01</v>
          </cell>
          <cell r="J453" t="str">
            <v>이우호</v>
          </cell>
          <cell r="K453" t="str">
            <v>￥</v>
          </cell>
          <cell r="L453">
            <v>188</v>
          </cell>
          <cell r="N453">
            <v>2.5</v>
          </cell>
          <cell r="O453">
            <v>470</v>
          </cell>
          <cell r="Q453">
            <v>0.5</v>
          </cell>
          <cell r="R453">
            <v>0.5</v>
          </cell>
          <cell r="S453">
            <v>0</v>
          </cell>
          <cell r="T453">
            <v>0</v>
          </cell>
          <cell r="U453">
            <v>1</v>
          </cell>
          <cell r="V453">
            <v>0</v>
          </cell>
          <cell r="W453">
            <v>0</v>
          </cell>
          <cell r="X453">
            <v>0</v>
          </cell>
          <cell r="Y453">
            <v>0.5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0.43</v>
          </cell>
          <cell r="AE453">
            <v>0.43</v>
          </cell>
          <cell r="AF453">
            <v>0</v>
          </cell>
          <cell r="AG453">
            <v>0</v>
          </cell>
          <cell r="AH453">
            <v>0.86</v>
          </cell>
          <cell r="AI453">
            <v>0</v>
          </cell>
          <cell r="AJ453">
            <v>0</v>
          </cell>
          <cell r="AK453">
            <v>0</v>
          </cell>
          <cell r="AL453">
            <v>0.43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1.145</v>
          </cell>
          <cell r="AR453">
            <v>1.145</v>
          </cell>
          <cell r="AS453">
            <v>0</v>
          </cell>
          <cell r="AT453">
            <v>0</v>
          </cell>
          <cell r="AU453">
            <v>2.29</v>
          </cell>
          <cell r="AV453">
            <v>0</v>
          </cell>
          <cell r="AW453">
            <v>0</v>
          </cell>
          <cell r="AX453">
            <v>0</v>
          </cell>
          <cell r="AY453">
            <v>1.145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1.5049999999999999</v>
          </cell>
          <cell r="BE453">
            <v>1.5049999999999999</v>
          </cell>
          <cell r="BF453">
            <v>0</v>
          </cell>
          <cell r="BG453">
            <v>0</v>
          </cell>
          <cell r="BH453">
            <v>3.01</v>
          </cell>
          <cell r="BI453">
            <v>0</v>
          </cell>
          <cell r="BJ453">
            <v>0</v>
          </cell>
          <cell r="BK453">
            <v>0</v>
          </cell>
          <cell r="BL453">
            <v>1.5049999999999999</v>
          </cell>
          <cell r="BM453">
            <v>0</v>
          </cell>
          <cell r="BN453">
            <v>0</v>
          </cell>
          <cell r="BO453">
            <v>0</v>
          </cell>
        </row>
        <row r="454">
          <cell r="A454" t="str">
            <v>SCHACO PACK'D E/P</v>
          </cell>
          <cell r="B454" t="str">
            <v>영1</v>
          </cell>
          <cell r="C454" t="str">
            <v>SCHACO</v>
          </cell>
          <cell r="D454" t="str">
            <v>PACK'D E/P</v>
          </cell>
          <cell r="E454" t="str">
            <v>AV ACC</v>
          </cell>
          <cell r="F454" t="str">
            <v>RP-HV237E-S</v>
          </cell>
          <cell r="G454">
            <v>0.8</v>
          </cell>
          <cell r="H454">
            <v>1.97</v>
          </cell>
          <cell r="I454">
            <v>3.02</v>
          </cell>
          <cell r="J454" t="str">
            <v>이우호</v>
          </cell>
          <cell r="K454" t="str">
            <v>￥</v>
          </cell>
          <cell r="L454">
            <v>200</v>
          </cell>
          <cell r="N454">
            <v>22</v>
          </cell>
          <cell r="O454">
            <v>4400</v>
          </cell>
          <cell r="Q454">
            <v>1.966</v>
          </cell>
          <cell r="R454">
            <v>3.4000000000000002E-2</v>
          </cell>
          <cell r="S454">
            <v>3</v>
          </cell>
          <cell r="T454">
            <v>3.5</v>
          </cell>
          <cell r="U454">
            <v>3</v>
          </cell>
          <cell r="V454">
            <v>1.5</v>
          </cell>
          <cell r="W454">
            <v>1.5</v>
          </cell>
          <cell r="X454">
            <v>1.5</v>
          </cell>
          <cell r="Y454">
            <v>1.5</v>
          </cell>
          <cell r="Z454">
            <v>1.5</v>
          </cell>
          <cell r="AA454">
            <v>1.5</v>
          </cell>
          <cell r="AB454">
            <v>1.5</v>
          </cell>
          <cell r="AC454">
            <v>0</v>
          </cell>
          <cell r="AD454">
            <v>1.5728</v>
          </cell>
          <cell r="AE454">
            <v>2.7200000000000002E-2</v>
          </cell>
          <cell r="AF454">
            <v>2.4000000000000004</v>
          </cell>
          <cell r="AG454">
            <v>2.8000000000000003</v>
          </cell>
          <cell r="AH454">
            <v>2.4000000000000004</v>
          </cell>
          <cell r="AI454">
            <v>1.2000000000000002</v>
          </cell>
          <cell r="AJ454">
            <v>1.2000000000000002</v>
          </cell>
          <cell r="AK454">
            <v>1.2000000000000002</v>
          </cell>
          <cell r="AL454">
            <v>1.2000000000000002</v>
          </cell>
          <cell r="AM454">
            <v>1.2000000000000002</v>
          </cell>
          <cell r="AN454">
            <v>1.2000000000000002</v>
          </cell>
          <cell r="AO454">
            <v>1.2000000000000002</v>
          </cell>
          <cell r="AP454">
            <v>0</v>
          </cell>
          <cell r="AQ454">
            <v>3.8730199999999999</v>
          </cell>
          <cell r="AR454">
            <v>6.6979999999999998E-2</v>
          </cell>
          <cell r="AS454">
            <v>5.91</v>
          </cell>
          <cell r="AT454">
            <v>6.8949999999999996</v>
          </cell>
          <cell r="AU454">
            <v>5.91</v>
          </cell>
          <cell r="AV454">
            <v>2.9550000000000001</v>
          </cell>
          <cell r="AW454">
            <v>2.9550000000000001</v>
          </cell>
          <cell r="AX454">
            <v>2.9550000000000001</v>
          </cell>
          <cell r="AY454">
            <v>2.9550000000000001</v>
          </cell>
          <cell r="AZ454">
            <v>2.9550000000000001</v>
          </cell>
          <cell r="BA454">
            <v>2.9550000000000001</v>
          </cell>
          <cell r="BB454">
            <v>2.9550000000000001</v>
          </cell>
          <cell r="BC454">
            <v>0</v>
          </cell>
          <cell r="BD454">
            <v>5.9373199999999997</v>
          </cell>
          <cell r="BE454">
            <v>0.10268000000000001</v>
          </cell>
          <cell r="BF454">
            <v>9.06</v>
          </cell>
          <cell r="BG454">
            <v>10.57</v>
          </cell>
          <cell r="BH454">
            <v>9.06</v>
          </cell>
          <cell r="BI454">
            <v>4.53</v>
          </cell>
          <cell r="BJ454">
            <v>4.53</v>
          </cell>
          <cell r="BK454">
            <v>4.53</v>
          </cell>
          <cell r="BL454">
            <v>4.53</v>
          </cell>
          <cell r="BM454">
            <v>4.53</v>
          </cell>
          <cell r="BN454">
            <v>4.53</v>
          </cell>
          <cell r="BO454">
            <v>4.53</v>
          </cell>
        </row>
        <row r="455">
          <cell r="A455" t="str">
            <v>SCHACO PACK'D E/P</v>
          </cell>
          <cell r="B455" t="str">
            <v>영1</v>
          </cell>
          <cell r="C455" t="str">
            <v>SCHACO</v>
          </cell>
          <cell r="D455" t="str">
            <v>PACK'D E/P</v>
          </cell>
          <cell r="E455" t="str">
            <v>AV ACC</v>
          </cell>
          <cell r="F455" t="str">
            <v>RP-HV237-K</v>
          </cell>
          <cell r="G455">
            <v>0.81</v>
          </cell>
          <cell r="H455">
            <v>2.15</v>
          </cell>
          <cell r="I455">
            <v>3.12</v>
          </cell>
          <cell r="J455" t="str">
            <v>이우호</v>
          </cell>
          <cell r="K455" t="str">
            <v>￥</v>
          </cell>
          <cell r="L455">
            <v>189</v>
          </cell>
          <cell r="N455">
            <v>7.2610000000000001</v>
          </cell>
          <cell r="O455">
            <v>1372.329</v>
          </cell>
          <cell r="Q455">
            <v>0.27</v>
          </cell>
          <cell r="R455">
            <v>0.79100000000000004</v>
          </cell>
          <cell r="S455">
            <v>0</v>
          </cell>
          <cell r="T455">
            <v>0.5</v>
          </cell>
          <cell r="U455">
            <v>0.7</v>
          </cell>
          <cell r="V455">
            <v>1</v>
          </cell>
          <cell r="W455">
            <v>0</v>
          </cell>
          <cell r="X455">
            <v>1</v>
          </cell>
          <cell r="Y455">
            <v>1</v>
          </cell>
          <cell r="Z455">
            <v>0</v>
          </cell>
          <cell r="AA455">
            <v>1</v>
          </cell>
          <cell r="AB455">
            <v>1</v>
          </cell>
          <cell r="AC455">
            <v>0</v>
          </cell>
          <cell r="AD455">
            <v>0.21870000000000003</v>
          </cell>
          <cell r="AE455">
            <v>0.64071000000000011</v>
          </cell>
          <cell r="AF455">
            <v>0</v>
          </cell>
          <cell r="AG455">
            <v>0.40500000000000003</v>
          </cell>
          <cell r="AH455">
            <v>0.56699999999999995</v>
          </cell>
          <cell r="AI455">
            <v>0.81</v>
          </cell>
          <cell r="AJ455">
            <v>0</v>
          </cell>
          <cell r="AK455">
            <v>0.81</v>
          </cell>
          <cell r="AL455">
            <v>0.81</v>
          </cell>
          <cell r="AM455">
            <v>0</v>
          </cell>
          <cell r="AN455">
            <v>0.81</v>
          </cell>
          <cell r="AO455">
            <v>0.81</v>
          </cell>
          <cell r="AP455">
            <v>0</v>
          </cell>
          <cell r="AQ455">
            <v>0.58050000000000002</v>
          </cell>
          <cell r="AR455">
            <v>1.70065</v>
          </cell>
          <cell r="AS455">
            <v>0</v>
          </cell>
          <cell r="AT455">
            <v>1.075</v>
          </cell>
          <cell r="AU455">
            <v>1.5049999999999999</v>
          </cell>
          <cell r="AV455">
            <v>2.15</v>
          </cell>
          <cell r="AW455">
            <v>0</v>
          </cell>
          <cell r="AX455">
            <v>2.15</v>
          </cell>
          <cell r="AY455">
            <v>2.15</v>
          </cell>
          <cell r="AZ455">
            <v>0</v>
          </cell>
          <cell r="BA455">
            <v>2.15</v>
          </cell>
          <cell r="BB455">
            <v>2.15</v>
          </cell>
          <cell r="BC455">
            <v>0</v>
          </cell>
          <cell r="BD455">
            <v>0.84240000000000004</v>
          </cell>
          <cell r="BE455">
            <v>2.4679200000000003</v>
          </cell>
          <cell r="BF455">
            <v>0</v>
          </cell>
          <cell r="BG455">
            <v>1.56</v>
          </cell>
          <cell r="BH455">
            <v>2.1839999999999997</v>
          </cell>
          <cell r="BI455">
            <v>3.12</v>
          </cell>
          <cell r="BJ455">
            <v>0</v>
          </cell>
          <cell r="BK455">
            <v>3.12</v>
          </cell>
          <cell r="BL455">
            <v>3.12</v>
          </cell>
          <cell r="BM455">
            <v>0</v>
          </cell>
          <cell r="BN455">
            <v>3.12</v>
          </cell>
          <cell r="BO455">
            <v>3.12</v>
          </cell>
        </row>
        <row r="456">
          <cell r="A456" t="str">
            <v>SCHACO PACK'D E/P</v>
          </cell>
          <cell r="B456" t="str">
            <v>영1</v>
          </cell>
          <cell r="C456" t="str">
            <v>SCHACO</v>
          </cell>
          <cell r="D456" t="str">
            <v>PACK'D E/P</v>
          </cell>
          <cell r="E456" t="str">
            <v>AV ACC</v>
          </cell>
          <cell r="F456" t="str">
            <v>RP-HV237-S</v>
          </cell>
          <cell r="G456">
            <v>0.61</v>
          </cell>
          <cell r="H456">
            <v>2.0499999999999998</v>
          </cell>
          <cell r="I456">
            <v>2.48</v>
          </cell>
          <cell r="J456" t="str">
            <v>이우호</v>
          </cell>
          <cell r="K456" t="str">
            <v>￥</v>
          </cell>
          <cell r="L456">
            <v>199</v>
          </cell>
          <cell r="N456">
            <v>10.498999999999999</v>
          </cell>
          <cell r="O456">
            <v>2089.3009999999999</v>
          </cell>
          <cell r="Q456">
            <v>0.56200000000000006</v>
          </cell>
          <cell r="R456">
            <v>2.0379999999999998</v>
          </cell>
          <cell r="S456">
            <v>0</v>
          </cell>
          <cell r="T456">
            <v>1.399</v>
          </cell>
          <cell r="U456">
            <v>1</v>
          </cell>
          <cell r="V456">
            <v>1</v>
          </cell>
          <cell r="W456">
            <v>0.5</v>
          </cell>
          <cell r="X456">
            <v>1</v>
          </cell>
          <cell r="Y456">
            <v>0.5</v>
          </cell>
          <cell r="Z456">
            <v>1</v>
          </cell>
          <cell r="AA456">
            <v>0.5</v>
          </cell>
          <cell r="AB456">
            <v>1</v>
          </cell>
          <cell r="AC456">
            <v>0</v>
          </cell>
          <cell r="AD456">
            <v>0.34282000000000001</v>
          </cell>
          <cell r="AE456">
            <v>1.24318</v>
          </cell>
          <cell r="AF456">
            <v>0</v>
          </cell>
          <cell r="AG456">
            <v>0.85338999999999998</v>
          </cell>
          <cell r="AH456">
            <v>0.61</v>
          </cell>
          <cell r="AI456">
            <v>0.61</v>
          </cell>
          <cell r="AJ456">
            <v>0.30499999999999999</v>
          </cell>
          <cell r="AK456">
            <v>0.61</v>
          </cell>
          <cell r="AL456">
            <v>0.30499999999999999</v>
          </cell>
          <cell r="AM456">
            <v>0.61</v>
          </cell>
          <cell r="AN456">
            <v>0.30499999999999999</v>
          </cell>
          <cell r="AO456">
            <v>0.61</v>
          </cell>
          <cell r="AP456">
            <v>0</v>
          </cell>
          <cell r="AQ456">
            <v>1.1521000000000001</v>
          </cell>
          <cell r="AR456">
            <v>4.1778999999999993</v>
          </cell>
          <cell r="AS456">
            <v>0</v>
          </cell>
          <cell r="AT456">
            <v>2.86795</v>
          </cell>
          <cell r="AU456">
            <v>2.0499999999999998</v>
          </cell>
          <cell r="AV456">
            <v>2.0499999999999998</v>
          </cell>
          <cell r="AW456">
            <v>1.0249999999999999</v>
          </cell>
          <cell r="AX456">
            <v>2.0499999999999998</v>
          </cell>
          <cell r="AY456">
            <v>1.0249999999999999</v>
          </cell>
          <cell r="AZ456">
            <v>2.0499999999999998</v>
          </cell>
          <cell r="BA456">
            <v>1.0249999999999999</v>
          </cell>
          <cell r="BB456">
            <v>2.0499999999999998</v>
          </cell>
          <cell r="BC456">
            <v>0</v>
          </cell>
          <cell r="BD456">
            <v>1.3937600000000001</v>
          </cell>
          <cell r="BE456">
            <v>5.0542399999999992</v>
          </cell>
          <cell r="BF456">
            <v>0</v>
          </cell>
          <cell r="BG456">
            <v>3.4695200000000002</v>
          </cell>
          <cell r="BH456">
            <v>2.48</v>
          </cell>
          <cell r="BI456">
            <v>2.48</v>
          </cell>
          <cell r="BJ456">
            <v>1.24</v>
          </cell>
          <cell r="BK456">
            <v>2.48</v>
          </cell>
          <cell r="BL456">
            <v>1.24</v>
          </cell>
          <cell r="BM456">
            <v>2.48</v>
          </cell>
          <cell r="BN456">
            <v>1.24</v>
          </cell>
          <cell r="BO456">
            <v>2.48</v>
          </cell>
        </row>
        <row r="457">
          <cell r="A457" t="str">
            <v>SCHACO PACK'D E/P</v>
          </cell>
          <cell r="B457" t="str">
            <v>영1</v>
          </cell>
          <cell r="C457" t="str">
            <v>SCHACO</v>
          </cell>
          <cell r="D457" t="str">
            <v>PACK'D E/P</v>
          </cell>
          <cell r="E457" t="str">
            <v>AV ACC</v>
          </cell>
          <cell r="F457" t="str">
            <v>RP-HV237-V</v>
          </cell>
          <cell r="G457">
            <v>0.9</v>
          </cell>
          <cell r="H457">
            <v>2.31</v>
          </cell>
          <cell r="I457">
            <v>3.41</v>
          </cell>
          <cell r="J457" t="str">
            <v>이우호</v>
          </cell>
          <cell r="K457" t="str">
            <v>￥</v>
          </cell>
          <cell r="L457">
            <v>192</v>
          </cell>
          <cell r="N457">
            <v>1.65</v>
          </cell>
          <cell r="O457">
            <v>316.79999999999995</v>
          </cell>
          <cell r="Q457">
            <v>0</v>
          </cell>
          <cell r="R457">
            <v>0</v>
          </cell>
          <cell r="S457">
            <v>0.5</v>
          </cell>
          <cell r="T457">
            <v>0</v>
          </cell>
          <cell r="U457">
            <v>0.15</v>
          </cell>
          <cell r="V457">
            <v>0</v>
          </cell>
          <cell r="W457">
            <v>0.5</v>
          </cell>
          <cell r="X457">
            <v>0</v>
          </cell>
          <cell r="Y457">
            <v>0</v>
          </cell>
          <cell r="Z457">
            <v>0.5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0.45</v>
          </cell>
          <cell r="AG457">
            <v>0</v>
          </cell>
          <cell r="AH457">
            <v>0.13500000000000001</v>
          </cell>
          <cell r="AI457">
            <v>0</v>
          </cell>
          <cell r="AJ457">
            <v>0.45</v>
          </cell>
          <cell r="AK457">
            <v>0</v>
          </cell>
          <cell r="AL457">
            <v>0</v>
          </cell>
          <cell r="AM457">
            <v>0.45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1.155</v>
          </cell>
          <cell r="AT457">
            <v>0</v>
          </cell>
          <cell r="AU457">
            <v>0.34649999999999997</v>
          </cell>
          <cell r="AV457">
            <v>0</v>
          </cell>
          <cell r="AW457">
            <v>1.155</v>
          </cell>
          <cell r="AX457">
            <v>0</v>
          </cell>
          <cell r="AY457">
            <v>0</v>
          </cell>
          <cell r="AZ457">
            <v>1.155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1.7050000000000001</v>
          </cell>
          <cell r="BG457">
            <v>0</v>
          </cell>
          <cell r="BH457">
            <v>0.51149999999999995</v>
          </cell>
          <cell r="BI457">
            <v>0</v>
          </cell>
          <cell r="BJ457">
            <v>1.7050000000000001</v>
          </cell>
          <cell r="BK457">
            <v>0</v>
          </cell>
          <cell r="BL457">
            <v>0</v>
          </cell>
          <cell r="BM457">
            <v>1.7050000000000001</v>
          </cell>
          <cell r="BN457">
            <v>0</v>
          </cell>
          <cell r="BO457">
            <v>0</v>
          </cell>
        </row>
        <row r="458">
          <cell r="A458" t="str">
            <v>SCHACO PACK'D E/P</v>
          </cell>
          <cell r="B458" t="str">
            <v>영1</v>
          </cell>
          <cell r="C458" t="str">
            <v>SCHACO</v>
          </cell>
          <cell r="D458" t="str">
            <v>PACK'D E/P</v>
          </cell>
          <cell r="E458" t="str">
            <v>AV ACC</v>
          </cell>
          <cell r="F458" t="str">
            <v>RP-HV277P1-K</v>
          </cell>
          <cell r="G458">
            <v>0.61</v>
          </cell>
          <cell r="H458">
            <v>1.72</v>
          </cell>
          <cell r="J458" t="str">
            <v>최건우</v>
          </cell>
          <cell r="K458" t="str">
            <v>￥</v>
          </cell>
          <cell r="L458">
            <v>193</v>
          </cell>
          <cell r="M458" t="str">
            <v>假</v>
          </cell>
          <cell r="N458">
            <v>136.40300000000002</v>
          </cell>
          <cell r="O458">
            <v>26325.779000000002</v>
          </cell>
          <cell r="Q458">
            <v>4.0999999999999996</v>
          </cell>
          <cell r="R458">
            <v>15.268000000000001</v>
          </cell>
          <cell r="S458">
            <v>17.035</v>
          </cell>
          <cell r="T458">
            <v>0</v>
          </cell>
          <cell r="U458">
            <v>15</v>
          </cell>
          <cell r="V458">
            <v>10</v>
          </cell>
          <cell r="W458">
            <v>15</v>
          </cell>
          <cell r="X458">
            <v>10</v>
          </cell>
          <cell r="Y458">
            <v>15</v>
          </cell>
          <cell r="Z458">
            <v>10</v>
          </cell>
          <cell r="AA458">
            <v>15</v>
          </cell>
          <cell r="AB458">
            <v>10</v>
          </cell>
          <cell r="AC458">
            <v>0</v>
          </cell>
          <cell r="AD458">
            <v>2.5009999999999999</v>
          </cell>
          <cell r="AE458">
            <v>9.3134800000000002</v>
          </cell>
          <cell r="AF458">
            <v>10.391349999999999</v>
          </cell>
          <cell r="AG458">
            <v>0</v>
          </cell>
          <cell r="AH458">
            <v>9.15</v>
          </cell>
          <cell r="AI458">
            <v>6.1</v>
          </cell>
          <cell r="AJ458">
            <v>9.15</v>
          </cell>
          <cell r="AK458">
            <v>6.1</v>
          </cell>
          <cell r="AL458">
            <v>9.15</v>
          </cell>
          <cell r="AM458">
            <v>6.1</v>
          </cell>
          <cell r="AN458">
            <v>9.15</v>
          </cell>
          <cell r="AO458">
            <v>6.1</v>
          </cell>
          <cell r="AP458">
            <v>0</v>
          </cell>
          <cell r="AQ458">
            <v>7.0519999999999996</v>
          </cell>
          <cell r="AR458">
            <v>26.260960000000001</v>
          </cell>
          <cell r="AS458">
            <v>29.3002</v>
          </cell>
          <cell r="AT458">
            <v>0</v>
          </cell>
          <cell r="AU458">
            <v>25.8</v>
          </cell>
          <cell r="AV458">
            <v>17.2</v>
          </cell>
          <cell r="AW458">
            <v>25.8</v>
          </cell>
          <cell r="AX458">
            <v>17.2</v>
          </cell>
          <cell r="AY458">
            <v>25.8</v>
          </cell>
          <cell r="AZ458">
            <v>17.2</v>
          </cell>
          <cell r="BA458">
            <v>25.8</v>
          </cell>
          <cell r="BB458">
            <v>17.2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</row>
        <row r="459">
          <cell r="A459" t="str">
            <v>SCHACO PACK'D E/P</v>
          </cell>
          <cell r="B459" t="str">
            <v>영1</v>
          </cell>
          <cell r="C459" t="str">
            <v>SCHACO</v>
          </cell>
          <cell r="D459" t="str">
            <v>PACK'D E/P</v>
          </cell>
          <cell r="E459" t="str">
            <v>AV ACC</v>
          </cell>
          <cell r="F459" t="str">
            <v>RP-HV277PC-K</v>
          </cell>
          <cell r="G459">
            <v>0.88</v>
          </cell>
          <cell r="H459">
            <v>2.25</v>
          </cell>
          <cell r="I459">
            <v>2.72</v>
          </cell>
          <cell r="J459" t="str">
            <v>이우호</v>
          </cell>
          <cell r="K459" t="str">
            <v>￥</v>
          </cell>
          <cell r="L459">
            <v>241</v>
          </cell>
          <cell r="N459">
            <v>1.5</v>
          </cell>
          <cell r="O459">
            <v>361.5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0.5</v>
          </cell>
          <cell r="X459">
            <v>0</v>
          </cell>
          <cell r="Y459">
            <v>0.5</v>
          </cell>
          <cell r="Z459">
            <v>0</v>
          </cell>
          <cell r="AA459">
            <v>0.5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0.44</v>
          </cell>
          <cell r="AK459">
            <v>0</v>
          </cell>
          <cell r="AL459">
            <v>0.44</v>
          </cell>
          <cell r="AM459">
            <v>0</v>
          </cell>
          <cell r="AN459">
            <v>0.44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1.125</v>
          </cell>
          <cell r="AX459">
            <v>0</v>
          </cell>
          <cell r="AY459">
            <v>1.125</v>
          </cell>
          <cell r="AZ459">
            <v>0</v>
          </cell>
          <cell r="BA459">
            <v>1.125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1.36</v>
          </cell>
          <cell r="BK459">
            <v>0</v>
          </cell>
          <cell r="BL459">
            <v>1.36</v>
          </cell>
          <cell r="BM459">
            <v>0</v>
          </cell>
          <cell r="BN459">
            <v>1.36</v>
          </cell>
          <cell r="BO459">
            <v>0</v>
          </cell>
        </row>
        <row r="460">
          <cell r="A460" t="str">
            <v>SCHACO PACK'D E/P</v>
          </cell>
          <cell r="B460" t="str">
            <v>영1</v>
          </cell>
          <cell r="C460" t="str">
            <v>SCHACO</v>
          </cell>
          <cell r="D460" t="str">
            <v>PACK'D E/P</v>
          </cell>
          <cell r="E460" t="str">
            <v>AV ACC</v>
          </cell>
          <cell r="F460" t="str">
            <v>RP-HV277P-K</v>
          </cell>
          <cell r="G460">
            <v>0.77</v>
          </cell>
          <cell r="H460">
            <v>2.08</v>
          </cell>
          <cell r="I460">
            <v>2.79</v>
          </cell>
          <cell r="J460" t="str">
            <v>이우호</v>
          </cell>
          <cell r="K460" t="str">
            <v>￥</v>
          </cell>
          <cell r="L460">
            <v>191</v>
          </cell>
          <cell r="N460">
            <v>2</v>
          </cell>
          <cell r="O460">
            <v>382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0.5</v>
          </cell>
          <cell r="V460">
            <v>0.5</v>
          </cell>
          <cell r="W460">
            <v>0</v>
          </cell>
          <cell r="X460">
            <v>0</v>
          </cell>
          <cell r="Y460">
            <v>0.5</v>
          </cell>
          <cell r="Z460">
            <v>0</v>
          </cell>
          <cell r="AA460">
            <v>0</v>
          </cell>
          <cell r="AB460">
            <v>0.5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0.38500000000000001</v>
          </cell>
          <cell r="AI460">
            <v>0.38500000000000001</v>
          </cell>
          <cell r="AJ460">
            <v>0</v>
          </cell>
          <cell r="AK460">
            <v>0</v>
          </cell>
          <cell r="AL460">
            <v>0.38500000000000001</v>
          </cell>
          <cell r="AM460">
            <v>0</v>
          </cell>
          <cell r="AN460">
            <v>0</v>
          </cell>
          <cell r="AO460">
            <v>0.38500000000000001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1.04</v>
          </cell>
          <cell r="AV460">
            <v>1.04</v>
          </cell>
          <cell r="AW460">
            <v>0</v>
          </cell>
          <cell r="AX460">
            <v>0</v>
          </cell>
          <cell r="AY460">
            <v>1.04</v>
          </cell>
          <cell r="AZ460">
            <v>0</v>
          </cell>
          <cell r="BA460">
            <v>0</v>
          </cell>
          <cell r="BB460">
            <v>1.04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1.395</v>
          </cell>
          <cell r="BI460">
            <v>1.395</v>
          </cell>
          <cell r="BJ460">
            <v>0</v>
          </cell>
          <cell r="BK460">
            <v>0</v>
          </cell>
          <cell r="BL460">
            <v>1.395</v>
          </cell>
          <cell r="BM460">
            <v>0</v>
          </cell>
          <cell r="BN460">
            <v>0</v>
          </cell>
          <cell r="BO460">
            <v>1.395</v>
          </cell>
        </row>
        <row r="461">
          <cell r="A461" t="str">
            <v>SCHACO PACK'D E/P</v>
          </cell>
          <cell r="B461" t="str">
            <v>영1</v>
          </cell>
          <cell r="C461" t="str">
            <v>SCHACO</v>
          </cell>
          <cell r="D461" t="str">
            <v>PACK'D E/P</v>
          </cell>
          <cell r="E461" t="str">
            <v>AV ACC</v>
          </cell>
          <cell r="F461" t="str">
            <v>RP-HV277PP-N</v>
          </cell>
          <cell r="G461">
            <v>0.8</v>
          </cell>
          <cell r="H461">
            <v>2.06</v>
          </cell>
          <cell r="I461">
            <v>2.62</v>
          </cell>
          <cell r="J461" t="str">
            <v>이우호</v>
          </cell>
          <cell r="K461" t="str">
            <v>￥</v>
          </cell>
          <cell r="L461">
            <v>197</v>
          </cell>
          <cell r="N461">
            <v>10.002000000000001</v>
          </cell>
          <cell r="O461">
            <v>1970.3940000000002</v>
          </cell>
          <cell r="Q461">
            <v>0.5</v>
          </cell>
          <cell r="R461">
            <v>2</v>
          </cell>
          <cell r="S461">
            <v>1.1020000000000001</v>
          </cell>
          <cell r="T461">
            <v>1.9</v>
          </cell>
          <cell r="U461">
            <v>1</v>
          </cell>
          <cell r="V461">
            <v>0.5</v>
          </cell>
          <cell r="W461">
            <v>0.5</v>
          </cell>
          <cell r="X461">
            <v>0.5</v>
          </cell>
          <cell r="Y461">
            <v>0.5</v>
          </cell>
          <cell r="Z461">
            <v>0.5</v>
          </cell>
          <cell r="AA461">
            <v>0.5</v>
          </cell>
          <cell r="AB461">
            <v>0.5</v>
          </cell>
          <cell r="AC461">
            <v>0</v>
          </cell>
          <cell r="AD461">
            <v>0.4</v>
          </cell>
          <cell r="AE461">
            <v>1.6</v>
          </cell>
          <cell r="AF461">
            <v>0.88160000000000016</v>
          </cell>
          <cell r="AG461">
            <v>1.52</v>
          </cell>
          <cell r="AH461">
            <v>0.8</v>
          </cell>
          <cell r="AI461">
            <v>0.4</v>
          </cell>
          <cell r="AJ461">
            <v>0.4</v>
          </cell>
          <cell r="AK461">
            <v>0.4</v>
          </cell>
          <cell r="AL461">
            <v>0.4</v>
          </cell>
          <cell r="AM461">
            <v>0.4</v>
          </cell>
          <cell r="AN461">
            <v>0.4</v>
          </cell>
          <cell r="AO461">
            <v>0.4</v>
          </cell>
          <cell r="AP461">
            <v>0</v>
          </cell>
          <cell r="AQ461">
            <v>1.03</v>
          </cell>
          <cell r="AR461">
            <v>4.12</v>
          </cell>
          <cell r="AS461">
            <v>2.2701200000000004</v>
          </cell>
          <cell r="AT461">
            <v>3.9139999999999997</v>
          </cell>
          <cell r="AU461">
            <v>2.06</v>
          </cell>
          <cell r="AV461">
            <v>1.03</v>
          </cell>
          <cell r="AW461">
            <v>1.03</v>
          </cell>
          <cell r="AX461">
            <v>1.03</v>
          </cell>
          <cell r="AY461">
            <v>1.03</v>
          </cell>
          <cell r="AZ461">
            <v>1.03</v>
          </cell>
          <cell r="BA461">
            <v>1.03</v>
          </cell>
          <cell r="BB461">
            <v>1.03</v>
          </cell>
          <cell r="BC461">
            <v>0</v>
          </cell>
          <cell r="BD461">
            <v>1.31</v>
          </cell>
          <cell r="BE461">
            <v>5.24</v>
          </cell>
          <cell r="BF461">
            <v>2.8872400000000003</v>
          </cell>
          <cell r="BG461">
            <v>4.9779999999999998</v>
          </cell>
          <cell r="BH461">
            <v>2.62</v>
          </cell>
          <cell r="BI461">
            <v>1.31</v>
          </cell>
          <cell r="BJ461">
            <v>1.31</v>
          </cell>
          <cell r="BK461">
            <v>1.31</v>
          </cell>
          <cell r="BL461">
            <v>1.31</v>
          </cell>
          <cell r="BM461">
            <v>1.31</v>
          </cell>
          <cell r="BN461">
            <v>1.31</v>
          </cell>
          <cell r="BO461">
            <v>1.31</v>
          </cell>
        </row>
        <row r="462">
          <cell r="A462" t="str">
            <v>SCHACO PACK'D E/P</v>
          </cell>
          <cell r="B462" t="str">
            <v>영1</v>
          </cell>
          <cell r="C462" t="str">
            <v>SCHACO</v>
          </cell>
          <cell r="D462" t="str">
            <v>PACK'D E/P</v>
          </cell>
          <cell r="E462" t="str">
            <v>AV ACC</v>
          </cell>
          <cell r="F462" t="str">
            <v>RP-HV279E-A</v>
          </cell>
          <cell r="G462">
            <v>0.82</v>
          </cell>
          <cell r="H462">
            <v>1.9</v>
          </cell>
          <cell r="I462">
            <v>2.73</v>
          </cell>
          <cell r="J462" t="str">
            <v>이우호</v>
          </cell>
          <cell r="K462" t="str">
            <v>￥</v>
          </cell>
          <cell r="L462">
            <v>238</v>
          </cell>
          <cell r="N462">
            <v>27.994</v>
          </cell>
          <cell r="O462">
            <v>6662.5720000000001</v>
          </cell>
          <cell r="Q462">
            <v>4.42</v>
          </cell>
          <cell r="R462">
            <v>2.4889999999999999</v>
          </cell>
          <cell r="S462">
            <v>2.35</v>
          </cell>
          <cell r="T462">
            <v>2.7349999999999999</v>
          </cell>
          <cell r="U462">
            <v>2</v>
          </cell>
          <cell r="V462">
            <v>2</v>
          </cell>
          <cell r="W462">
            <v>2</v>
          </cell>
          <cell r="X462">
            <v>2</v>
          </cell>
          <cell r="Y462">
            <v>2</v>
          </cell>
          <cell r="Z462">
            <v>2</v>
          </cell>
          <cell r="AA462">
            <v>2</v>
          </cell>
          <cell r="AB462">
            <v>2</v>
          </cell>
          <cell r="AC462">
            <v>0</v>
          </cell>
          <cell r="AD462">
            <v>3.6243999999999996</v>
          </cell>
          <cell r="AE462">
            <v>2.0409799999999998</v>
          </cell>
          <cell r="AF462">
            <v>1.927</v>
          </cell>
          <cell r="AG462">
            <v>2.2426999999999997</v>
          </cell>
          <cell r="AH462">
            <v>1.64</v>
          </cell>
          <cell r="AI462">
            <v>1.64</v>
          </cell>
          <cell r="AJ462">
            <v>1.64</v>
          </cell>
          <cell r="AK462">
            <v>1.64</v>
          </cell>
          <cell r="AL462">
            <v>1.64</v>
          </cell>
          <cell r="AM462">
            <v>1.64</v>
          </cell>
          <cell r="AN462">
            <v>1.64</v>
          </cell>
          <cell r="AO462">
            <v>1.64</v>
          </cell>
          <cell r="AP462">
            <v>0</v>
          </cell>
          <cell r="AQ462">
            <v>8.3979999999999997</v>
          </cell>
          <cell r="AR462">
            <v>4.7290999999999999</v>
          </cell>
          <cell r="AS462">
            <v>4.4649999999999999</v>
          </cell>
          <cell r="AT462">
            <v>5.1964999999999995</v>
          </cell>
          <cell r="AU462">
            <v>3.8</v>
          </cell>
          <cell r="AV462">
            <v>3.8</v>
          </cell>
          <cell r="AW462">
            <v>3.8</v>
          </cell>
          <cell r="AX462">
            <v>3.8</v>
          </cell>
          <cell r="AY462">
            <v>3.8</v>
          </cell>
          <cell r="AZ462">
            <v>3.8</v>
          </cell>
          <cell r="BA462">
            <v>3.8</v>
          </cell>
          <cell r="BB462">
            <v>3.8</v>
          </cell>
          <cell r="BC462">
            <v>0</v>
          </cell>
          <cell r="BD462">
            <v>12.066599999999999</v>
          </cell>
          <cell r="BE462">
            <v>6.7949699999999993</v>
          </cell>
          <cell r="BF462">
            <v>6.4154999999999998</v>
          </cell>
          <cell r="BG462">
            <v>7.4665499999999998</v>
          </cell>
          <cell r="BH462">
            <v>5.46</v>
          </cell>
          <cell r="BI462">
            <v>5.46</v>
          </cell>
          <cell r="BJ462">
            <v>5.46</v>
          </cell>
          <cell r="BK462">
            <v>5.46</v>
          </cell>
          <cell r="BL462">
            <v>5.46</v>
          </cell>
          <cell r="BM462">
            <v>5.46</v>
          </cell>
          <cell r="BN462">
            <v>5.46</v>
          </cell>
          <cell r="BO462">
            <v>5.46</v>
          </cell>
        </row>
        <row r="463">
          <cell r="A463" t="str">
            <v>SCHACO PACK'D E/P</v>
          </cell>
          <cell r="B463" t="str">
            <v>영1</v>
          </cell>
          <cell r="C463" t="str">
            <v>SCHACO</v>
          </cell>
          <cell r="D463" t="str">
            <v>PACK'D E/P</v>
          </cell>
          <cell r="E463" t="str">
            <v>AV ACC</v>
          </cell>
          <cell r="F463" t="str">
            <v>RP-HV279E-S</v>
          </cell>
          <cell r="G463">
            <v>0.78</v>
          </cell>
          <cell r="H463">
            <v>2.0099999999999998</v>
          </cell>
          <cell r="I463">
            <v>2.72</v>
          </cell>
          <cell r="J463" t="str">
            <v>이우호</v>
          </cell>
          <cell r="K463" t="str">
            <v>￥</v>
          </cell>
          <cell r="L463">
            <v>245</v>
          </cell>
          <cell r="N463">
            <v>22.5</v>
          </cell>
          <cell r="O463">
            <v>5512.5</v>
          </cell>
          <cell r="Q463">
            <v>3</v>
          </cell>
          <cell r="R463">
            <v>1.45</v>
          </cell>
          <cell r="S463">
            <v>0.05</v>
          </cell>
          <cell r="T463">
            <v>3</v>
          </cell>
          <cell r="U463">
            <v>1</v>
          </cell>
          <cell r="V463">
            <v>2</v>
          </cell>
          <cell r="W463">
            <v>2</v>
          </cell>
          <cell r="X463">
            <v>2</v>
          </cell>
          <cell r="Y463">
            <v>2</v>
          </cell>
          <cell r="Z463">
            <v>2</v>
          </cell>
          <cell r="AA463">
            <v>2</v>
          </cell>
          <cell r="AB463">
            <v>2</v>
          </cell>
          <cell r="AC463">
            <v>0</v>
          </cell>
          <cell r="AD463">
            <v>2.34</v>
          </cell>
          <cell r="AE463">
            <v>1.131</v>
          </cell>
          <cell r="AF463">
            <v>3.9000000000000007E-2</v>
          </cell>
          <cell r="AG463">
            <v>2.34</v>
          </cell>
          <cell r="AH463">
            <v>0.78</v>
          </cell>
          <cell r="AI463">
            <v>1.56</v>
          </cell>
          <cell r="AJ463">
            <v>1.56</v>
          </cell>
          <cell r="AK463">
            <v>1.56</v>
          </cell>
          <cell r="AL463">
            <v>1.56</v>
          </cell>
          <cell r="AM463">
            <v>1.56</v>
          </cell>
          <cell r="AN463">
            <v>1.56</v>
          </cell>
          <cell r="AO463">
            <v>1.56</v>
          </cell>
          <cell r="AP463">
            <v>0</v>
          </cell>
          <cell r="AQ463">
            <v>6.0299999999999994</v>
          </cell>
          <cell r="AR463">
            <v>2.9144999999999994</v>
          </cell>
          <cell r="AS463">
            <v>0.10049999999999999</v>
          </cell>
          <cell r="AT463">
            <v>6.0299999999999994</v>
          </cell>
          <cell r="AU463">
            <v>2.0099999999999998</v>
          </cell>
          <cell r="AV463">
            <v>4.0199999999999996</v>
          </cell>
          <cell r="AW463">
            <v>4.0199999999999996</v>
          </cell>
          <cell r="AX463">
            <v>4.0199999999999996</v>
          </cell>
          <cell r="AY463">
            <v>4.0199999999999996</v>
          </cell>
          <cell r="AZ463">
            <v>4.0199999999999996</v>
          </cell>
          <cell r="BA463">
            <v>4.0199999999999996</v>
          </cell>
          <cell r="BB463">
            <v>4.0199999999999996</v>
          </cell>
          <cell r="BC463">
            <v>0</v>
          </cell>
          <cell r="BD463">
            <v>8.16</v>
          </cell>
          <cell r="BE463">
            <v>3.944</v>
          </cell>
          <cell r="BF463">
            <v>0.13600000000000001</v>
          </cell>
          <cell r="BG463">
            <v>8.16</v>
          </cell>
          <cell r="BH463">
            <v>2.72</v>
          </cell>
          <cell r="BI463">
            <v>5.44</v>
          </cell>
          <cell r="BJ463">
            <v>5.44</v>
          </cell>
          <cell r="BK463">
            <v>5.44</v>
          </cell>
          <cell r="BL463">
            <v>5.44</v>
          </cell>
          <cell r="BM463">
            <v>5.44</v>
          </cell>
          <cell r="BN463">
            <v>5.44</v>
          </cell>
          <cell r="BO463">
            <v>5.44</v>
          </cell>
        </row>
        <row r="464">
          <cell r="A464" t="str">
            <v>SCHACO PACK'D E/P</v>
          </cell>
          <cell r="B464" t="str">
            <v>영1</v>
          </cell>
          <cell r="C464" t="str">
            <v>SCHACO</v>
          </cell>
          <cell r="D464" t="str">
            <v>PACK'D E/P</v>
          </cell>
          <cell r="E464" t="str">
            <v>AV ACC</v>
          </cell>
          <cell r="F464" t="str">
            <v>RP-HV279E-Y</v>
          </cell>
          <cell r="G464">
            <v>0.78</v>
          </cell>
          <cell r="H464">
            <v>1.93</v>
          </cell>
          <cell r="I464">
            <v>3.2</v>
          </cell>
          <cell r="J464" t="str">
            <v>이우호</v>
          </cell>
          <cell r="K464" t="str">
            <v>￥</v>
          </cell>
          <cell r="L464">
            <v>238</v>
          </cell>
          <cell r="N464">
            <v>4.5</v>
          </cell>
          <cell r="O464">
            <v>1071</v>
          </cell>
          <cell r="Q464">
            <v>0.5</v>
          </cell>
          <cell r="R464">
            <v>0</v>
          </cell>
          <cell r="S464">
            <v>0</v>
          </cell>
          <cell r="T464">
            <v>0</v>
          </cell>
          <cell r="U464">
            <v>0.5</v>
          </cell>
          <cell r="V464">
            <v>0.5</v>
          </cell>
          <cell r="W464">
            <v>0.5</v>
          </cell>
          <cell r="X464">
            <v>0.5</v>
          </cell>
          <cell r="Y464">
            <v>0.5</v>
          </cell>
          <cell r="Z464">
            <v>0.5</v>
          </cell>
          <cell r="AA464">
            <v>0.5</v>
          </cell>
          <cell r="AB464">
            <v>0.5</v>
          </cell>
          <cell r="AC464">
            <v>0</v>
          </cell>
          <cell r="AD464">
            <v>0.39</v>
          </cell>
          <cell r="AE464">
            <v>0</v>
          </cell>
          <cell r="AF464">
            <v>0</v>
          </cell>
          <cell r="AG464">
            <v>0</v>
          </cell>
          <cell r="AH464">
            <v>0.39</v>
          </cell>
          <cell r="AI464">
            <v>0.39</v>
          </cell>
          <cell r="AJ464">
            <v>0.39</v>
          </cell>
          <cell r="AK464">
            <v>0.39</v>
          </cell>
          <cell r="AL464">
            <v>0.39</v>
          </cell>
          <cell r="AM464">
            <v>0.39</v>
          </cell>
          <cell r="AN464">
            <v>0.39</v>
          </cell>
          <cell r="AO464">
            <v>0.39</v>
          </cell>
          <cell r="AP464">
            <v>0</v>
          </cell>
          <cell r="AQ464">
            <v>0.96499999999999997</v>
          </cell>
          <cell r="AR464">
            <v>0</v>
          </cell>
          <cell r="AS464">
            <v>0</v>
          </cell>
          <cell r="AT464">
            <v>0</v>
          </cell>
          <cell r="AU464">
            <v>0.96499999999999997</v>
          </cell>
          <cell r="AV464">
            <v>0.96499999999999997</v>
          </cell>
          <cell r="AW464">
            <v>0.96499999999999997</v>
          </cell>
          <cell r="AX464">
            <v>0.96499999999999997</v>
          </cell>
          <cell r="AY464">
            <v>0.96499999999999997</v>
          </cell>
          <cell r="AZ464">
            <v>0.96499999999999997</v>
          </cell>
          <cell r="BA464">
            <v>0.96499999999999997</v>
          </cell>
          <cell r="BB464">
            <v>0.96499999999999997</v>
          </cell>
          <cell r="BC464">
            <v>0</v>
          </cell>
          <cell r="BD464">
            <v>1.6</v>
          </cell>
          <cell r="BE464">
            <v>0</v>
          </cell>
          <cell r="BF464">
            <v>0</v>
          </cell>
          <cell r="BG464">
            <v>0</v>
          </cell>
          <cell r="BH464">
            <v>1.6</v>
          </cell>
          <cell r="BI464">
            <v>1.6</v>
          </cell>
          <cell r="BJ464">
            <v>1.6</v>
          </cell>
          <cell r="BK464">
            <v>1.6</v>
          </cell>
          <cell r="BL464">
            <v>1.6</v>
          </cell>
          <cell r="BM464">
            <v>1.6</v>
          </cell>
          <cell r="BN464">
            <v>1.6</v>
          </cell>
          <cell r="BO464">
            <v>1.6</v>
          </cell>
        </row>
        <row r="465">
          <cell r="A465" t="str">
            <v>SCHACO PACK'D E/P</v>
          </cell>
          <cell r="B465" t="str">
            <v>영1</v>
          </cell>
          <cell r="C465" t="str">
            <v>SCHACO</v>
          </cell>
          <cell r="D465" t="str">
            <v>PACK'D E/P</v>
          </cell>
          <cell r="E465" t="str">
            <v>AV ACC</v>
          </cell>
          <cell r="F465" t="str">
            <v>RP-HV279PP-A</v>
          </cell>
          <cell r="G465">
            <v>0.87</v>
          </cell>
          <cell r="H465">
            <v>2.21</v>
          </cell>
          <cell r="I465">
            <v>2.87</v>
          </cell>
          <cell r="J465" t="str">
            <v>이우호</v>
          </cell>
          <cell r="K465" t="str">
            <v>￥</v>
          </cell>
          <cell r="L465">
            <v>243</v>
          </cell>
          <cell r="N465">
            <v>6.5</v>
          </cell>
          <cell r="O465">
            <v>1579.5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0.5</v>
          </cell>
          <cell r="V465">
            <v>0</v>
          </cell>
          <cell r="W465">
            <v>2</v>
          </cell>
          <cell r="X465">
            <v>0</v>
          </cell>
          <cell r="Y465">
            <v>2</v>
          </cell>
          <cell r="Z465">
            <v>0</v>
          </cell>
          <cell r="AA465">
            <v>2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0.435</v>
          </cell>
          <cell r="AI465">
            <v>0</v>
          </cell>
          <cell r="AJ465">
            <v>1.74</v>
          </cell>
          <cell r="AK465">
            <v>0</v>
          </cell>
          <cell r="AL465">
            <v>1.74</v>
          </cell>
          <cell r="AM465">
            <v>0</v>
          </cell>
          <cell r="AN465">
            <v>1.74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1.105</v>
          </cell>
          <cell r="AV465">
            <v>0</v>
          </cell>
          <cell r="AW465">
            <v>4.42</v>
          </cell>
          <cell r="AX465">
            <v>0</v>
          </cell>
          <cell r="AY465">
            <v>4.42</v>
          </cell>
          <cell r="AZ465">
            <v>0</v>
          </cell>
          <cell r="BA465">
            <v>4.42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1.4350000000000001</v>
          </cell>
          <cell r="BI465">
            <v>0</v>
          </cell>
          <cell r="BJ465">
            <v>5.74</v>
          </cell>
          <cell r="BK465">
            <v>0</v>
          </cell>
          <cell r="BL465">
            <v>5.74</v>
          </cell>
          <cell r="BM465">
            <v>0</v>
          </cell>
          <cell r="BN465">
            <v>5.74</v>
          </cell>
          <cell r="BO465">
            <v>0</v>
          </cell>
        </row>
        <row r="466">
          <cell r="A466" t="str">
            <v>SCHACO PACK'D E/P</v>
          </cell>
          <cell r="B466" t="str">
            <v>영1</v>
          </cell>
          <cell r="C466" t="str">
            <v>SCHACO</v>
          </cell>
          <cell r="D466" t="str">
            <v>PACK'D E/P</v>
          </cell>
          <cell r="E466" t="str">
            <v>AV ACC</v>
          </cell>
          <cell r="F466" t="str">
            <v>RP-HV279PP-S</v>
          </cell>
          <cell r="G466">
            <v>0.8</v>
          </cell>
          <cell r="H466">
            <v>1.98</v>
          </cell>
          <cell r="I466">
            <v>2.64</v>
          </cell>
          <cell r="J466" t="str">
            <v>이우호</v>
          </cell>
          <cell r="K466" t="str">
            <v>￥</v>
          </cell>
          <cell r="L466">
            <v>241</v>
          </cell>
          <cell r="N466">
            <v>31.076000000000001</v>
          </cell>
          <cell r="O466">
            <v>7489.3159999999998</v>
          </cell>
          <cell r="Q466">
            <v>3.097</v>
          </cell>
          <cell r="R466">
            <v>4.399</v>
          </cell>
          <cell r="S466">
            <v>3.08</v>
          </cell>
          <cell r="T466">
            <v>4.5</v>
          </cell>
          <cell r="U466">
            <v>2</v>
          </cell>
          <cell r="V466">
            <v>2</v>
          </cell>
          <cell r="W466">
            <v>2</v>
          </cell>
          <cell r="X466">
            <v>2</v>
          </cell>
          <cell r="Y466">
            <v>2</v>
          </cell>
          <cell r="Z466">
            <v>2</v>
          </cell>
          <cell r="AA466">
            <v>2</v>
          </cell>
          <cell r="AB466">
            <v>2</v>
          </cell>
          <cell r="AC466">
            <v>0</v>
          </cell>
          <cell r="AD466">
            <v>2.4776000000000002</v>
          </cell>
          <cell r="AE466">
            <v>3.5192000000000001</v>
          </cell>
          <cell r="AF466">
            <v>2.4640000000000004</v>
          </cell>
          <cell r="AG466">
            <v>3.6</v>
          </cell>
          <cell r="AH466">
            <v>1.6</v>
          </cell>
          <cell r="AI466">
            <v>1.6</v>
          </cell>
          <cell r="AJ466">
            <v>1.6</v>
          </cell>
          <cell r="AK466">
            <v>1.6</v>
          </cell>
          <cell r="AL466">
            <v>1.6</v>
          </cell>
          <cell r="AM466">
            <v>1.6</v>
          </cell>
          <cell r="AN466">
            <v>1.6</v>
          </cell>
          <cell r="AO466">
            <v>1.6</v>
          </cell>
          <cell r="AP466">
            <v>0</v>
          </cell>
          <cell r="AQ466">
            <v>6.1320600000000001</v>
          </cell>
          <cell r="AR466">
            <v>8.7100200000000001</v>
          </cell>
          <cell r="AS466">
            <v>6.0983999999999998</v>
          </cell>
          <cell r="AT466">
            <v>8.91</v>
          </cell>
          <cell r="AU466">
            <v>3.96</v>
          </cell>
          <cell r="AV466">
            <v>3.96</v>
          </cell>
          <cell r="AW466">
            <v>3.96</v>
          </cell>
          <cell r="AX466">
            <v>3.96</v>
          </cell>
          <cell r="AY466">
            <v>3.96</v>
          </cell>
          <cell r="AZ466">
            <v>3.96</v>
          </cell>
          <cell r="BA466">
            <v>3.96</v>
          </cell>
          <cell r="BB466">
            <v>3.96</v>
          </cell>
          <cell r="BC466">
            <v>0</v>
          </cell>
          <cell r="BD466">
            <v>8.1760800000000007</v>
          </cell>
          <cell r="BE466">
            <v>11.61336</v>
          </cell>
          <cell r="BF466">
            <v>8.1311999999999998</v>
          </cell>
          <cell r="BG466">
            <v>11.88</v>
          </cell>
          <cell r="BH466">
            <v>5.28</v>
          </cell>
          <cell r="BI466">
            <v>5.28</v>
          </cell>
          <cell r="BJ466">
            <v>5.28</v>
          </cell>
          <cell r="BK466">
            <v>5.28</v>
          </cell>
          <cell r="BL466">
            <v>5.28</v>
          </cell>
          <cell r="BM466">
            <v>5.28</v>
          </cell>
          <cell r="BN466">
            <v>5.28</v>
          </cell>
          <cell r="BO466">
            <v>5.28</v>
          </cell>
        </row>
        <row r="467">
          <cell r="A467" t="str">
            <v>SCHACO PACK'D E/P</v>
          </cell>
          <cell r="B467" t="str">
            <v>영1</v>
          </cell>
          <cell r="C467" t="str">
            <v>SCHACO</v>
          </cell>
          <cell r="D467" t="str">
            <v>PACK'D E/P</v>
          </cell>
          <cell r="E467" t="str">
            <v>AV ACC</v>
          </cell>
          <cell r="F467" t="str">
            <v>RP-HV279PP-Y</v>
          </cell>
          <cell r="G467">
            <v>0.82</v>
          </cell>
          <cell r="H467">
            <v>1.98</v>
          </cell>
          <cell r="I467">
            <v>2.76</v>
          </cell>
          <cell r="J467" t="str">
            <v>이우호</v>
          </cell>
          <cell r="K467" t="str">
            <v>￥</v>
          </cell>
          <cell r="L467">
            <v>230</v>
          </cell>
          <cell r="N467">
            <v>3.44</v>
          </cell>
          <cell r="O467">
            <v>791.19999999999993</v>
          </cell>
          <cell r="Q467">
            <v>0</v>
          </cell>
          <cell r="R467">
            <v>0.44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1</v>
          </cell>
          <cell r="X467">
            <v>0</v>
          </cell>
          <cell r="Y467">
            <v>1</v>
          </cell>
          <cell r="Z467">
            <v>0</v>
          </cell>
          <cell r="AA467">
            <v>1</v>
          </cell>
          <cell r="AB467">
            <v>0</v>
          </cell>
          <cell r="AC467">
            <v>0</v>
          </cell>
          <cell r="AD467">
            <v>0</v>
          </cell>
          <cell r="AE467">
            <v>0.36079999999999995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0.82</v>
          </cell>
          <cell r="AK467">
            <v>0</v>
          </cell>
          <cell r="AL467">
            <v>0.82</v>
          </cell>
          <cell r="AM467">
            <v>0</v>
          </cell>
          <cell r="AN467">
            <v>0.82</v>
          </cell>
          <cell r="AO467">
            <v>0</v>
          </cell>
          <cell r="AP467">
            <v>0</v>
          </cell>
          <cell r="AQ467">
            <v>0</v>
          </cell>
          <cell r="AR467">
            <v>0.87119999999999997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1.98</v>
          </cell>
          <cell r="AX467">
            <v>0</v>
          </cell>
          <cell r="AY467">
            <v>1.98</v>
          </cell>
          <cell r="AZ467">
            <v>0</v>
          </cell>
          <cell r="BA467">
            <v>1.98</v>
          </cell>
          <cell r="BB467">
            <v>0</v>
          </cell>
          <cell r="BC467">
            <v>0</v>
          </cell>
          <cell r="BD467">
            <v>0</v>
          </cell>
          <cell r="BE467">
            <v>1.2143999999999999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2.76</v>
          </cell>
          <cell r="BK467">
            <v>0</v>
          </cell>
          <cell r="BL467">
            <v>2.76</v>
          </cell>
          <cell r="BM467">
            <v>0</v>
          </cell>
          <cell r="BN467">
            <v>2.76</v>
          </cell>
          <cell r="BO467">
            <v>0</v>
          </cell>
        </row>
        <row r="468">
          <cell r="A468" t="str">
            <v>SCHACO PACK'D E/P</v>
          </cell>
          <cell r="B468" t="str">
            <v>영1</v>
          </cell>
          <cell r="C468" t="str">
            <v>SCHACO</v>
          </cell>
          <cell r="D468" t="str">
            <v>PACK'D E/P</v>
          </cell>
          <cell r="E468" t="str">
            <v>AV ACC</v>
          </cell>
          <cell r="F468" t="str">
            <v>RP-HV287-K</v>
          </cell>
          <cell r="G468">
            <v>0.83</v>
          </cell>
          <cell r="H468">
            <v>2</v>
          </cell>
          <cell r="I468">
            <v>2.82</v>
          </cell>
          <cell r="J468" t="str">
            <v>이우호</v>
          </cell>
          <cell r="K468" t="str">
            <v>￥</v>
          </cell>
          <cell r="L468">
            <v>255</v>
          </cell>
          <cell r="N468">
            <v>5.38</v>
          </cell>
          <cell r="O468">
            <v>1371.8999999999999</v>
          </cell>
          <cell r="Q468">
            <v>0.5</v>
          </cell>
          <cell r="R468">
            <v>0.16500000000000001</v>
          </cell>
          <cell r="S468">
            <v>1.4999999999999999E-2</v>
          </cell>
          <cell r="T468">
            <v>0.7</v>
          </cell>
          <cell r="U468">
            <v>0.5</v>
          </cell>
          <cell r="V468">
            <v>0.5</v>
          </cell>
          <cell r="W468">
            <v>0.5</v>
          </cell>
          <cell r="X468">
            <v>0.5</v>
          </cell>
          <cell r="Y468">
            <v>0.5</v>
          </cell>
          <cell r="Z468">
            <v>0.5</v>
          </cell>
          <cell r="AA468">
            <v>0.5</v>
          </cell>
          <cell r="AB468">
            <v>0.5</v>
          </cell>
          <cell r="AC468">
            <v>0</v>
          </cell>
          <cell r="AD468">
            <v>0.41499999999999998</v>
          </cell>
          <cell r="AE468">
            <v>0.13694999999999999</v>
          </cell>
          <cell r="AF468">
            <v>1.2449999999999999E-2</v>
          </cell>
          <cell r="AG468">
            <v>0.58099999999999996</v>
          </cell>
          <cell r="AH468">
            <v>0.41499999999999998</v>
          </cell>
          <cell r="AI468">
            <v>0.41499999999999998</v>
          </cell>
          <cell r="AJ468">
            <v>0.41499999999999998</v>
          </cell>
          <cell r="AK468">
            <v>0.41499999999999998</v>
          </cell>
          <cell r="AL468">
            <v>0.41499999999999998</v>
          </cell>
          <cell r="AM468">
            <v>0.41499999999999998</v>
          </cell>
          <cell r="AN468">
            <v>0.41499999999999998</v>
          </cell>
          <cell r="AO468">
            <v>0.41499999999999998</v>
          </cell>
          <cell r="AP468">
            <v>0</v>
          </cell>
          <cell r="AQ468">
            <v>1</v>
          </cell>
          <cell r="AR468">
            <v>0.33</v>
          </cell>
          <cell r="AS468">
            <v>0.03</v>
          </cell>
          <cell r="AT468">
            <v>1.4</v>
          </cell>
          <cell r="AU468">
            <v>1</v>
          </cell>
          <cell r="AV468">
            <v>1</v>
          </cell>
          <cell r="AW468">
            <v>1</v>
          </cell>
          <cell r="AX468">
            <v>1</v>
          </cell>
          <cell r="AY468">
            <v>1</v>
          </cell>
          <cell r="AZ468">
            <v>1</v>
          </cell>
          <cell r="BA468">
            <v>1</v>
          </cell>
          <cell r="BB468">
            <v>1</v>
          </cell>
          <cell r="BC468">
            <v>0</v>
          </cell>
          <cell r="BD468">
            <v>1.41</v>
          </cell>
          <cell r="BE468">
            <v>0.46529999999999999</v>
          </cell>
          <cell r="BF468">
            <v>4.2299999999999997E-2</v>
          </cell>
          <cell r="BG468">
            <v>1.9739999999999998</v>
          </cell>
          <cell r="BH468">
            <v>1.41</v>
          </cell>
          <cell r="BI468">
            <v>1.41</v>
          </cell>
          <cell r="BJ468">
            <v>1.41</v>
          </cell>
          <cell r="BK468">
            <v>1.41</v>
          </cell>
          <cell r="BL468">
            <v>1.41</v>
          </cell>
          <cell r="BM468">
            <v>1.41</v>
          </cell>
          <cell r="BN468">
            <v>1.41</v>
          </cell>
          <cell r="BO468">
            <v>1.41</v>
          </cell>
        </row>
        <row r="469">
          <cell r="A469" t="str">
            <v>SCHACO PACK'D E/P</v>
          </cell>
          <cell r="B469" t="str">
            <v>영1</v>
          </cell>
          <cell r="C469" t="str">
            <v>SCHACO</v>
          </cell>
          <cell r="D469" t="str">
            <v>PACK'D E/P</v>
          </cell>
          <cell r="E469" t="str">
            <v>AV ACC</v>
          </cell>
          <cell r="F469" t="str">
            <v>RP-HV287-S</v>
          </cell>
          <cell r="G469">
            <v>0.84</v>
          </cell>
          <cell r="H469">
            <v>2.2000000000000002</v>
          </cell>
          <cell r="I469">
            <v>3.54</v>
          </cell>
          <cell r="J469" t="str">
            <v>이우호</v>
          </cell>
          <cell r="K469" t="str">
            <v>￥</v>
          </cell>
          <cell r="L469">
            <v>265</v>
          </cell>
          <cell r="N469">
            <v>2.5390000000000001</v>
          </cell>
          <cell r="O469">
            <v>672.83500000000004</v>
          </cell>
          <cell r="Q469">
            <v>0</v>
          </cell>
          <cell r="R469">
            <v>0</v>
          </cell>
          <cell r="S469">
            <v>3.9E-2</v>
          </cell>
          <cell r="T469">
            <v>0.5</v>
          </cell>
          <cell r="U469">
            <v>0</v>
          </cell>
          <cell r="V469">
            <v>0.5</v>
          </cell>
          <cell r="W469">
            <v>0</v>
          </cell>
          <cell r="X469">
            <v>0.5</v>
          </cell>
          <cell r="Y469">
            <v>0</v>
          </cell>
          <cell r="Z469">
            <v>0.5</v>
          </cell>
          <cell r="AA469">
            <v>0</v>
          </cell>
          <cell r="AB469">
            <v>0.5</v>
          </cell>
          <cell r="AC469">
            <v>0</v>
          </cell>
          <cell r="AD469">
            <v>0</v>
          </cell>
          <cell r="AE469">
            <v>0</v>
          </cell>
          <cell r="AF469">
            <v>3.2759999999999997E-2</v>
          </cell>
          <cell r="AG469">
            <v>0.42</v>
          </cell>
          <cell r="AH469">
            <v>0</v>
          </cell>
          <cell r="AI469">
            <v>0.42</v>
          </cell>
          <cell r="AJ469">
            <v>0</v>
          </cell>
          <cell r="AK469">
            <v>0.42</v>
          </cell>
          <cell r="AL469">
            <v>0</v>
          </cell>
          <cell r="AM469">
            <v>0.42</v>
          </cell>
          <cell r="AN469">
            <v>0</v>
          </cell>
          <cell r="AO469">
            <v>0.42</v>
          </cell>
          <cell r="AP469">
            <v>0</v>
          </cell>
          <cell r="AQ469">
            <v>0</v>
          </cell>
          <cell r="AR469">
            <v>0</v>
          </cell>
          <cell r="AS469">
            <v>8.5800000000000001E-2</v>
          </cell>
          <cell r="AT469">
            <v>1.1000000000000001</v>
          </cell>
          <cell r="AU469">
            <v>0</v>
          </cell>
          <cell r="AV469">
            <v>1.1000000000000001</v>
          </cell>
          <cell r="AW469">
            <v>0</v>
          </cell>
          <cell r="AX469">
            <v>1.1000000000000001</v>
          </cell>
          <cell r="AY469">
            <v>0</v>
          </cell>
          <cell r="AZ469">
            <v>1.1000000000000001</v>
          </cell>
          <cell r="BA469">
            <v>0</v>
          </cell>
          <cell r="BB469">
            <v>1.1000000000000001</v>
          </cell>
          <cell r="BC469">
            <v>0</v>
          </cell>
          <cell r="BD469">
            <v>0</v>
          </cell>
          <cell r="BE469">
            <v>0</v>
          </cell>
          <cell r="BF469">
            <v>0.13805999999999999</v>
          </cell>
          <cell r="BG469">
            <v>1.77</v>
          </cell>
          <cell r="BH469">
            <v>0</v>
          </cell>
          <cell r="BI469">
            <v>1.77</v>
          </cell>
          <cell r="BJ469">
            <v>0</v>
          </cell>
          <cell r="BK469">
            <v>1.77</v>
          </cell>
          <cell r="BL469">
            <v>0</v>
          </cell>
          <cell r="BM469">
            <v>1.77</v>
          </cell>
          <cell r="BN469">
            <v>0</v>
          </cell>
          <cell r="BO469">
            <v>1.77</v>
          </cell>
        </row>
        <row r="470">
          <cell r="A470" t="str">
            <v>SCHACO PACK'D E/P</v>
          </cell>
          <cell r="B470" t="str">
            <v>영1</v>
          </cell>
          <cell r="C470" t="str">
            <v>SCHACO</v>
          </cell>
          <cell r="D470" t="str">
            <v>PACK'D E/P</v>
          </cell>
          <cell r="E470" t="str">
            <v>AV ACC</v>
          </cell>
          <cell r="F470" t="str">
            <v>RP-HV297E-S</v>
          </cell>
          <cell r="G470">
            <v>0.78</v>
          </cell>
          <cell r="H470">
            <v>2.0099999999999998</v>
          </cell>
          <cell r="I470">
            <v>2.71</v>
          </cell>
          <cell r="J470" t="str">
            <v>이우호</v>
          </cell>
          <cell r="K470" t="str">
            <v>￥</v>
          </cell>
          <cell r="L470">
            <v>275</v>
          </cell>
          <cell r="N470">
            <v>15.976000000000001</v>
          </cell>
          <cell r="O470">
            <v>4393.4000000000005</v>
          </cell>
          <cell r="Q470">
            <v>2.5</v>
          </cell>
          <cell r="R470">
            <v>0.63600000000000001</v>
          </cell>
          <cell r="S470">
            <v>0.9</v>
          </cell>
          <cell r="T470">
            <v>1.44</v>
          </cell>
          <cell r="U470">
            <v>0</v>
          </cell>
          <cell r="V470">
            <v>1.5</v>
          </cell>
          <cell r="W470">
            <v>1.5</v>
          </cell>
          <cell r="X470">
            <v>1.5</v>
          </cell>
          <cell r="Y470">
            <v>1.5</v>
          </cell>
          <cell r="Z470">
            <v>1.5</v>
          </cell>
          <cell r="AA470">
            <v>1.5</v>
          </cell>
          <cell r="AB470">
            <v>1.5</v>
          </cell>
          <cell r="AC470">
            <v>0</v>
          </cell>
          <cell r="AD470">
            <v>1.9500000000000002</v>
          </cell>
          <cell r="AE470">
            <v>0.49608000000000002</v>
          </cell>
          <cell r="AF470">
            <v>0.70200000000000007</v>
          </cell>
          <cell r="AG470">
            <v>1.1232</v>
          </cell>
          <cell r="AH470">
            <v>0</v>
          </cell>
          <cell r="AI470">
            <v>1.17</v>
          </cell>
          <cell r="AJ470">
            <v>1.17</v>
          </cell>
          <cell r="AK470">
            <v>1.17</v>
          </cell>
          <cell r="AL470">
            <v>1.17</v>
          </cell>
          <cell r="AM470">
            <v>1.17</v>
          </cell>
          <cell r="AN470">
            <v>1.17</v>
          </cell>
          <cell r="AO470">
            <v>1.17</v>
          </cell>
          <cell r="AP470">
            <v>0</v>
          </cell>
          <cell r="AQ470">
            <v>5.0249999999999995</v>
          </cell>
          <cell r="AR470">
            <v>1.2783599999999999</v>
          </cell>
          <cell r="AS470">
            <v>1.8089999999999999</v>
          </cell>
          <cell r="AT470">
            <v>2.8943999999999996</v>
          </cell>
          <cell r="AU470">
            <v>0</v>
          </cell>
          <cell r="AV470">
            <v>3.0149999999999997</v>
          </cell>
          <cell r="AW470">
            <v>3.0149999999999997</v>
          </cell>
          <cell r="AX470">
            <v>3.0149999999999997</v>
          </cell>
          <cell r="AY470">
            <v>3.0149999999999997</v>
          </cell>
          <cell r="AZ470">
            <v>3.0149999999999997</v>
          </cell>
          <cell r="BA470">
            <v>3.0149999999999997</v>
          </cell>
          <cell r="BB470">
            <v>3.0149999999999997</v>
          </cell>
          <cell r="BC470">
            <v>0</v>
          </cell>
          <cell r="BD470">
            <v>6.7750000000000004</v>
          </cell>
          <cell r="BE470">
            <v>1.72356</v>
          </cell>
          <cell r="BF470">
            <v>2.4390000000000001</v>
          </cell>
          <cell r="BG470">
            <v>3.9023999999999996</v>
          </cell>
          <cell r="BH470">
            <v>0</v>
          </cell>
          <cell r="BI470">
            <v>4.0649999999999995</v>
          </cell>
          <cell r="BJ470">
            <v>4.0649999999999995</v>
          </cell>
          <cell r="BK470">
            <v>4.0649999999999995</v>
          </cell>
          <cell r="BL470">
            <v>4.0649999999999995</v>
          </cell>
          <cell r="BM470">
            <v>4.0649999999999995</v>
          </cell>
          <cell r="BN470">
            <v>4.0649999999999995</v>
          </cell>
          <cell r="BO470">
            <v>4.0649999999999995</v>
          </cell>
        </row>
        <row r="471">
          <cell r="A471" t="str">
            <v>SCHACO PACK'D E/P</v>
          </cell>
          <cell r="B471" t="str">
            <v>영1</v>
          </cell>
          <cell r="C471" t="str">
            <v>SCHACO</v>
          </cell>
          <cell r="D471" t="str">
            <v>PACK'D E/P</v>
          </cell>
          <cell r="E471" t="str">
            <v>AV ACC</v>
          </cell>
          <cell r="F471" t="str">
            <v>RP-HV297PP-K</v>
          </cell>
          <cell r="G471">
            <v>0.78</v>
          </cell>
          <cell r="H471">
            <v>2.0499999999999998</v>
          </cell>
          <cell r="I471">
            <v>2.97</v>
          </cell>
          <cell r="J471" t="str">
            <v>이우호</v>
          </cell>
          <cell r="K471" t="str">
            <v>￥</v>
          </cell>
          <cell r="L471">
            <v>276</v>
          </cell>
          <cell r="N471">
            <v>5</v>
          </cell>
          <cell r="O471">
            <v>1380</v>
          </cell>
          <cell r="Q471">
            <v>0</v>
          </cell>
          <cell r="R471">
            <v>0.5</v>
          </cell>
          <cell r="S471">
            <v>0</v>
          </cell>
          <cell r="T471">
            <v>0.5</v>
          </cell>
          <cell r="U471">
            <v>1</v>
          </cell>
          <cell r="V471">
            <v>0</v>
          </cell>
          <cell r="W471">
            <v>1</v>
          </cell>
          <cell r="X471">
            <v>0</v>
          </cell>
          <cell r="Y471">
            <v>1</v>
          </cell>
          <cell r="Z471">
            <v>0</v>
          </cell>
          <cell r="AA471">
            <v>1</v>
          </cell>
          <cell r="AB471">
            <v>0</v>
          </cell>
          <cell r="AC471">
            <v>0</v>
          </cell>
          <cell r="AD471">
            <v>0</v>
          </cell>
          <cell r="AE471">
            <v>0.39</v>
          </cell>
          <cell r="AF471">
            <v>0</v>
          </cell>
          <cell r="AG471">
            <v>0.39</v>
          </cell>
          <cell r="AH471">
            <v>0.78</v>
          </cell>
          <cell r="AI471">
            <v>0</v>
          </cell>
          <cell r="AJ471">
            <v>0.78</v>
          </cell>
          <cell r="AK471">
            <v>0</v>
          </cell>
          <cell r="AL471">
            <v>0.78</v>
          </cell>
          <cell r="AM471">
            <v>0</v>
          </cell>
          <cell r="AN471">
            <v>0.78</v>
          </cell>
          <cell r="AO471">
            <v>0</v>
          </cell>
          <cell r="AP471">
            <v>0</v>
          </cell>
          <cell r="AQ471">
            <v>0</v>
          </cell>
          <cell r="AR471">
            <v>1.0249999999999999</v>
          </cell>
          <cell r="AS471">
            <v>0</v>
          </cell>
          <cell r="AT471">
            <v>1.0249999999999999</v>
          </cell>
          <cell r="AU471">
            <v>2.0499999999999998</v>
          </cell>
          <cell r="AV471">
            <v>0</v>
          </cell>
          <cell r="AW471">
            <v>2.0499999999999998</v>
          </cell>
          <cell r="AX471">
            <v>0</v>
          </cell>
          <cell r="AY471">
            <v>2.0499999999999998</v>
          </cell>
          <cell r="AZ471">
            <v>0</v>
          </cell>
          <cell r="BA471">
            <v>2.0499999999999998</v>
          </cell>
          <cell r="BB471">
            <v>0</v>
          </cell>
          <cell r="BC471">
            <v>0</v>
          </cell>
          <cell r="BD471">
            <v>0</v>
          </cell>
          <cell r="BE471">
            <v>1.4850000000000001</v>
          </cell>
          <cell r="BF471">
            <v>0</v>
          </cell>
          <cell r="BG471">
            <v>1.4850000000000001</v>
          </cell>
          <cell r="BH471">
            <v>2.97</v>
          </cell>
          <cell r="BI471">
            <v>0</v>
          </cell>
          <cell r="BJ471">
            <v>2.97</v>
          </cell>
          <cell r="BK471">
            <v>0</v>
          </cell>
          <cell r="BL471">
            <v>2.97</v>
          </cell>
          <cell r="BM471">
            <v>0</v>
          </cell>
          <cell r="BN471">
            <v>2.97</v>
          </cell>
          <cell r="BO471">
            <v>0</v>
          </cell>
        </row>
        <row r="472">
          <cell r="A472" t="str">
            <v>SCHACO PACK'D E/P</v>
          </cell>
          <cell r="B472" t="str">
            <v>영1</v>
          </cell>
          <cell r="C472" t="str">
            <v>SCHACO</v>
          </cell>
          <cell r="D472" t="str">
            <v>PACK'D E/P</v>
          </cell>
          <cell r="E472" t="str">
            <v>AV ACC</v>
          </cell>
          <cell r="F472" t="str">
            <v>RP-HV297PP-N</v>
          </cell>
          <cell r="G472">
            <v>0.88</v>
          </cell>
          <cell r="H472">
            <v>1.95</v>
          </cell>
          <cell r="I472">
            <v>3.01</v>
          </cell>
          <cell r="J472" t="str">
            <v>이우호</v>
          </cell>
          <cell r="K472" t="str">
            <v>￥</v>
          </cell>
          <cell r="L472">
            <v>282</v>
          </cell>
          <cell r="N472">
            <v>5</v>
          </cell>
          <cell r="O472">
            <v>1410</v>
          </cell>
          <cell r="Q472">
            <v>0.5</v>
          </cell>
          <cell r="R472">
            <v>0.45</v>
          </cell>
          <cell r="S472">
            <v>0.05</v>
          </cell>
          <cell r="T472">
            <v>0.5</v>
          </cell>
          <cell r="U472">
            <v>0</v>
          </cell>
          <cell r="V472">
            <v>0.5</v>
          </cell>
          <cell r="W472">
            <v>0.5</v>
          </cell>
          <cell r="X472">
            <v>0.5</v>
          </cell>
          <cell r="Y472">
            <v>0.5</v>
          </cell>
          <cell r="Z472">
            <v>0.5</v>
          </cell>
          <cell r="AA472">
            <v>0.5</v>
          </cell>
          <cell r="AB472">
            <v>0.5</v>
          </cell>
          <cell r="AC472">
            <v>0</v>
          </cell>
          <cell r="AD472">
            <v>0.44</v>
          </cell>
          <cell r="AE472">
            <v>0.39600000000000002</v>
          </cell>
          <cell r="AF472">
            <v>4.4000000000000004E-2</v>
          </cell>
          <cell r="AG472">
            <v>0.44</v>
          </cell>
          <cell r="AH472">
            <v>0</v>
          </cell>
          <cell r="AI472">
            <v>0.44</v>
          </cell>
          <cell r="AJ472">
            <v>0.44</v>
          </cell>
          <cell r="AK472">
            <v>0.44</v>
          </cell>
          <cell r="AL472">
            <v>0.44</v>
          </cell>
          <cell r="AM472">
            <v>0.44</v>
          </cell>
          <cell r="AN472">
            <v>0.44</v>
          </cell>
          <cell r="AO472">
            <v>0.44</v>
          </cell>
          <cell r="AP472">
            <v>0</v>
          </cell>
          <cell r="AQ472">
            <v>0.97499999999999998</v>
          </cell>
          <cell r="AR472">
            <v>0.87749999999999995</v>
          </cell>
          <cell r="AS472">
            <v>9.7500000000000003E-2</v>
          </cell>
          <cell r="AT472">
            <v>0.97499999999999998</v>
          </cell>
          <cell r="AU472">
            <v>0</v>
          </cell>
          <cell r="AV472">
            <v>0.97499999999999998</v>
          </cell>
          <cell r="AW472">
            <v>0.97499999999999998</v>
          </cell>
          <cell r="AX472">
            <v>0.97499999999999998</v>
          </cell>
          <cell r="AY472">
            <v>0.97499999999999998</v>
          </cell>
          <cell r="AZ472">
            <v>0.97499999999999998</v>
          </cell>
          <cell r="BA472">
            <v>0.97499999999999998</v>
          </cell>
          <cell r="BB472">
            <v>0.97499999999999998</v>
          </cell>
          <cell r="BC472">
            <v>0</v>
          </cell>
          <cell r="BD472">
            <v>1.5049999999999999</v>
          </cell>
          <cell r="BE472">
            <v>1.3545</v>
          </cell>
          <cell r="BF472">
            <v>0.15049999999999999</v>
          </cell>
          <cell r="BG472">
            <v>1.5049999999999999</v>
          </cell>
          <cell r="BH472">
            <v>0</v>
          </cell>
          <cell r="BI472">
            <v>1.5049999999999999</v>
          </cell>
          <cell r="BJ472">
            <v>1.5049999999999999</v>
          </cell>
          <cell r="BK472">
            <v>1.5049999999999999</v>
          </cell>
          <cell r="BL472">
            <v>1.5049999999999999</v>
          </cell>
          <cell r="BM472">
            <v>1.5049999999999999</v>
          </cell>
          <cell r="BN472">
            <v>1.5049999999999999</v>
          </cell>
          <cell r="BO472">
            <v>1.5049999999999999</v>
          </cell>
        </row>
        <row r="473">
          <cell r="A473" t="str">
            <v>SCHACO PACK'D E/P</v>
          </cell>
          <cell r="B473" t="str">
            <v>영1</v>
          </cell>
          <cell r="C473" t="str">
            <v>SCHACO</v>
          </cell>
          <cell r="D473" t="str">
            <v>PACK'D E/P</v>
          </cell>
          <cell r="E473" t="str">
            <v>AV ACC</v>
          </cell>
          <cell r="F473" t="str">
            <v>RP-HV337-S</v>
          </cell>
          <cell r="G473">
            <v>0.6</v>
          </cell>
          <cell r="H473">
            <v>2.74</v>
          </cell>
          <cell r="I473">
            <v>3.21</v>
          </cell>
          <cell r="J473" t="str">
            <v>이우호</v>
          </cell>
          <cell r="K473" t="str">
            <v>￥</v>
          </cell>
          <cell r="L473">
            <v>206</v>
          </cell>
          <cell r="N473">
            <v>4.9350000000000005</v>
          </cell>
          <cell r="O473">
            <v>1016.6100000000001</v>
          </cell>
          <cell r="Q473">
            <v>0.435</v>
          </cell>
          <cell r="R473">
            <v>0</v>
          </cell>
          <cell r="S473">
            <v>0</v>
          </cell>
          <cell r="T473">
            <v>0.5</v>
          </cell>
          <cell r="U473">
            <v>0.5</v>
          </cell>
          <cell r="V473">
            <v>0.5</v>
          </cell>
          <cell r="W473">
            <v>0.5</v>
          </cell>
          <cell r="X473">
            <v>0.5</v>
          </cell>
          <cell r="Y473">
            <v>0.5</v>
          </cell>
          <cell r="Z473">
            <v>0.5</v>
          </cell>
          <cell r="AA473">
            <v>0.5</v>
          </cell>
          <cell r="AB473">
            <v>0.5</v>
          </cell>
          <cell r="AC473">
            <v>0</v>
          </cell>
          <cell r="AD473">
            <v>0.26100000000000001</v>
          </cell>
          <cell r="AE473">
            <v>0</v>
          </cell>
          <cell r="AF473">
            <v>0</v>
          </cell>
          <cell r="AG473">
            <v>0.3</v>
          </cell>
          <cell r="AH473">
            <v>0.3</v>
          </cell>
          <cell r="AI473">
            <v>0.3</v>
          </cell>
          <cell r="AJ473">
            <v>0.3</v>
          </cell>
          <cell r="AK473">
            <v>0.3</v>
          </cell>
          <cell r="AL473">
            <v>0.3</v>
          </cell>
          <cell r="AM473">
            <v>0.3</v>
          </cell>
          <cell r="AN473">
            <v>0.3</v>
          </cell>
          <cell r="AO473">
            <v>0.3</v>
          </cell>
          <cell r="AP473">
            <v>0</v>
          </cell>
          <cell r="AQ473">
            <v>1.1919000000000002</v>
          </cell>
          <cell r="AR473">
            <v>0</v>
          </cell>
          <cell r="AS473">
            <v>0</v>
          </cell>
          <cell r="AT473">
            <v>1.37</v>
          </cell>
          <cell r="AU473">
            <v>1.37</v>
          </cell>
          <cell r="AV473">
            <v>1.37</v>
          </cell>
          <cell r="AW473">
            <v>1.37</v>
          </cell>
          <cell r="AX473">
            <v>1.37</v>
          </cell>
          <cell r="AY473">
            <v>1.37</v>
          </cell>
          <cell r="AZ473">
            <v>1.37</v>
          </cell>
          <cell r="BA473">
            <v>1.37</v>
          </cell>
          <cell r="BB473">
            <v>1.37</v>
          </cell>
          <cell r="BC473">
            <v>0</v>
          </cell>
          <cell r="BD473">
            <v>1.39635</v>
          </cell>
          <cell r="BE473">
            <v>0</v>
          </cell>
          <cell r="BF473">
            <v>0</v>
          </cell>
          <cell r="BG473">
            <v>1.605</v>
          </cell>
          <cell r="BH473">
            <v>1.605</v>
          </cell>
          <cell r="BI473">
            <v>1.605</v>
          </cell>
          <cell r="BJ473">
            <v>1.605</v>
          </cell>
          <cell r="BK473">
            <v>1.605</v>
          </cell>
          <cell r="BL473">
            <v>1.605</v>
          </cell>
          <cell r="BM473">
            <v>1.605</v>
          </cell>
          <cell r="BN473">
            <v>1.605</v>
          </cell>
          <cell r="BO473">
            <v>1.605</v>
          </cell>
        </row>
        <row r="474">
          <cell r="A474" t="str">
            <v>SCHACO PACK'D E/P</v>
          </cell>
          <cell r="B474" t="str">
            <v>영1</v>
          </cell>
          <cell r="C474" t="str">
            <v>SCHACO</v>
          </cell>
          <cell r="D474" t="str">
            <v>PACK'D E/P</v>
          </cell>
          <cell r="E474" t="str">
            <v>AV ACC</v>
          </cell>
          <cell r="F474" t="str">
            <v>RP-HV347-K</v>
          </cell>
          <cell r="G474">
            <v>0.95</v>
          </cell>
          <cell r="H474">
            <v>2.69</v>
          </cell>
          <cell r="I474">
            <v>3.63</v>
          </cell>
          <cell r="J474" t="str">
            <v>이우호</v>
          </cell>
          <cell r="K474" t="str">
            <v>￥</v>
          </cell>
          <cell r="L474">
            <v>515</v>
          </cell>
          <cell r="N474">
            <v>21.991</v>
          </cell>
          <cell r="O474">
            <v>11325.365</v>
          </cell>
          <cell r="Q474">
            <v>0.746</v>
          </cell>
          <cell r="R474">
            <v>2.5059999999999998</v>
          </cell>
          <cell r="S474">
            <v>4.8000000000000001E-2</v>
          </cell>
          <cell r="T474">
            <v>2.6909999999999998</v>
          </cell>
          <cell r="U474">
            <v>2</v>
          </cell>
          <cell r="V474">
            <v>2</v>
          </cell>
          <cell r="W474">
            <v>2</v>
          </cell>
          <cell r="X474">
            <v>2</v>
          </cell>
          <cell r="Y474">
            <v>2</v>
          </cell>
          <cell r="Z474">
            <v>2</v>
          </cell>
          <cell r="AA474">
            <v>2</v>
          </cell>
          <cell r="AB474">
            <v>2</v>
          </cell>
          <cell r="AC474">
            <v>0</v>
          </cell>
          <cell r="AD474">
            <v>0.7087</v>
          </cell>
          <cell r="AE474">
            <v>2.3806999999999996</v>
          </cell>
          <cell r="AF474">
            <v>4.5600000000000002E-2</v>
          </cell>
          <cell r="AG474">
            <v>2.5564499999999999</v>
          </cell>
          <cell r="AH474">
            <v>1.9</v>
          </cell>
          <cell r="AI474">
            <v>1.9</v>
          </cell>
          <cell r="AJ474">
            <v>1.9</v>
          </cell>
          <cell r="AK474">
            <v>1.9</v>
          </cell>
          <cell r="AL474">
            <v>1.9</v>
          </cell>
          <cell r="AM474">
            <v>1.9</v>
          </cell>
          <cell r="AN474">
            <v>1.9</v>
          </cell>
          <cell r="AO474">
            <v>1.9</v>
          </cell>
          <cell r="AP474">
            <v>0</v>
          </cell>
          <cell r="AQ474">
            <v>2.0067399999999997</v>
          </cell>
          <cell r="AR474">
            <v>6.7411399999999997</v>
          </cell>
          <cell r="AS474">
            <v>0.12912000000000001</v>
          </cell>
          <cell r="AT474">
            <v>7.2387899999999998</v>
          </cell>
          <cell r="AU474">
            <v>5.38</v>
          </cell>
          <cell r="AV474">
            <v>5.38</v>
          </cell>
          <cell r="AW474">
            <v>5.38</v>
          </cell>
          <cell r="AX474">
            <v>5.38</v>
          </cell>
          <cell r="AY474">
            <v>5.38</v>
          </cell>
          <cell r="AZ474">
            <v>5.38</v>
          </cell>
          <cell r="BA474">
            <v>5.38</v>
          </cell>
          <cell r="BB474">
            <v>5.38</v>
          </cell>
          <cell r="BC474">
            <v>0</v>
          </cell>
          <cell r="BD474">
            <v>2.7079800000000001</v>
          </cell>
          <cell r="BE474">
            <v>9.096779999999999</v>
          </cell>
          <cell r="BF474">
            <v>0.17424000000000001</v>
          </cell>
          <cell r="BG474">
            <v>9.7683299999999988</v>
          </cell>
          <cell r="BH474">
            <v>7.26</v>
          </cell>
          <cell r="BI474">
            <v>7.26</v>
          </cell>
          <cell r="BJ474">
            <v>7.26</v>
          </cell>
          <cell r="BK474">
            <v>7.26</v>
          </cell>
          <cell r="BL474">
            <v>7.26</v>
          </cell>
          <cell r="BM474">
            <v>7.26</v>
          </cell>
          <cell r="BN474">
            <v>7.26</v>
          </cell>
          <cell r="BO474">
            <v>7.26</v>
          </cell>
        </row>
        <row r="475">
          <cell r="A475" t="str">
            <v>SCHACO PACK'D E/P</v>
          </cell>
          <cell r="B475" t="str">
            <v>영1</v>
          </cell>
          <cell r="C475" t="str">
            <v>SCHACO</v>
          </cell>
          <cell r="D475" t="str">
            <v>PACK'D E/P</v>
          </cell>
          <cell r="E475" t="str">
            <v>AV ACC</v>
          </cell>
          <cell r="F475" t="str">
            <v>RP-HV350E-A</v>
          </cell>
          <cell r="G475">
            <v>0.56000000000000005</v>
          </cell>
          <cell r="H475">
            <v>2.65</v>
          </cell>
          <cell r="I475">
            <v>3.06</v>
          </cell>
          <cell r="J475" t="str">
            <v>최건우</v>
          </cell>
          <cell r="K475" t="str">
            <v>￥</v>
          </cell>
          <cell r="L475">
            <v>311</v>
          </cell>
          <cell r="M475" t="str">
            <v>假</v>
          </cell>
          <cell r="N475">
            <v>14.5</v>
          </cell>
          <cell r="O475">
            <v>4509.5</v>
          </cell>
          <cell r="Q475">
            <v>0</v>
          </cell>
          <cell r="R475">
            <v>1</v>
          </cell>
          <cell r="S475">
            <v>1.5</v>
          </cell>
          <cell r="T475">
            <v>4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B475">
            <v>1</v>
          </cell>
          <cell r="AC475">
            <v>0</v>
          </cell>
          <cell r="AD475">
            <v>0</v>
          </cell>
          <cell r="AE475">
            <v>0.56000000000000005</v>
          </cell>
          <cell r="AF475">
            <v>0.84000000000000008</v>
          </cell>
          <cell r="AG475">
            <v>2.2400000000000002</v>
          </cell>
          <cell r="AH475">
            <v>0.56000000000000005</v>
          </cell>
          <cell r="AI475">
            <v>0.56000000000000005</v>
          </cell>
          <cell r="AJ475">
            <v>0.56000000000000005</v>
          </cell>
          <cell r="AK475">
            <v>0.56000000000000005</v>
          </cell>
          <cell r="AL475">
            <v>0.56000000000000005</v>
          </cell>
          <cell r="AM475">
            <v>0.56000000000000005</v>
          </cell>
          <cell r="AN475">
            <v>0.56000000000000005</v>
          </cell>
          <cell r="AO475">
            <v>0.56000000000000005</v>
          </cell>
          <cell r="AP475">
            <v>0</v>
          </cell>
          <cell r="AQ475">
            <v>0</v>
          </cell>
          <cell r="AR475">
            <v>2.65</v>
          </cell>
          <cell r="AS475">
            <v>3.9749999999999996</v>
          </cell>
          <cell r="AT475">
            <v>10.6</v>
          </cell>
          <cell r="AU475">
            <v>2.65</v>
          </cell>
          <cell r="AV475">
            <v>2.65</v>
          </cell>
          <cell r="AW475">
            <v>2.65</v>
          </cell>
          <cell r="AX475">
            <v>2.65</v>
          </cell>
          <cell r="AY475">
            <v>2.65</v>
          </cell>
          <cell r="AZ475">
            <v>2.65</v>
          </cell>
          <cell r="BA475">
            <v>2.65</v>
          </cell>
          <cell r="BB475">
            <v>2.65</v>
          </cell>
          <cell r="BC475">
            <v>0</v>
          </cell>
          <cell r="BD475">
            <v>0</v>
          </cell>
          <cell r="BE475">
            <v>3.06</v>
          </cell>
          <cell r="BF475">
            <v>4.59</v>
          </cell>
          <cell r="BG475">
            <v>12.24</v>
          </cell>
          <cell r="BH475">
            <v>3.06</v>
          </cell>
          <cell r="BI475">
            <v>3.06</v>
          </cell>
          <cell r="BJ475">
            <v>3.06</v>
          </cell>
          <cell r="BK475">
            <v>3.06</v>
          </cell>
          <cell r="BL475">
            <v>3.06</v>
          </cell>
          <cell r="BM475">
            <v>3.06</v>
          </cell>
          <cell r="BN475">
            <v>3.06</v>
          </cell>
          <cell r="BO475">
            <v>3.06</v>
          </cell>
        </row>
        <row r="476">
          <cell r="A476" t="str">
            <v>SCHACO PACK'D E/P</v>
          </cell>
          <cell r="B476" t="str">
            <v>영1</v>
          </cell>
          <cell r="C476" t="str">
            <v>SCHACO</v>
          </cell>
          <cell r="D476" t="str">
            <v>PACK'D E/P</v>
          </cell>
          <cell r="E476" t="str">
            <v>AV ACC</v>
          </cell>
          <cell r="F476" t="str">
            <v>RP-HV350PP-A</v>
          </cell>
          <cell r="G476">
            <v>0.56000000000000005</v>
          </cell>
          <cell r="H476">
            <v>2.65</v>
          </cell>
          <cell r="I476">
            <v>3.06</v>
          </cell>
          <cell r="J476" t="str">
            <v>최건우</v>
          </cell>
          <cell r="K476" t="str">
            <v>￥</v>
          </cell>
          <cell r="L476">
            <v>311</v>
          </cell>
          <cell r="M476" t="str">
            <v>假</v>
          </cell>
          <cell r="N476">
            <v>13</v>
          </cell>
          <cell r="O476">
            <v>4043</v>
          </cell>
          <cell r="Q476">
            <v>0</v>
          </cell>
          <cell r="R476">
            <v>0</v>
          </cell>
          <cell r="S476">
            <v>1.5</v>
          </cell>
          <cell r="T476">
            <v>1</v>
          </cell>
          <cell r="U476">
            <v>0</v>
          </cell>
          <cell r="V476">
            <v>1.5</v>
          </cell>
          <cell r="W476">
            <v>1.5</v>
          </cell>
          <cell r="X476">
            <v>1.5</v>
          </cell>
          <cell r="Y476">
            <v>1.5</v>
          </cell>
          <cell r="Z476">
            <v>1.5</v>
          </cell>
          <cell r="AA476">
            <v>1.5</v>
          </cell>
          <cell r="AB476">
            <v>1.5</v>
          </cell>
          <cell r="AC476">
            <v>0</v>
          </cell>
          <cell r="AD476">
            <v>0</v>
          </cell>
          <cell r="AE476">
            <v>0</v>
          </cell>
          <cell r="AF476">
            <v>0.84000000000000008</v>
          </cell>
          <cell r="AG476">
            <v>0.56000000000000005</v>
          </cell>
          <cell r="AH476">
            <v>0</v>
          </cell>
          <cell r="AI476">
            <v>0.84000000000000008</v>
          </cell>
          <cell r="AJ476">
            <v>0.84000000000000008</v>
          </cell>
          <cell r="AK476">
            <v>0.84000000000000008</v>
          </cell>
          <cell r="AL476">
            <v>0.84000000000000008</v>
          </cell>
          <cell r="AM476">
            <v>0.84000000000000008</v>
          </cell>
          <cell r="AN476">
            <v>0.84000000000000008</v>
          </cell>
          <cell r="AO476">
            <v>0.84000000000000008</v>
          </cell>
          <cell r="AP476">
            <v>0</v>
          </cell>
          <cell r="AQ476">
            <v>0</v>
          </cell>
          <cell r="AR476">
            <v>0</v>
          </cell>
          <cell r="AS476">
            <v>3.9749999999999996</v>
          </cell>
          <cell r="AT476">
            <v>2.65</v>
          </cell>
          <cell r="AU476">
            <v>0</v>
          </cell>
          <cell r="AV476">
            <v>3.9749999999999996</v>
          </cell>
          <cell r="AW476">
            <v>3.9749999999999996</v>
          </cell>
          <cell r="AX476">
            <v>3.9749999999999996</v>
          </cell>
          <cell r="AY476">
            <v>3.9749999999999996</v>
          </cell>
          <cell r="AZ476">
            <v>3.9749999999999996</v>
          </cell>
          <cell r="BA476">
            <v>3.9749999999999996</v>
          </cell>
          <cell r="BB476">
            <v>3.9749999999999996</v>
          </cell>
          <cell r="BC476">
            <v>0</v>
          </cell>
          <cell r="BD476">
            <v>0</v>
          </cell>
          <cell r="BE476">
            <v>0</v>
          </cell>
          <cell r="BF476">
            <v>4.59</v>
          </cell>
          <cell r="BG476">
            <v>3.06</v>
          </cell>
          <cell r="BH476">
            <v>0</v>
          </cell>
          <cell r="BI476">
            <v>4.59</v>
          </cell>
          <cell r="BJ476">
            <v>4.59</v>
          </cell>
          <cell r="BK476">
            <v>4.59</v>
          </cell>
          <cell r="BL476">
            <v>4.59</v>
          </cell>
          <cell r="BM476">
            <v>4.59</v>
          </cell>
          <cell r="BN476">
            <v>4.59</v>
          </cell>
          <cell r="BO476">
            <v>4.59</v>
          </cell>
        </row>
        <row r="477">
          <cell r="A477" t="str">
            <v>SCHACO PACK'D E/P</v>
          </cell>
          <cell r="B477" t="str">
            <v>영1</v>
          </cell>
          <cell r="C477" t="str">
            <v>SCHACO</v>
          </cell>
          <cell r="D477" t="str">
            <v>PACK'D E/P</v>
          </cell>
          <cell r="E477" t="str">
            <v>AV ACC</v>
          </cell>
          <cell r="F477" t="str">
            <v>RP-HV377E-A</v>
          </cell>
          <cell r="G477">
            <v>0.56000000000000005</v>
          </cell>
          <cell r="H477">
            <v>2.65</v>
          </cell>
          <cell r="I477">
            <v>3.06</v>
          </cell>
          <cell r="J477" t="str">
            <v>이우호</v>
          </cell>
          <cell r="K477" t="str">
            <v>￥</v>
          </cell>
          <cell r="L477">
            <v>238</v>
          </cell>
          <cell r="N477">
            <v>1.5</v>
          </cell>
          <cell r="O477">
            <v>357</v>
          </cell>
          <cell r="Q477">
            <v>0.4</v>
          </cell>
          <cell r="R477">
            <v>1.1000000000000001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0.22400000000000003</v>
          </cell>
          <cell r="AE477">
            <v>0.6160000000000001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1.06</v>
          </cell>
          <cell r="AR477">
            <v>2.915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1.2240000000000002</v>
          </cell>
          <cell r="BE477">
            <v>3.3660000000000005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</row>
        <row r="478">
          <cell r="A478" t="str">
            <v>SCHACO PACK'D E/P</v>
          </cell>
          <cell r="B478" t="str">
            <v>영1</v>
          </cell>
          <cell r="C478" t="str">
            <v>SCHACO</v>
          </cell>
          <cell r="D478" t="str">
            <v>PACK'D E/P</v>
          </cell>
          <cell r="E478" t="str">
            <v>AV ACC</v>
          </cell>
          <cell r="F478" t="str">
            <v>RP-HV377E-D</v>
          </cell>
          <cell r="G478">
            <v>1.1100000000000001</v>
          </cell>
          <cell r="H478">
            <v>3.03</v>
          </cell>
          <cell r="I478">
            <v>3.39</v>
          </cell>
          <cell r="J478" t="str">
            <v>이우호</v>
          </cell>
          <cell r="K478" t="str">
            <v>￥</v>
          </cell>
          <cell r="L478">
            <v>238</v>
          </cell>
          <cell r="N478">
            <v>0.5</v>
          </cell>
          <cell r="O478">
            <v>119</v>
          </cell>
          <cell r="Q478">
            <v>0.5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0.55500000000000005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1.5149999999999999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1.6950000000000001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</row>
        <row r="479">
          <cell r="A479" t="str">
            <v>SCHACO PACK'D E/P</v>
          </cell>
          <cell r="B479" t="str">
            <v>영1</v>
          </cell>
          <cell r="C479" t="str">
            <v>SCHACO</v>
          </cell>
          <cell r="D479" t="str">
            <v>PACK'D E/P</v>
          </cell>
          <cell r="E479" t="str">
            <v>AV ACC</v>
          </cell>
          <cell r="F479" t="str">
            <v>RP-HV377E-S</v>
          </cell>
          <cell r="G479">
            <v>0.92</v>
          </cell>
          <cell r="H479">
            <v>2.77</v>
          </cell>
          <cell r="I479">
            <v>3.48</v>
          </cell>
          <cell r="J479" t="str">
            <v>이우호</v>
          </cell>
          <cell r="K479" t="str">
            <v>￥</v>
          </cell>
          <cell r="L479">
            <v>268</v>
          </cell>
          <cell r="N479">
            <v>4.2829999999999995</v>
          </cell>
          <cell r="O479">
            <v>1147.8439999999998</v>
          </cell>
          <cell r="Q479">
            <v>0.78300000000000003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0.5</v>
          </cell>
          <cell r="W479">
            <v>0.5</v>
          </cell>
          <cell r="X479">
            <v>0.5</v>
          </cell>
          <cell r="Y479">
            <v>0.5</v>
          </cell>
          <cell r="Z479">
            <v>0.5</v>
          </cell>
          <cell r="AA479">
            <v>0.5</v>
          </cell>
          <cell r="AB479">
            <v>0.5</v>
          </cell>
          <cell r="AC479">
            <v>0</v>
          </cell>
          <cell r="AD479">
            <v>0.72036000000000011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0.46</v>
          </cell>
          <cell r="AJ479">
            <v>0.46</v>
          </cell>
          <cell r="AK479">
            <v>0.46</v>
          </cell>
          <cell r="AL479">
            <v>0.46</v>
          </cell>
          <cell r="AM479">
            <v>0.46</v>
          </cell>
          <cell r="AN479">
            <v>0.46</v>
          </cell>
          <cell r="AO479">
            <v>0.46</v>
          </cell>
          <cell r="AP479">
            <v>0</v>
          </cell>
          <cell r="AQ479">
            <v>2.1689099999999999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1.385</v>
          </cell>
          <cell r="AW479">
            <v>1.385</v>
          </cell>
          <cell r="AX479">
            <v>1.385</v>
          </cell>
          <cell r="AY479">
            <v>1.385</v>
          </cell>
          <cell r="AZ479">
            <v>1.385</v>
          </cell>
          <cell r="BA479">
            <v>1.385</v>
          </cell>
          <cell r="BB479">
            <v>1.385</v>
          </cell>
          <cell r="BC479">
            <v>0</v>
          </cell>
          <cell r="BD479">
            <v>2.7248399999999999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1.74</v>
          </cell>
          <cell r="BJ479">
            <v>1.74</v>
          </cell>
          <cell r="BK479">
            <v>1.74</v>
          </cell>
          <cell r="BL479">
            <v>1.74</v>
          </cell>
          <cell r="BM479">
            <v>1.74</v>
          </cell>
          <cell r="BN479">
            <v>1.74</v>
          </cell>
          <cell r="BO479">
            <v>1.74</v>
          </cell>
        </row>
        <row r="480">
          <cell r="A480" t="str">
            <v>SCHACO PACK'D E/P</v>
          </cell>
          <cell r="B480" t="str">
            <v>영1</v>
          </cell>
          <cell r="C480" t="str">
            <v>SCHACO</v>
          </cell>
          <cell r="D480" t="str">
            <v>PACK'D E/P</v>
          </cell>
          <cell r="E480" t="str">
            <v>AV ACC</v>
          </cell>
          <cell r="F480" t="str">
            <v>RP-HV387-S</v>
          </cell>
          <cell r="G480">
            <v>1.04</v>
          </cell>
          <cell r="H480">
            <v>3.17</v>
          </cell>
          <cell r="I480">
            <v>4.5999999999999996</v>
          </cell>
          <cell r="J480" t="str">
            <v>이우호</v>
          </cell>
          <cell r="K480" t="str">
            <v>￥</v>
          </cell>
          <cell r="L480">
            <v>280</v>
          </cell>
          <cell r="N480">
            <v>1</v>
          </cell>
          <cell r="O480">
            <v>280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0.5</v>
          </cell>
          <cell r="X480">
            <v>0</v>
          </cell>
          <cell r="Y480">
            <v>0</v>
          </cell>
          <cell r="Z480">
            <v>0.5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0.52</v>
          </cell>
          <cell r="AK480">
            <v>0</v>
          </cell>
          <cell r="AL480">
            <v>0</v>
          </cell>
          <cell r="AM480">
            <v>0.52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1.585</v>
          </cell>
          <cell r="AX480">
            <v>0</v>
          </cell>
          <cell r="AY480">
            <v>0</v>
          </cell>
          <cell r="AZ480">
            <v>1.585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2.2999999999999998</v>
          </cell>
          <cell r="BK480">
            <v>0</v>
          </cell>
          <cell r="BL480">
            <v>0</v>
          </cell>
          <cell r="BM480">
            <v>2.2999999999999998</v>
          </cell>
          <cell r="BN480">
            <v>0</v>
          </cell>
          <cell r="BO480">
            <v>0</v>
          </cell>
        </row>
        <row r="481">
          <cell r="A481" t="str">
            <v>SCHACO PACK'D E/P</v>
          </cell>
          <cell r="B481" t="str">
            <v>영1</v>
          </cell>
          <cell r="C481" t="str">
            <v>SCHACO</v>
          </cell>
          <cell r="D481" t="str">
            <v>PACK'D E/P</v>
          </cell>
          <cell r="E481" t="str">
            <v>AV ACC</v>
          </cell>
          <cell r="F481" t="str">
            <v>RP-HV397E-S</v>
          </cell>
          <cell r="G481">
            <v>0.94</v>
          </cell>
          <cell r="H481">
            <v>3.52</v>
          </cell>
          <cell r="I481">
            <v>3.71</v>
          </cell>
          <cell r="J481" t="str">
            <v>이우호</v>
          </cell>
          <cell r="K481" t="str">
            <v>￥</v>
          </cell>
          <cell r="L481">
            <v>341</v>
          </cell>
          <cell r="N481">
            <v>7.5099999999999989</v>
          </cell>
          <cell r="O481">
            <v>2560.9099999999994</v>
          </cell>
          <cell r="Q481">
            <v>0.37</v>
          </cell>
          <cell r="R481">
            <v>0.24</v>
          </cell>
          <cell r="S481">
            <v>0</v>
          </cell>
          <cell r="T481">
            <v>0.5</v>
          </cell>
          <cell r="U481">
            <v>0.8</v>
          </cell>
          <cell r="V481">
            <v>0.8</v>
          </cell>
          <cell r="W481">
            <v>0.8</v>
          </cell>
          <cell r="X481">
            <v>0.8</v>
          </cell>
          <cell r="Y481">
            <v>0.8</v>
          </cell>
          <cell r="Z481">
            <v>0.8</v>
          </cell>
          <cell r="AA481">
            <v>0.8</v>
          </cell>
          <cell r="AB481">
            <v>0.8</v>
          </cell>
          <cell r="AC481">
            <v>0</v>
          </cell>
          <cell r="AD481">
            <v>0.3478</v>
          </cell>
          <cell r="AE481">
            <v>0.22559999999999997</v>
          </cell>
          <cell r="AF481">
            <v>0</v>
          </cell>
          <cell r="AG481">
            <v>0.47</v>
          </cell>
          <cell r="AH481">
            <v>0.752</v>
          </cell>
          <cell r="AI481">
            <v>0.752</v>
          </cell>
          <cell r="AJ481">
            <v>0.752</v>
          </cell>
          <cell r="AK481">
            <v>0.752</v>
          </cell>
          <cell r="AL481">
            <v>0.752</v>
          </cell>
          <cell r="AM481">
            <v>0.752</v>
          </cell>
          <cell r="AN481">
            <v>0.752</v>
          </cell>
          <cell r="AO481">
            <v>0.752</v>
          </cell>
          <cell r="AP481">
            <v>0</v>
          </cell>
          <cell r="AQ481">
            <v>1.3024</v>
          </cell>
          <cell r="AR481">
            <v>0.8448</v>
          </cell>
          <cell r="AS481">
            <v>0</v>
          </cell>
          <cell r="AT481">
            <v>1.76</v>
          </cell>
          <cell r="AU481">
            <v>2.8160000000000003</v>
          </cell>
          <cell r="AV481">
            <v>2.8160000000000003</v>
          </cell>
          <cell r="AW481">
            <v>2.8160000000000003</v>
          </cell>
          <cell r="AX481">
            <v>2.8160000000000003</v>
          </cell>
          <cell r="AY481">
            <v>2.8160000000000003</v>
          </cell>
          <cell r="AZ481">
            <v>2.8160000000000003</v>
          </cell>
          <cell r="BA481">
            <v>2.8160000000000003</v>
          </cell>
          <cell r="BB481">
            <v>2.8160000000000003</v>
          </cell>
          <cell r="BC481">
            <v>0</v>
          </cell>
          <cell r="BD481">
            <v>1.3727</v>
          </cell>
          <cell r="BE481">
            <v>0.89039999999999997</v>
          </cell>
          <cell r="BF481">
            <v>0</v>
          </cell>
          <cell r="BG481">
            <v>1.855</v>
          </cell>
          <cell r="BH481">
            <v>2.968</v>
          </cell>
          <cell r="BI481">
            <v>2.968</v>
          </cell>
          <cell r="BJ481">
            <v>2.968</v>
          </cell>
          <cell r="BK481">
            <v>2.968</v>
          </cell>
          <cell r="BL481">
            <v>2.968</v>
          </cell>
          <cell r="BM481">
            <v>2.968</v>
          </cell>
          <cell r="BN481">
            <v>2.968</v>
          </cell>
          <cell r="BO481">
            <v>2.968</v>
          </cell>
        </row>
        <row r="482">
          <cell r="A482" t="str">
            <v>SCHACO PACK'D E/P</v>
          </cell>
          <cell r="B482" t="str">
            <v>영1</v>
          </cell>
          <cell r="C482" t="str">
            <v>SCHACO</v>
          </cell>
          <cell r="D482" t="str">
            <v>PACK'D E/P</v>
          </cell>
          <cell r="E482" t="str">
            <v>AV ACC</v>
          </cell>
          <cell r="F482" t="str">
            <v>RP-HV397PP-S</v>
          </cell>
          <cell r="G482">
            <v>0.87</v>
          </cell>
          <cell r="H482">
            <v>2.87</v>
          </cell>
          <cell r="I482">
            <v>3.93</v>
          </cell>
          <cell r="J482" t="str">
            <v>이우호</v>
          </cell>
          <cell r="K482" t="str">
            <v>￥</v>
          </cell>
          <cell r="L482">
            <v>341</v>
          </cell>
          <cell r="N482">
            <v>3.5</v>
          </cell>
          <cell r="O482">
            <v>1193.5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0.5</v>
          </cell>
          <cell r="W482">
            <v>0.5</v>
          </cell>
          <cell r="X482">
            <v>0.5</v>
          </cell>
          <cell r="Y482">
            <v>0.5</v>
          </cell>
          <cell r="Z482">
            <v>0.5</v>
          </cell>
          <cell r="AA482">
            <v>0.5</v>
          </cell>
          <cell r="AB482">
            <v>0.5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0.435</v>
          </cell>
          <cell r="AJ482">
            <v>0.435</v>
          </cell>
          <cell r="AK482">
            <v>0.435</v>
          </cell>
          <cell r="AL482">
            <v>0.435</v>
          </cell>
          <cell r="AM482">
            <v>0.435</v>
          </cell>
          <cell r="AN482">
            <v>0.435</v>
          </cell>
          <cell r="AO482">
            <v>0.435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1.4350000000000001</v>
          </cell>
          <cell r="AW482">
            <v>1.4350000000000001</v>
          </cell>
          <cell r="AX482">
            <v>1.4350000000000001</v>
          </cell>
          <cell r="AY482">
            <v>1.4350000000000001</v>
          </cell>
          <cell r="AZ482">
            <v>1.4350000000000001</v>
          </cell>
          <cell r="BA482">
            <v>1.4350000000000001</v>
          </cell>
          <cell r="BB482">
            <v>1.4350000000000001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1.9650000000000001</v>
          </cell>
          <cell r="BJ482">
            <v>1.9650000000000001</v>
          </cell>
          <cell r="BK482">
            <v>1.9650000000000001</v>
          </cell>
          <cell r="BL482">
            <v>1.9650000000000001</v>
          </cell>
          <cell r="BM482">
            <v>1.9650000000000001</v>
          </cell>
          <cell r="BN482">
            <v>1.9650000000000001</v>
          </cell>
          <cell r="BO482">
            <v>1.9650000000000001</v>
          </cell>
        </row>
        <row r="483">
          <cell r="A483" t="str">
            <v>SCHACO H/P 小型</v>
          </cell>
          <cell r="B483" t="str">
            <v>영1</v>
          </cell>
          <cell r="C483" t="str">
            <v>SCHACO</v>
          </cell>
          <cell r="D483" t="str">
            <v>H/P 小型</v>
          </cell>
          <cell r="E483" t="str">
            <v>AV.ACC</v>
          </cell>
          <cell r="F483" t="str">
            <v>RPHZ60-K</v>
          </cell>
          <cell r="G483">
            <v>0.47</v>
          </cell>
          <cell r="H483">
            <v>3.44</v>
          </cell>
          <cell r="I483">
            <v>4.0599999999999996</v>
          </cell>
          <cell r="J483" t="str">
            <v>이우호</v>
          </cell>
          <cell r="K483" t="str">
            <v>￥</v>
          </cell>
          <cell r="L483">
            <v>251</v>
          </cell>
          <cell r="N483">
            <v>2.5</v>
          </cell>
          <cell r="O483">
            <v>627.5</v>
          </cell>
          <cell r="Q483">
            <v>0</v>
          </cell>
          <cell r="R483">
            <v>0</v>
          </cell>
          <cell r="S483">
            <v>0.2</v>
          </cell>
          <cell r="T483">
            <v>0.3</v>
          </cell>
          <cell r="U483">
            <v>0.5</v>
          </cell>
          <cell r="V483">
            <v>0</v>
          </cell>
          <cell r="W483">
            <v>0.5</v>
          </cell>
          <cell r="X483">
            <v>0</v>
          </cell>
          <cell r="Y483">
            <v>0.5</v>
          </cell>
          <cell r="Z483">
            <v>0</v>
          </cell>
          <cell r="AA483">
            <v>0.5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9.4E-2</v>
          </cell>
          <cell r="AG483">
            <v>0.14099999999999999</v>
          </cell>
          <cell r="AH483">
            <v>0.23499999999999999</v>
          </cell>
          <cell r="AI483">
            <v>0</v>
          </cell>
          <cell r="AJ483">
            <v>0.23499999999999999</v>
          </cell>
          <cell r="AK483">
            <v>0</v>
          </cell>
          <cell r="AL483">
            <v>0.23499999999999999</v>
          </cell>
          <cell r="AM483">
            <v>0</v>
          </cell>
          <cell r="AN483">
            <v>0.23499999999999999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0.68800000000000006</v>
          </cell>
          <cell r="AT483">
            <v>1.032</v>
          </cell>
          <cell r="AU483">
            <v>1.72</v>
          </cell>
          <cell r="AV483">
            <v>0</v>
          </cell>
          <cell r="AW483">
            <v>1.72</v>
          </cell>
          <cell r="AX483">
            <v>0</v>
          </cell>
          <cell r="AY483">
            <v>1.72</v>
          </cell>
          <cell r="AZ483">
            <v>0</v>
          </cell>
          <cell r="BA483">
            <v>1.72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0.81199999999999994</v>
          </cell>
          <cell r="BG483">
            <v>1.2179999999999997</v>
          </cell>
          <cell r="BH483">
            <v>2.0299999999999998</v>
          </cell>
          <cell r="BI483">
            <v>0</v>
          </cell>
          <cell r="BJ483">
            <v>2.0299999999999998</v>
          </cell>
          <cell r="BK483">
            <v>0</v>
          </cell>
          <cell r="BL483">
            <v>2.0299999999999998</v>
          </cell>
          <cell r="BM483">
            <v>0</v>
          </cell>
          <cell r="BN483">
            <v>2.0299999999999998</v>
          </cell>
          <cell r="BO483">
            <v>0</v>
          </cell>
        </row>
        <row r="484">
          <cell r="A484" t="str">
            <v>SJECO 大型 H/P</v>
          </cell>
          <cell r="B484" t="str">
            <v>영1</v>
          </cell>
          <cell r="C484" t="str">
            <v>SJECO</v>
          </cell>
          <cell r="D484" t="str">
            <v>大型 H/P</v>
          </cell>
          <cell r="E484" t="str">
            <v>AV.ACC</v>
          </cell>
          <cell r="F484" t="str">
            <v>RP-HZ850-S</v>
          </cell>
          <cell r="H484">
            <v>9.89</v>
          </cell>
          <cell r="I484">
            <v>3</v>
          </cell>
          <cell r="J484" t="str">
            <v>이우호</v>
          </cell>
          <cell r="K484" t="str">
            <v>￥</v>
          </cell>
          <cell r="L484">
            <v>1011</v>
          </cell>
          <cell r="N484">
            <v>0.58899999999999997</v>
          </cell>
          <cell r="O484">
            <v>595.47899999999993</v>
          </cell>
          <cell r="Q484">
            <v>0</v>
          </cell>
          <cell r="R484">
            <v>0.02</v>
          </cell>
          <cell r="S484">
            <v>6.9000000000000006E-2</v>
          </cell>
          <cell r="T484">
            <v>0</v>
          </cell>
          <cell r="U484">
            <v>0.5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0.1978</v>
          </cell>
          <cell r="AS484">
            <v>0.68241000000000007</v>
          </cell>
          <cell r="AT484">
            <v>0</v>
          </cell>
          <cell r="AU484">
            <v>4.9450000000000003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0.06</v>
          </cell>
          <cell r="BF484">
            <v>0.20700000000000002</v>
          </cell>
          <cell r="BG484">
            <v>0</v>
          </cell>
          <cell r="BH484">
            <v>1.5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</row>
        <row r="485">
          <cell r="A485" t="str">
            <v>SJECO H/P 小型</v>
          </cell>
          <cell r="B485" t="str">
            <v>영1</v>
          </cell>
          <cell r="C485" t="str">
            <v>SJECO</v>
          </cell>
          <cell r="D485" t="str">
            <v>H/P 小型</v>
          </cell>
          <cell r="E485" t="str">
            <v>AV.ACC</v>
          </cell>
          <cell r="F485" t="str">
            <v>RP-HZ90-AK</v>
          </cell>
          <cell r="H485">
            <v>3.39</v>
          </cell>
          <cell r="I485">
            <v>4.32</v>
          </cell>
          <cell r="J485" t="str">
            <v>김진희</v>
          </cell>
          <cell r="K485" t="str">
            <v>￥</v>
          </cell>
          <cell r="L485">
            <v>672</v>
          </cell>
          <cell r="N485">
            <v>25</v>
          </cell>
          <cell r="O485">
            <v>16800</v>
          </cell>
          <cell r="Q485">
            <v>2.9</v>
          </cell>
          <cell r="R485">
            <v>2.7</v>
          </cell>
          <cell r="S485">
            <v>2.1</v>
          </cell>
          <cell r="T485">
            <v>0</v>
          </cell>
          <cell r="U485">
            <v>2.6</v>
          </cell>
          <cell r="V485">
            <v>2.5</v>
          </cell>
          <cell r="W485">
            <v>2.2000000000000002</v>
          </cell>
          <cell r="X485">
            <v>2</v>
          </cell>
          <cell r="Y485">
            <v>2</v>
          </cell>
          <cell r="Z485">
            <v>2</v>
          </cell>
          <cell r="AA485">
            <v>2</v>
          </cell>
          <cell r="AB485">
            <v>2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9.8309999999999995</v>
          </cell>
          <cell r="AR485">
            <v>9.1530000000000005</v>
          </cell>
          <cell r="AS485">
            <v>7.1190000000000007</v>
          </cell>
          <cell r="AT485">
            <v>0</v>
          </cell>
          <cell r="AU485">
            <v>8.8140000000000001</v>
          </cell>
          <cell r="AV485">
            <v>8.4749999999999996</v>
          </cell>
          <cell r="AW485">
            <v>7.4580000000000011</v>
          </cell>
          <cell r="AX485">
            <v>6.78</v>
          </cell>
          <cell r="AY485">
            <v>6.78</v>
          </cell>
          <cell r="AZ485">
            <v>6.78</v>
          </cell>
          <cell r="BA485">
            <v>6.78</v>
          </cell>
          <cell r="BB485">
            <v>6.78</v>
          </cell>
          <cell r="BC485">
            <v>0</v>
          </cell>
          <cell r="BD485">
            <v>12.528</v>
          </cell>
          <cell r="BE485">
            <v>11.664000000000001</v>
          </cell>
          <cell r="BF485">
            <v>9.072000000000001</v>
          </cell>
          <cell r="BG485">
            <v>0</v>
          </cell>
          <cell r="BH485">
            <v>11.232000000000001</v>
          </cell>
          <cell r="BI485">
            <v>10.8</v>
          </cell>
          <cell r="BJ485">
            <v>9.5040000000000013</v>
          </cell>
          <cell r="BK485">
            <v>8.64</v>
          </cell>
          <cell r="BL485">
            <v>8.64</v>
          </cell>
          <cell r="BM485">
            <v>8.64</v>
          </cell>
          <cell r="BN485">
            <v>8.64</v>
          </cell>
          <cell r="BO485">
            <v>8.64</v>
          </cell>
        </row>
        <row r="486">
          <cell r="A486" t="str">
            <v>SJECO H/P 小型</v>
          </cell>
          <cell r="B486" t="str">
            <v>영1</v>
          </cell>
          <cell r="C486" t="str">
            <v>SJECO</v>
          </cell>
          <cell r="D486" t="str">
            <v>H/P 小型</v>
          </cell>
          <cell r="E486" t="str">
            <v>AV.ACC</v>
          </cell>
          <cell r="F486" t="str">
            <v>RP-HZ90-DA</v>
          </cell>
          <cell r="H486">
            <v>2.92</v>
          </cell>
          <cell r="I486">
            <v>4.32</v>
          </cell>
          <cell r="J486" t="str">
            <v>김진희</v>
          </cell>
          <cell r="K486" t="str">
            <v>￥</v>
          </cell>
          <cell r="L486">
            <v>674</v>
          </cell>
          <cell r="N486">
            <v>16.100000000000001</v>
          </cell>
          <cell r="O486">
            <v>10851.400000000001</v>
          </cell>
          <cell r="Q486">
            <v>2.2000000000000002</v>
          </cell>
          <cell r="R486">
            <v>1.5</v>
          </cell>
          <cell r="S486">
            <v>2.3199999999999998</v>
          </cell>
          <cell r="T486">
            <v>2.48</v>
          </cell>
          <cell r="U486">
            <v>0</v>
          </cell>
          <cell r="V486">
            <v>1.1000000000000001</v>
          </cell>
          <cell r="W486">
            <v>1.3</v>
          </cell>
          <cell r="X486">
            <v>1.2</v>
          </cell>
          <cell r="Y486">
            <v>1</v>
          </cell>
          <cell r="Z486">
            <v>1</v>
          </cell>
          <cell r="AA486">
            <v>1</v>
          </cell>
          <cell r="AB486">
            <v>1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6.4240000000000004</v>
          </cell>
          <cell r="AR486">
            <v>4.38</v>
          </cell>
          <cell r="AS486">
            <v>6.7743999999999991</v>
          </cell>
          <cell r="AT486">
            <v>7.2416</v>
          </cell>
          <cell r="AU486">
            <v>0</v>
          </cell>
          <cell r="AV486">
            <v>3.2120000000000002</v>
          </cell>
          <cell r="AW486">
            <v>3.7959999999999998</v>
          </cell>
          <cell r="AX486">
            <v>3.504</v>
          </cell>
          <cell r="AY486">
            <v>2.92</v>
          </cell>
          <cell r="AZ486">
            <v>2.92</v>
          </cell>
          <cell r="BA486">
            <v>2.92</v>
          </cell>
          <cell r="BB486">
            <v>2.92</v>
          </cell>
          <cell r="BC486">
            <v>0</v>
          </cell>
          <cell r="BD486">
            <v>9.5040000000000013</v>
          </cell>
          <cell r="BE486">
            <v>6.48</v>
          </cell>
          <cell r="BF486">
            <v>10.022399999999999</v>
          </cell>
          <cell r="BG486">
            <v>10.713600000000001</v>
          </cell>
          <cell r="BH486">
            <v>0</v>
          </cell>
          <cell r="BI486">
            <v>4.7520000000000007</v>
          </cell>
          <cell r="BJ486">
            <v>5.6160000000000005</v>
          </cell>
          <cell r="BK486">
            <v>5.1840000000000002</v>
          </cell>
          <cell r="BL486">
            <v>4.32</v>
          </cell>
          <cell r="BM486">
            <v>4.32</v>
          </cell>
          <cell r="BN486">
            <v>4.32</v>
          </cell>
          <cell r="BO486">
            <v>4.32</v>
          </cell>
        </row>
        <row r="487">
          <cell r="A487" t="str">
            <v>SJECO H/P 小型</v>
          </cell>
          <cell r="B487" t="str">
            <v>영1</v>
          </cell>
          <cell r="C487" t="str">
            <v>SJECO</v>
          </cell>
          <cell r="D487" t="str">
            <v>H/P 小型</v>
          </cell>
          <cell r="E487" t="str">
            <v>AV.ACC</v>
          </cell>
          <cell r="F487" t="str">
            <v>RP-HZ90-KS</v>
          </cell>
          <cell r="H487">
            <v>3.26</v>
          </cell>
          <cell r="I487">
            <v>4.32</v>
          </cell>
          <cell r="J487" t="str">
            <v>김진희</v>
          </cell>
          <cell r="K487" t="str">
            <v>￥</v>
          </cell>
          <cell r="L487">
            <v>669</v>
          </cell>
          <cell r="N487">
            <v>9.4</v>
          </cell>
          <cell r="O487">
            <v>6288.6</v>
          </cell>
          <cell r="Q487">
            <v>0</v>
          </cell>
          <cell r="R487">
            <v>0.4</v>
          </cell>
          <cell r="S487">
            <v>0</v>
          </cell>
          <cell r="T487">
            <v>1.9</v>
          </cell>
          <cell r="U487">
            <v>0</v>
          </cell>
          <cell r="V487">
            <v>1</v>
          </cell>
          <cell r="W487">
            <v>1.1000000000000001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1.304</v>
          </cell>
          <cell r="AS487">
            <v>0</v>
          </cell>
          <cell r="AT487">
            <v>6.1939999999999991</v>
          </cell>
          <cell r="AU487">
            <v>0</v>
          </cell>
          <cell r="AV487">
            <v>3.26</v>
          </cell>
          <cell r="AW487">
            <v>3.5859999999999999</v>
          </cell>
          <cell r="AX487">
            <v>3.26</v>
          </cell>
          <cell r="AY487">
            <v>3.26</v>
          </cell>
          <cell r="AZ487">
            <v>3.26</v>
          </cell>
          <cell r="BA487">
            <v>3.26</v>
          </cell>
          <cell r="BB487">
            <v>3.26</v>
          </cell>
          <cell r="BC487">
            <v>0</v>
          </cell>
          <cell r="BD487">
            <v>0</v>
          </cell>
          <cell r="BE487">
            <v>1.7280000000000002</v>
          </cell>
          <cell r="BF487">
            <v>0</v>
          </cell>
          <cell r="BG487">
            <v>8.2080000000000002</v>
          </cell>
          <cell r="BH487">
            <v>0</v>
          </cell>
          <cell r="BI487">
            <v>4.32</v>
          </cell>
          <cell r="BJ487">
            <v>4.7520000000000007</v>
          </cell>
          <cell r="BK487">
            <v>4.32</v>
          </cell>
          <cell r="BL487">
            <v>4.32</v>
          </cell>
          <cell r="BM487">
            <v>4.32</v>
          </cell>
          <cell r="BN487">
            <v>4.32</v>
          </cell>
          <cell r="BO487">
            <v>4.32</v>
          </cell>
        </row>
        <row r="488">
          <cell r="A488" t="str">
            <v>SJECO H/P 小型</v>
          </cell>
          <cell r="B488" t="str">
            <v>영1</v>
          </cell>
          <cell r="C488" t="str">
            <v>SJECO</v>
          </cell>
          <cell r="D488" t="str">
            <v>H/P 小型</v>
          </cell>
          <cell r="E488" t="str">
            <v>AV.ACC</v>
          </cell>
          <cell r="F488" t="str">
            <v>RP-HZ90-KV</v>
          </cell>
          <cell r="H488">
            <v>2.87</v>
          </cell>
          <cell r="I488">
            <v>4.32</v>
          </cell>
          <cell r="J488" t="str">
            <v>김진희</v>
          </cell>
          <cell r="K488" t="str">
            <v>￥</v>
          </cell>
          <cell r="L488">
            <v>655</v>
          </cell>
          <cell r="N488">
            <v>13.5</v>
          </cell>
          <cell r="O488">
            <v>8842.5</v>
          </cell>
          <cell r="Q488">
            <v>1</v>
          </cell>
          <cell r="R488">
            <v>1.9</v>
          </cell>
          <cell r="S488">
            <v>1.35</v>
          </cell>
          <cell r="T488">
            <v>1.45</v>
          </cell>
          <cell r="U488">
            <v>0</v>
          </cell>
          <cell r="V488">
            <v>1.5</v>
          </cell>
          <cell r="W488">
            <v>1.3</v>
          </cell>
          <cell r="X488">
            <v>1</v>
          </cell>
          <cell r="Y488">
            <v>1</v>
          </cell>
          <cell r="Z488">
            <v>1</v>
          </cell>
          <cell r="AA488">
            <v>1</v>
          </cell>
          <cell r="AB488">
            <v>1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2.87</v>
          </cell>
          <cell r="AR488">
            <v>5.4530000000000003</v>
          </cell>
          <cell r="AS488">
            <v>3.8745000000000003</v>
          </cell>
          <cell r="AT488">
            <v>4.1615000000000002</v>
          </cell>
          <cell r="AU488">
            <v>0</v>
          </cell>
          <cell r="AV488">
            <v>4.3049999999999997</v>
          </cell>
          <cell r="AW488">
            <v>3.7310000000000003</v>
          </cell>
          <cell r="AX488">
            <v>2.87</v>
          </cell>
          <cell r="AY488">
            <v>2.87</v>
          </cell>
          <cell r="AZ488">
            <v>2.87</v>
          </cell>
          <cell r="BA488">
            <v>2.87</v>
          </cell>
          <cell r="BB488">
            <v>2.87</v>
          </cell>
          <cell r="BC488">
            <v>0</v>
          </cell>
          <cell r="BD488">
            <v>4.32</v>
          </cell>
          <cell r="BE488">
            <v>8.2080000000000002</v>
          </cell>
          <cell r="BF488">
            <v>5.8320000000000007</v>
          </cell>
          <cell r="BG488">
            <v>6.2640000000000002</v>
          </cell>
          <cell r="BH488">
            <v>0</v>
          </cell>
          <cell r="BI488">
            <v>6.48</v>
          </cell>
          <cell r="BJ488">
            <v>5.6160000000000005</v>
          </cell>
          <cell r="BK488">
            <v>4.32</v>
          </cell>
          <cell r="BL488">
            <v>4.32</v>
          </cell>
          <cell r="BM488">
            <v>4.32</v>
          </cell>
          <cell r="BN488">
            <v>4.32</v>
          </cell>
          <cell r="BO488">
            <v>4.32</v>
          </cell>
        </row>
        <row r="489">
          <cell r="A489" t="str">
            <v>SJECO H/P 小型</v>
          </cell>
          <cell r="B489" t="str">
            <v>영1</v>
          </cell>
          <cell r="C489" t="str">
            <v>SJECO</v>
          </cell>
          <cell r="D489" t="str">
            <v>H/P 小型</v>
          </cell>
          <cell r="E489" t="str">
            <v>AV.ACC</v>
          </cell>
          <cell r="F489" t="str">
            <v>RP-HZ90-NK</v>
          </cell>
          <cell r="H489">
            <v>3.06</v>
          </cell>
          <cell r="I489">
            <v>4.32</v>
          </cell>
          <cell r="J489" t="str">
            <v>김진희</v>
          </cell>
          <cell r="K489" t="str">
            <v>￥</v>
          </cell>
          <cell r="L489">
            <v>640</v>
          </cell>
          <cell r="N489">
            <v>11.47</v>
          </cell>
          <cell r="O489">
            <v>7340.8</v>
          </cell>
          <cell r="Q489">
            <v>1.835</v>
          </cell>
          <cell r="R489">
            <v>0.70499999999999996</v>
          </cell>
          <cell r="S489">
            <v>2.895</v>
          </cell>
          <cell r="T489">
            <v>0.53500000000000003</v>
          </cell>
          <cell r="U489">
            <v>0</v>
          </cell>
          <cell r="V489">
            <v>0.5</v>
          </cell>
          <cell r="W489">
            <v>1</v>
          </cell>
          <cell r="X489">
            <v>1</v>
          </cell>
          <cell r="Y489">
            <v>0.5</v>
          </cell>
          <cell r="Z489">
            <v>1</v>
          </cell>
          <cell r="AA489">
            <v>1</v>
          </cell>
          <cell r="AB489">
            <v>0.5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5.6151</v>
          </cell>
          <cell r="AR489">
            <v>2.1572999999999998</v>
          </cell>
          <cell r="AS489">
            <v>8.8587000000000007</v>
          </cell>
          <cell r="AT489">
            <v>1.6371000000000002</v>
          </cell>
          <cell r="AU489">
            <v>0</v>
          </cell>
          <cell r="AV489">
            <v>1.53</v>
          </cell>
          <cell r="AW489">
            <v>3.06</v>
          </cell>
          <cell r="AX489">
            <v>3.06</v>
          </cell>
          <cell r="AY489">
            <v>1.53</v>
          </cell>
          <cell r="AZ489">
            <v>3.06</v>
          </cell>
          <cell r="BA489">
            <v>3.06</v>
          </cell>
          <cell r="BB489">
            <v>1.53</v>
          </cell>
          <cell r="BC489">
            <v>0</v>
          </cell>
          <cell r="BD489">
            <v>7.9272</v>
          </cell>
          <cell r="BE489">
            <v>3.0455999999999999</v>
          </cell>
          <cell r="BF489">
            <v>12.506400000000001</v>
          </cell>
          <cell r="BG489">
            <v>2.3112000000000004</v>
          </cell>
          <cell r="BH489">
            <v>0</v>
          </cell>
          <cell r="BI489">
            <v>2.16</v>
          </cell>
          <cell r="BJ489">
            <v>4.32</v>
          </cell>
          <cell r="BK489">
            <v>4.32</v>
          </cell>
          <cell r="BL489">
            <v>2.16</v>
          </cell>
          <cell r="BM489">
            <v>4.32</v>
          </cell>
          <cell r="BN489">
            <v>4.32</v>
          </cell>
          <cell r="BO489">
            <v>2.16</v>
          </cell>
        </row>
        <row r="490">
          <cell r="A490" t="str">
            <v>SJECO H/P 小型</v>
          </cell>
          <cell r="B490" t="str">
            <v>영1</v>
          </cell>
          <cell r="C490" t="str">
            <v>SJECO</v>
          </cell>
          <cell r="D490" t="str">
            <v>H/P 小型</v>
          </cell>
          <cell r="E490" t="str">
            <v>AV.ACC</v>
          </cell>
          <cell r="F490" t="str">
            <v>RP-HZ90-PS</v>
          </cell>
          <cell r="H490">
            <v>3</v>
          </cell>
          <cell r="I490">
            <v>4.32</v>
          </cell>
          <cell r="J490" t="str">
            <v>김진희</v>
          </cell>
          <cell r="K490" t="str">
            <v>￥</v>
          </cell>
          <cell r="L490">
            <v>669</v>
          </cell>
          <cell r="N490">
            <v>32.900000000000006</v>
          </cell>
          <cell r="O490">
            <v>22010.100000000002</v>
          </cell>
          <cell r="Q490">
            <v>2.5</v>
          </cell>
          <cell r="R490">
            <v>3</v>
          </cell>
          <cell r="S490">
            <v>5</v>
          </cell>
          <cell r="T490">
            <v>4.0999999999999996</v>
          </cell>
          <cell r="U490">
            <v>1.4</v>
          </cell>
          <cell r="V490">
            <v>2</v>
          </cell>
          <cell r="W490">
            <v>3.1</v>
          </cell>
          <cell r="X490">
            <v>2.8</v>
          </cell>
          <cell r="Y490">
            <v>2.5</v>
          </cell>
          <cell r="Z490">
            <v>2</v>
          </cell>
          <cell r="AA490">
            <v>2.5</v>
          </cell>
          <cell r="AB490">
            <v>2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7.5</v>
          </cell>
          <cell r="AR490">
            <v>9</v>
          </cell>
          <cell r="AS490">
            <v>15</v>
          </cell>
          <cell r="AT490">
            <v>12.299999999999999</v>
          </cell>
          <cell r="AU490">
            <v>4.1999999999999993</v>
          </cell>
          <cell r="AV490">
            <v>6</v>
          </cell>
          <cell r="AW490">
            <v>9.3000000000000007</v>
          </cell>
          <cell r="AX490">
            <v>8.3999999999999986</v>
          </cell>
          <cell r="AY490">
            <v>7.5</v>
          </cell>
          <cell r="AZ490">
            <v>6</v>
          </cell>
          <cell r="BA490">
            <v>7.5</v>
          </cell>
          <cell r="BB490">
            <v>6</v>
          </cell>
          <cell r="BC490">
            <v>0</v>
          </cell>
          <cell r="BD490">
            <v>10.8</v>
          </cell>
          <cell r="BE490">
            <v>12.96</v>
          </cell>
          <cell r="BF490">
            <v>21.6</v>
          </cell>
          <cell r="BG490">
            <v>17.712</v>
          </cell>
          <cell r="BH490">
            <v>6.048</v>
          </cell>
          <cell r="BI490">
            <v>8.64</v>
          </cell>
          <cell r="BJ490">
            <v>13.392000000000001</v>
          </cell>
          <cell r="BK490">
            <v>12.096</v>
          </cell>
          <cell r="BL490">
            <v>10.8</v>
          </cell>
          <cell r="BM490">
            <v>8.64</v>
          </cell>
          <cell r="BN490">
            <v>10.8</v>
          </cell>
          <cell r="BO490">
            <v>8.64</v>
          </cell>
        </row>
        <row r="491">
          <cell r="A491" t="str">
            <v>SJECO H/P 小型</v>
          </cell>
          <cell r="B491" t="str">
            <v>영1</v>
          </cell>
          <cell r="C491" t="str">
            <v>SJECO</v>
          </cell>
          <cell r="D491" t="str">
            <v>H/P 小型</v>
          </cell>
          <cell r="E491" t="str">
            <v>AV.ACC</v>
          </cell>
          <cell r="F491" t="str">
            <v>RP-HZ90-RS</v>
          </cell>
          <cell r="H491">
            <v>2.83</v>
          </cell>
          <cell r="I491">
            <v>4.32</v>
          </cell>
          <cell r="J491" t="str">
            <v>김진희</v>
          </cell>
          <cell r="K491" t="str">
            <v>￥</v>
          </cell>
          <cell r="L491">
            <v>672</v>
          </cell>
          <cell r="N491">
            <v>30</v>
          </cell>
          <cell r="O491">
            <v>20160</v>
          </cell>
          <cell r="Q491">
            <v>4.04</v>
          </cell>
          <cell r="R491">
            <v>1.86</v>
          </cell>
          <cell r="S491">
            <v>4.5199999999999996</v>
          </cell>
          <cell r="T491">
            <v>3.78</v>
          </cell>
          <cell r="U491">
            <v>1.5</v>
          </cell>
          <cell r="V491">
            <v>1.2</v>
          </cell>
          <cell r="W491">
            <v>2.6</v>
          </cell>
          <cell r="X491">
            <v>2.5</v>
          </cell>
          <cell r="Y491">
            <v>2</v>
          </cell>
          <cell r="Z491">
            <v>2</v>
          </cell>
          <cell r="AA491">
            <v>2</v>
          </cell>
          <cell r="AB491">
            <v>2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11.433200000000001</v>
          </cell>
          <cell r="AR491">
            <v>5.2638000000000007</v>
          </cell>
          <cell r="AS491">
            <v>12.791599999999999</v>
          </cell>
          <cell r="AT491">
            <v>10.6974</v>
          </cell>
          <cell r="AU491">
            <v>4.2450000000000001</v>
          </cell>
          <cell r="AV491">
            <v>3.3959999999999999</v>
          </cell>
          <cell r="AW491">
            <v>7.3580000000000005</v>
          </cell>
          <cell r="AX491">
            <v>7.0750000000000002</v>
          </cell>
          <cell r="AY491">
            <v>5.66</v>
          </cell>
          <cell r="AZ491">
            <v>5.66</v>
          </cell>
          <cell r="BA491">
            <v>5.66</v>
          </cell>
          <cell r="BB491">
            <v>5.66</v>
          </cell>
          <cell r="BC491">
            <v>0</v>
          </cell>
          <cell r="BD491">
            <v>17.4528</v>
          </cell>
          <cell r="BE491">
            <v>8.0352000000000015</v>
          </cell>
          <cell r="BF491">
            <v>19.526399999999999</v>
          </cell>
          <cell r="BG491">
            <v>16.329599999999999</v>
          </cell>
          <cell r="BH491">
            <v>6.48</v>
          </cell>
          <cell r="BI491">
            <v>5.1840000000000002</v>
          </cell>
          <cell r="BJ491">
            <v>11.232000000000001</v>
          </cell>
          <cell r="BK491">
            <v>10.8</v>
          </cell>
          <cell r="BL491">
            <v>8.64</v>
          </cell>
          <cell r="BM491">
            <v>8.64</v>
          </cell>
          <cell r="BN491">
            <v>8.64</v>
          </cell>
          <cell r="BO491">
            <v>8.64</v>
          </cell>
        </row>
        <row r="492">
          <cell r="A492" t="str">
            <v>SJECO H/P 小型</v>
          </cell>
          <cell r="B492" t="str">
            <v>영1</v>
          </cell>
          <cell r="C492" t="str">
            <v>SJECO</v>
          </cell>
          <cell r="D492" t="str">
            <v>H/P 小型</v>
          </cell>
          <cell r="E492" t="str">
            <v>AV.ACC</v>
          </cell>
          <cell r="F492" t="str">
            <v>RP-HZ90-SA</v>
          </cell>
          <cell r="H492">
            <v>2.9</v>
          </cell>
          <cell r="I492">
            <v>4.32</v>
          </cell>
          <cell r="J492" t="str">
            <v>김진희</v>
          </cell>
          <cell r="K492" t="str">
            <v>￥</v>
          </cell>
          <cell r="L492">
            <v>672</v>
          </cell>
          <cell r="N492">
            <v>47.5</v>
          </cell>
          <cell r="O492">
            <v>31920</v>
          </cell>
          <cell r="Q492">
            <v>3</v>
          </cell>
          <cell r="R492">
            <v>5.6</v>
          </cell>
          <cell r="S492">
            <v>4.5</v>
          </cell>
          <cell r="T492">
            <v>6.8</v>
          </cell>
          <cell r="U492">
            <v>2.2999999999999998</v>
          </cell>
          <cell r="V492">
            <v>1.6</v>
          </cell>
          <cell r="W492">
            <v>4.2</v>
          </cell>
          <cell r="X492">
            <v>3.5</v>
          </cell>
          <cell r="Y492">
            <v>4</v>
          </cell>
          <cell r="Z492">
            <v>4</v>
          </cell>
          <cell r="AA492">
            <v>4</v>
          </cell>
          <cell r="AB492">
            <v>4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8.6999999999999993</v>
          </cell>
          <cell r="AR492">
            <v>16.239999999999998</v>
          </cell>
          <cell r="AS492">
            <v>13.049999999999999</v>
          </cell>
          <cell r="AT492">
            <v>19.72</v>
          </cell>
          <cell r="AU492">
            <v>6.669999999999999</v>
          </cell>
          <cell r="AV492">
            <v>4.6399999999999997</v>
          </cell>
          <cell r="AW492">
            <v>12.18</v>
          </cell>
          <cell r="AX492">
            <v>10.15</v>
          </cell>
          <cell r="AY492">
            <v>11.6</v>
          </cell>
          <cell r="AZ492">
            <v>11.6</v>
          </cell>
          <cell r="BA492">
            <v>11.6</v>
          </cell>
          <cell r="BB492">
            <v>11.6</v>
          </cell>
          <cell r="BC492">
            <v>0</v>
          </cell>
          <cell r="BD492">
            <v>12.96</v>
          </cell>
          <cell r="BE492">
            <v>24.192</v>
          </cell>
          <cell r="BF492">
            <v>19.440000000000001</v>
          </cell>
          <cell r="BG492">
            <v>29.376000000000001</v>
          </cell>
          <cell r="BH492">
            <v>9.9359999999999999</v>
          </cell>
          <cell r="BI492">
            <v>6.9120000000000008</v>
          </cell>
          <cell r="BJ492">
            <v>18.144000000000002</v>
          </cell>
          <cell r="BK492">
            <v>15.120000000000001</v>
          </cell>
          <cell r="BL492">
            <v>17.28</v>
          </cell>
          <cell r="BM492">
            <v>17.28</v>
          </cell>
          <cell r="BN492">
            <v>17.28</v>
          </cell>
          <cell r="BO492">
            <v>17.28</v>
          </cell>
        </row>
        <row r="493">
          <cell r="A493" t="str">
            <v>SJECO H/P 小型</v>
          </cell>
          <cell r="B493" t="str">
            <v>영1</v>
          </cell>
          <cell r="C493" t="str">
            <v>SJECO</v>
          </cell>
          <cell r="D493" t="str">
            <v>H/P 小型</v>
          </cell>
          <cell r="E493" t="str">
            <v>AV.ACC</v>
          </cell>
          <cell r="F493" t="str">
            <v>RP-HZ90-VK</v>
          </cell>
          <cell r="H493">
            <v>3.12</v>
          </cell>
          <cell r="I493">
            <v>4.32</v>
          </cell>
          <cell r="J493" t="str">
            <v>김진희</v>
          </cell>
          <cell r="K493" t="str">
            <v>￥</v>
          </cell>
          <cell r="L493">
            <v>669</v>
          </cell>
          <cell r="N493">
            <v>16.699999999999996</v>
          </cell>
          <cell r="O493">
            <v>11172.299999999997</v>
          </cell>
          <cell r="Q493">
            <v>0.4</v>
          </cell>
          <cell r="R493">
            <v>1.4</v>
          </cell>
          <cell r="S493">
            <v>3.8</v>
          </cell>
          <cell r="T493">
            <v>0</v>
          </cell>
          <cell r="U493">
            <v>1.5</v>
          </cell>
          <cell r="V493">
            <v>1.9</v>
          </cell>
          <cell r="W493">
            <v>1.7</v>
          </cell>
          <cell r="X493">
            <v>1.2</v>
          </cell>
          <cell r="Y493">
            <v>1.2</v>
          </cell>
          <cell r="Z493">
            <v>1.2</v>
          </cell>
          <cell r="AA493">
            <v>1.2</v>
          </cell>
          <cell r="AB493">
            <v>1.2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1.2480000000000002</v>
          </cell>
          <cell r="AR493">
            <v>4.3679999999999994</v>
          </cell>
          <cell r="AS493">
            <v>11.856</v>
          </cell>
          <cell r="AT493">
            <v>0</v>
          </cell>
          <cell r="AU493">
            <v>4.68</v>
          </cell>
          <cell r="AV493">
            <v>5.9279999999999999</v>
          </cell>
          <cell r="AW493">
            <v>5.3040000000000003</v>
          </cell>
          <cell r="AX493">
            <v>3.7439999999999998</v>
          </cell>
          <cell r="AY493">
            <v>3.7439999999999998</v>
          </cell>
          <cell r="AZ493">
            <v>3.7439999999999998</v>
          </cell>
          <cell r="BA493">
            <v>3.7439999999999998</v>
          </cell>
          <cell r="BB493">
            <v>3.7439999999999998</v>
          </cell>
          <cell r="BC493">
            <v>0</v>
          </cell>
          <cell r="BD493">
            <v>1.7280000000000002</v>
          </cell>
          <cell r="BE493">
            <v>6.048</v>
          </cell>
          <cell r="BF493">
            <v>16.416</v>
          </cell>
          <cell r="BG493">
            <v>0</v>
          </cell>
          <cell r="BH493">
            <v>6.48</v>
          </cell>
          <cell r="BI493">
            <v>8.2080000000000002</v>
          </cell>
          <cell r="BJ493">
            <v>7.3440000000000003</v>
          </cell>
          <cell r="BK493">
            <v>5.1840000000000002</v>
          </cell>
          <cell r="BL493">
            <v>5.1840000000000002</v>
          </cell>
          <cell r="BM493">
            <v>5.1840000000000002</v>
          </cell>
          <cell r="BN493">
            <v>5.1840000000000002</v>
          </cell>
          <cell r="BO493">
            <v>5.1840000000000002</v>
          </cell>
        </row>
        <row r="494">
          <cell r="A494" t="str">
            <v>SJECO 其他</v>
          </cell>
          <cell r="B494" t="str">
            <v>영1</v>
          </cell>
          <cell r="C494" t="str">
            <v>SJECO</v>
          </cell>
          <cell r="D494" t="str">
            <v>其他</v>
          </cell>
          <cell r="E494" t="str">
            <v>AV.ACC</v>
          </cell>
          <cell r="F494" t="str">
            <v>RP-KHA905E</v>
          </cell>
          <cell r="H494">
            <v>3.12</v>
          </cell>
          <cell r="J494" t="str">
            <v>김진희</v>
          </cell>
          <cell r="L494">
            <v>720</v>
          </cell>
          <cell r="N494">
            <v>2</v>
          </cell>
          <cell r="O494">
            <v>1440</v>
          </cell>
          <cell r="T494">
            <v>2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6.24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</row>
        <row r="495">
          <cell r="A495" t="str">
            <v>SJECO 其他</v>
          </cell>
          <cell r="B495" t="str">
            <v>영1</v>
          </cell>
          <cell r="C495" t="str">
            <v>SJECO</v>
          </cell>
          <cell r="D495" t="str">
            <v>其他</v>
          </cell>
          <cell r="E495" t="str">
            <v>AV.ACC</v>
          </cell>
          <cell r="F495" t="str">
            <v>RP-PT5</v>
          </cell>
          <cell r="I495">
            <v>1.5</v>
          </cell>
          <cell r="J495" t="str">
            <v>김진희</v>
          </cell>
          <cell r="K495" t="str">
            <v>￥</v>
          </cell>
          <cell r="L495">
            <v>67</v>
          </cell>
          <cell r="N495">
            <v>6.339999999999999</v>
          </cell>
          <cell r="O495">
            <v>424.77999999999992</v>
          </cell>
          <cell r="Q495">
            <v>1.9</v>
          </cell>
          <cell r="R495">
            <v>0</v>
          </cell>
          <cell r="S495">
            <v>2.8</v>
          </cell>
          <cell r="T495">
            <v>1.472</v>
          </cell>
          <cell r="U495">
            <v>0.16800000000000001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2.8499999999999996</v>
          </cell>
          <cell r="BE495">
            <v>0</v>
          </cell>
          <cell r="BF495">
            <v>4.1999999999999993</v>
          </cell>
          <cell r="BG495">
            <v>2.2080000000000002</v>
          </cell>
          <cell r="BH495">
            <v>0.252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</row>
        <row r="496">
          <cell r="A496" t="str">
            <v>SCHACO 其他</v>
          </cell>
          <cell r="B496" t="str">
            <v>영1</v>
          </cell>
          <cell r="C496" t="str">
            <v>SCHACO</v>
          </cell>
          <cell r="D496" t="str">
            <v>其他</v>
          </cell>
          <cell r="E496" t="str">
            <v>AV.ACC</v>
          </cell>
          <cell r="F496" t="str">
            <v>RP-SP30K</v>
          </cell>
          <cell r="G496">
            <v>3.41</v>
          </cell>
          <cell r="H496">
            <v>6.68</v>
          </cell>
          <cell r="I496">
            <v>5.03</v>
          </cell>
          <cell r="J496" t="str">
            <v>이우호</v>
          </cell>
          <cell r="K496" t="str">
            <v>￥</v>
          </cell>
          <cell r="L496">
            <v>750</v>
          </cell>
          <cell r="N496">
            <v>1.4</v>
          </cell>
          <cell r="O496">
            <v>1050</v>
          </cell>
          <cell r="Q496">
            <v>0.4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0.5</v>
          </cell>
          <cell r="X496">
            <v>0</v>
          </cell>
          <cell r="Y496">
            <v>0</v>
          </cell>
          <cell r="Z496">
            <v>0.5</v>
          </cell>
          <cell r="AA496">
            <v>0</v>
          </cell>
          <cell r="AB496">
            <v>0</v>
          </cell>
          <cell r="AC496">
            <v>0</v>
          </cell>
          <cell r="AD496">
            <v>1.3640000000000001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1.7050000000000001</v>
          </cell>
          <cell r="AK496">
            <v>0</v>
          </cell>
          <cell r="AL496">
            <v>0</v>
          </cell>
          <cell r="AM496">
            <v>1.7050000000000001</v>
          </cell>
          <cell r="AN496">
            <v>0</v>
          </cell>
          <cell r="AO496">
            <v>0</v>
          </cell>
          <cell r="AP496">
            <v>0</v>
          </cell>
          <cell r="AQ496">
            <v>2.6720000000000002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3.34</v>
          </cell>
          <cell r="AX496">
            <v>0</v>
          </cell>
          <cell r="AY496">
            <v>0</v>
          </cell>
          <cell r="AZ496">
            <v>3.34</v>
          </cell>
          <cell r="BA496">
            <v>0</v>
          </cell>
          <cell r="BB496">
            <v>0</v>
          </cell>
          <cell r="BC496">
            <v>0</v>
          </cell>
          <cell r="BD496">
            <v>2.012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2.5150000000000001</v>
          </cell>
          <cell r="BK496">
            <v>0</v>
          </cell>
          <cell r="BL496">
            <v>0</v>
          </cell>
          <cell r="BM496">
            <v>2.5150000000000001</v>
          </cell>
          <cell r="BN496">
            <v>0</v>
          </cell>
          <cell r="BO496">
            <v>0</v>
          </cell>
        </row>
        <row r="497">
          <cell r="A497" t="str">
            <v>SCHACO 其他</v>
          </cell>
          <cell r="B497" t="str">
            <v>영1</v>
          </cell>
          <cell r="C497" t="str">
            <v>SCHACO</v>
          </cell>
          <cell r="D497" t="str">
            <v>其他</v>
          </cell>
          <cell r="E497" t="str">
            <v>AV.ACC</v>
          </cell>
          <cell r="F497" t="str">
            <v>RP-SP35E-S</v>
          </cell>
          <cell r="G497">
            <v>3.35</v>
          </cell>
          <cell r="H497">
            <v>5.97</v>
          </cell>
          <cell r="I497">
            <v>4.12</v>
          </cell>
          <cell r="J497" t="str">
            <v>이우호</v>
          </cell>
          <cell r="K497" t="str">
            <v>￥</v>
          </cell>
          <cell r="L497">
            <v>695</v>
          </cell>
          <cell r="N497">
            <v>1.5</v>
          </cell>
          <cell r="O497">
            <v>1042.5</v>
          </cell>
          <cell r="Q497">
            <v>0</v>
          </cell>
          <cell r="R497">
            <v>0</v>
          </cell>
          <cell r="S497">
            <v>0</v>
          </cell>
          <cell r="T497">
            <v>0.5</v>
          </cell>
          <cell r="U497">
            <v>0</v>
          </cell>
          <cell r="V497">
            <v>0</v>
          </cell>
          <cell r="W497">
            <v>0</v>
          </cell>
          <cell r="X497">
            <v>0.5</v>
          </cell>
          <cell r="Y497">
            <v>0</v>
          </cell>
          <cell r="Z497">
            <v>0</v>
          </cell>
          <cell r="AA497">
            <v>0.5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1.675</v>
          </cell>
          <cell r="AH497">
            <v>0</v>
          </cell>
          <cell r="AI497">
            <v>0</v>
          </cell>
          <cell r="AJ497">
            <v>0</v>
          </cell>
          <cell r="AK497">
            <v>1.675</v>
          </cell>
          <cell r="AL497">
            <v>0</v>
          </cell>
          <cell r="AM497">
            <v>0</v>
          </cell>
          <cell r="AN497">
            <v>1.675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2.9849999999999999</v>
          </cell>
          <cell r="AU497">
            <v>0</v>
          </cell>
          <cell r="AV497">
            <v>0</v>
          </cell>
          <cell r="AW497">
            <v>0</v>
          </cell>
          <cell r="AX497">
            <v>2.9849999999999999</v>
          </cell>
          <cell r="AY497">
            <v>0</v>
          </cell>
          <cell r="AZ497">
            <v>0</v>
          </cell>
          <cell r="BA497">
            <v>2.9849999999999999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2.06</v>
          </cell>
          <cell r="BH497">
            <v>0</v>
          </cell>
          <cell r="BI497">
            <v>0</v>
          </cell>
          <cell r="BJ497">
            <v>0</v>
          </cell>
          <cell r="BK497">
            <v>2.06</v>
          </cell>
          <cell r="BL497">
            <v>0</v>
          </cell>
          <cell r="BM497">
            <v>0</v>
          </cell>
          <cell r="BN497">
            <v>2.06</v>
          </cell>
          <cell r="BO497">
            <v>0</v>
          </cell>
        </row>
        <row r="498">
          <cell r="A498" t="str">
            <v>SCHACO RMC E/P</v>
          </cell>
          <cell r="B498" t="str">
            <v>영1</v>
          </cell>
          <cell r="C498" t="str">
            <v>SCHACO</v>
          </cell>
          <cell r="D498" t="str">
            <v>RMC E/P</v>
          </cell>
          <cell r="E498" t="str">
            <v>SRC</v>
          </cell>
          <cell r="F498" t="str">
            <v>RRMCW0002AWSA</v>
          </cell>
          <cell r="H498">
            <v>6.88</v>
          </cell>
          <cell r="J498" t="str">
            <v>이우호</v>
          </cell>
          <cell r="L498">
            <v>1.69</v>
          </cell>
          <cell r="N498">
            <v>1.6970000000000001</v>
          </cell>
          <cell r="O498">
            <v>2.8679300000000003</v>
          </cell>
          <cell r="S498">
            <v>0.47399999999999998</v>
          </cell>
          <cell r="T498">
            <v>1.2230000000000001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3.2611199999999996</v>
          </cell>
          <cell r="AT498">
            <v>8.4142400000000013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</row>
        <row r="499">
          <cell r="A499" t="str">
            <v>SCHACO RMC E/P</v>
          </cell>
          <cell r="B499" t="str">
            <v>영1</v>
          </cell>
          <cell r="C499" t="str">
            <v>SCHACO</v>
          </cell>
          <cell r="D499" t="str">
            <v>RMC E/P</v>
          </cell>
          <cell r="E499" t="str">
            <v>SRC</v>
          </cell>
          <cell r="F499" t="str">
            <v>RRMCW0015AWSA</v>
          </cell>
          <cell r="H499">
            <v>6.88</v>
          </cell>
          <cell r="J499" t="str">
            <v>이우호</v>
          </cell>
          <cell r="K499" t="str">
            <v>$</v>
          </cell>
          <cell r="L499">
            <v>1.72</v>
          </cell>
          <cell r="N499">
            <v>105.149</v>
          </cell>
          <cell r="O499">
            <v>180.85628</v>
          </cell>
          <cell r="Q499">
            <v>10.253</v>
          </cell>
          <cell r="R499">
            <v>3.1150000000000002</v>
          </cell>
          <cell r="S499">
            <v>7.3540000000000001</v>
          </cell>
          <cell r="T499">
            <v>4.4269999999999996</v>
          </cell>
          <cell r="U499">
            <v>10</v>
          </cell>
          <cell r="V499">
            <v>10</v>
          </cell>
          <cell r="W499">
            <v>10</v>
          </cell>
          <cell r="X499">
            <v>10</v>
          </cell>
          <cell r="Y499">
            <v>10</v>
          </cell>
          <cell r="Z499">
            <v>10</v>
          </cell>
          <cell r="AA499">
            <v>10</v>
          </cell>
          <cell r="AB499">
            <v>10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70.540639999999996</v>
          </cell>
          <cell r="AR499">
            <v>21.4312</v>
          </cell>
          <cell r="AS499">
            <v>50.59552</v>
          </cell>
          <cell r="AT499">
            <v>30.457759999999997</v>
          </cell>
          <cell r="AU499">
            <v>68.8</v>
          </cell>
          <cell r="AV499">
            <v>68.8</v>
          </cell>
          <cell r="AW499">
            <v>68.8</v>
          </cell>
          <cell r="AX499">
            <v>68.8</v>
          </cell>
          <cell r="AY499">
            <v>68.8</v>
          </cell>
          <cell r="AZ499">
            <v>68.8</v>
          </cell>
          <cell r="BA499">
            <v>68.8</v>
          </cell>
          <cell r="BB499">
            <v>68.8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</row>
        <row r="500">
          <cell r="A500" t="str">
            <v>SCHACO RMC E/P</v>
          </cell>
          <cell r="B500" t="str">
            <v>영1</v>
          </cell>
          <cell r="C500" t="str">
            <v>SCHACO</v>
          </cell>
          <cell r="D500" t="str">
            <v>RMC E/P</v>
          </cell>
          <cell r="E500" t="str">
            <v>SRC</v>
          </cell>
          <cell r="F500" t="str">
            <v>RRMCW0020AWSA</v>
          </cell>
          <cell r="H500">
            <v>6.88</v>
          </cell>
          <cell r="J500" t="str">
            <v>민성윤</v>
          </cell>
          <cell r="K500" t="str">
            <v>$</v>
          </cell>
          <cell r="L500">
            <v>1.77</v>
          </cell>
          <cell r="N500">
            <v>22.893999999999998</v>
          </cell>
          <cell r="O500">
            <v>40.522379999999998</v>
          </cell>
          <cell r="Q500">
            <v>2.6680000000000001</v>
          </cell>
          <cell r="R500">
            <v>2.198</v>
          </cell>
          <cell r="S500">
            <v>1.9650000000000001</v>
          </cell>
          <cell r="T500">
            <v>6.3E-2</v>
          </cell>
          <cell r="U500">
            <v>2</v>
          </cell>
          <cell r="V500">
            <v>2</v>
          </cell>
          <cell r="W500">
            <v>2</v>
          </cell>
          <cell r="X500">
            <v>2</v>
          </cell>
          <cell r="Y500">
            <v>2</v>
          </cell>
          <cell r="Z500">
            <v>2</v>
          </cell>
          <cell r="AA500">
            <v>2</v>
          </cell>
          <cell r="AB500">
            <v>2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18.355840000000001</v>
          </cell>
          <cell r="AR500">
            <v>15.12224</v>
          </cell>
          <cell r="AS500">
            <v>13.5192</v>
          </cell>
          <cell r="AT500">
            <v>0.43343999999999999</v>
          </cell>
          <cell r="AU500">
            <v>13.76</v>
          </cell>
          <cell r="AV500">
            <v>13.76</v>
          </cell>
          <cell r="AW500">
            <v>13.76</v>
          </cell>
          <cell r="AX500">
            <v>13.76</v>
          </cell>
          <cell r="AY500">
            <v>13.76</v>
          </cell>
          <cell r="AZ500">
            <v>13.76</v>
          </cell>
          <cell r="BA500">
            <v>13.76</v>
          </cell>
          <cell r="BB500">
            <v>13.76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</row>
        <row r="501">
          <cell r="A501" t="str">
            <v>SCHACO 其他</v>
          </cell>
          <cell r="B501" t="str">
            <v>영1</v>
          </cell>
          <cell r="C501" t="str">
            <v>SCHACO</v>
          </cell>
          <cell r="D501" t="str">
            <v>其他</v>
          </cell>
          <cell r="E501" t="str">
            <v>AD</v>
          </cell>
          <cell r="F501" t="str">
            <v>RYQ0350A-K</v>
          </cell>
          <cell r="H501">
            <v>1</v>
          </cell>
          <cell r="J501" t="str">
            <v>이우호</v>
          </cell>
          <cell r="L501">
            <v>49</v>
          </cell>
          <cell r="N501">
            <v>1.026</v>
          </cell>
          <cell r="O501">
            <v>50.274000000000001</v>
          </cell>
          <cell r="R501">
            <v>1.026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1.026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</row>
        <row r="502">
          <cell r="A502" t="str">
            <v>SCHACO 其他</v>
          </cell>
          <cell r="B502" t="str">
            <v>영1</v>
          </cell>
          <cell r="C502" t="str">
            <v>SCHACO</v>
          </cell>
          <cell r="D502" t="str">
            <v>其他</v>
          </cell>
          <cell r="E502" t="str">
            <v>AD</v>
          </cell>
          <cell r="F502" t="str">
            <v>RYQ0350-K</v>
          </cell>
          <cell r="H502">
            <v>1</v>
          </cell>
          <cell r="J502" t="str">
            <v>이우호</v>
          </cell>
          <cell r="L502">
            <v>38</v>
          </cell>
          <cell r="N502">
            <v>14.297000000000001</v>
          </cell>
          <cell r="O502">
            <v>543.28600000000006</v>
          </cell>
          <cell r="R502">
            <v>14.297000000000001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14.297000000000001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</row>
        <row r="503">
          <cell r="A503" t="str">
            <v>SICO  RECEIVER UNIT</v>
          </cell>
          <cell r="B503" t="str">
            <v>영1</v>
          </cell>
          <cell r="C503" t="str">
            <v>SICO</v>
          </cell>
          <cell r="D503" t="str">
            <v xml:space="preserve"> RECEIVER UNIT</v>
          </cell>
          <cell r="E503" t="str">
            <v>JVC</v>
          </cell>
          <cell r="F503" t="str">
            <v>S/P UNIT(20φ)</v>
          </cell>
          <cell r="J503" t="str">
            <v>민성윤</v>
          </cell>
          <cell r="K503" t="str">
            <v>$</v>
          </cell>
          <cell r="L503">
            <v>0.57999999999999996</v>
          </cell>
          <cell r="N503">
            <v>0</v>
          </cell>
          <cell r="O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</row>
        <row r="504">
          <cell r="A504" t="str">
            <v>SICO  RECEIVER UNIT</v>
          </cell>
          <cell r="B504" t="str">
            <v>영1</v>
          </cell>
          <cell r="C504" t="str">
            <v>SICO</v>
          </cell>
          <cell r="D504" t="str">
            <v xml:space="preserve"> RECEIVER UNIT</v>
          </cell>
          <cell r="E504" t="str">
            <v>JVC</v>
          </cell>
          <cell r="F504" t="str">
            <v>SAS-016</v>
          </cell>
          <cell r="J504" t="str">
            <v>민성윤</v>
          </cell>
          <cell r="L504">
            <v>69.599999999999994</v>
          </cell>
          <cell r="M504" t="str">
            <v>假</v>
          </cell>
          <cell r="N504">
            <v>0</v>
          </cell>
          <cell r="O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</row>
        <row r="505">
          <cell r="A505" t="str">
            <v>SICO  RECEIVER UNIT</v>
          </cell>
          <cell r="B505" t="str">
            <v>영1</v>
          </cell>
          <cell r="C505" t="str">
            <v>SICO</v>
          </cell>
          <cell r="D505" t="str">
            <v xml:space="preserve"> RECEIVER UNIT</v>
          </cell>
          <cell r="E505" t="str">
            <v>SONY</v>
          </cell>
          <cell r="F505" t="str">
            <v>SAS-025</v>
          </cell>
          <cell r="J505" t="str">
            <v>최우혁</v>
          </cell>
          <cell r="K505" t="str">
            <v>￥</v>
          </cell>
          <cell r="L505">
            <v>59</v>
          </cell>
          <cell r="N505">
            <v>0</v>
          </cell>
          <cell r="O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</row>
        <row r="506">
          <cell r="A506" t="str">
            <v>SICO  RECEIVER UNIT</v>
          </cell>
          <cell r="B506" t="str">
            <v>영1</v>
          </cell>
          <cell r="C506" t="str">
            <v>SICO</v>
          </cell>
          <cell r="D506" t="str">
            <v xml:space="preserve"> RECEIVER UNIT</v>
          </cell>
          <cell r="E506" t="str">
            <v>HITACHI</v>
          </cell>
          <cell r="F506" t="str">
            <v>SAS-025</v>
          </cell>
          <cell r="J506" t="str">
            <v>최우혁</v>
          </cell>
          <cell r="K506" t="str">
            <v>￥</v>
          </cell>
          <cell r="L506">
            <v>62</v>
          </cell>
          <cell r="N506">
            <v>0</v>
          </cell>
          <cell r="O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</row>
        <row r="507">
          <cell r="A507" t="str">
            <v>SICO  RECEIVER UNIT</v>
          </cell>
          <cell r="B507" t="str">
            <v>영1</v>
          </cell>
          <cell r="C507" t="str">
            <v>SICO</v>
          </cell>
          <cell r="D507" t="str">
            <v xml:space="preserve"> RECEIVER UNIT</v>
          </cell>
          <cell r="E507" t="str">
            <v>SONY</v>
          </cell>
          <cell r="F507" t="str">
            <v>SAS-033</v>
          </cell>
          <cell r="J507" t="str">
            <v>최우혁</v>
          </cell>
          <cell r="K507" t="str">
            <v>￥</v>
          </cell>
          <cell r="L507">
            <v>80</v>
          </cell>
          <cell r="N507">
            <v>0</v>
          </cell>
          <cell r="O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</row>
        <row r="508">
          <cell r="A508" t="str">
            <v>SJECO 其他</v>
          </cell>
          <cell r="B508" t="str">
            <v>영1</v>
          </cell>
          <cell r="C508" t="str">
            <v>SJECO</v>
          </cell>
          <cell r="D508" t="str">
            <v>其他</v>
          </cell>
          <cell r="E508" t="str">
            <v>AUDIO TECHNICA</v>
          </cell>
          <cell r="F508" t="str">
            <v>SBA115</v>
          </cell>
          <cell r="J508" t="str">
            <v>김진희</v>
          </cell>
          <cell r="K508" t="str">
            <v>￥</v>
          </cell>
          <cell r="L508">
            <v>30</v>
          </cell>
          <cell r="N508">
            <v>31</v>
          </cell>
          <cell r="O508">
            <v>930</v>
          </cell>
          <cell r="Q508">
            <v>3</v>
          </cell>
          <cell r="R508">
            <v>3</v>
          </cell>
          <cell r="S508">
            <v>0</v>
          </cell>
          <cell r="T508">
            <v>15</v>
          </cell>
          <cell r="U508">
            <v>0</v>
          </cell>
          <cell r="V508">
            <v>0</v>
          </cell>
          <cell r="W508">
            <v>0</v>
          </cell>
          <cell r="X508">
            <v>2</v>
          </cell>
          <cell r="Y508">
            <v>2</v>
          </cell>
          <cell r="Z508">
            <v>2</v>
          </cell>
          <cell r="AA508">
            <v>2</v>
          </cell>
          <cell r="AB508">
            <v>2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</row>
        <row r="509">
          <cell r="A509" t="str">
            <v>SJECO 其他</v>
          </cell>
          <cell r="B509" t="str">
            <v>영1</v>
          </cell>
          <cell r="C509" t="str">
            <v>SJECO</v>
          </cell>
          <cell r="D509" t="str">
            <v>其他</v>
          </cell>
          <cell r="E509" t="str">
            <v>AV.ACC</v>
          </cell>
          <cell r="F509" t="str">
            <v>SBA59</v>
          </cell>
          <cell r="J509" t="str">
            <v>김진희</v>
          </cell>
          <cell r="K509" t="str">
            <v>￥</v>
          </cell>
          <cell r="L509">
            <v>34</v>
          </cell>
          <cell r="N509">
            <v>22</v>
          </cell>
          <cell r="O509">
            <v>748</v>
          </cell>
          <cell r="Q509">
            <v>3</v>
          </cell>
          <cell r="R509">
            <v>0</v>
          </cell>
          <cell r="S509">
            <v>0</v>
          </cell>
          <cell r="T509">
            <v>3</v>
          </cell>
          <cell r="U509">
            <v>2</v>
          </cell>
          <cell r="V509">
            <v>2</v>
          </cell>
          <cell r="W509">
            <v>2</v>
          </cell>
          <cell r="X509">
            <v>2</v>
          </cell>
          <cell r="Y509">
            <v>2</v>
          </cell>
          <cell r="Z509">
            <v>2</v>
          </cell>
          <cell r="AA509">
            <v>2</v>
          </cell>
          <cell r="AB509">
            <v>2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</row>
        <row r="510">
          <cell r="A510" t="str">
            <v>SJECO CD ADAPTOR</v>
          </cell>
          <cell r="B510" t="str">
            <v>영1</v>
          </cell>
          <cell r="C510" t="str">
            <v>SJECO</v>
          </cell>
          <cell r="D510" t="str">
            <v>CD ADAPTOR</v>
          </cell>
          <cell r="E510" t="str">
            <v>AD</v>
          </cell>
          <cell r="F510" t="str">
            <v>SHCDM10APYKA</v>
          </cell>
          <cell r="H510">
            <v>3.17</v>
          </cell>
          <cell r="J510" t="str">
            <v>김진희</v>
          </cell>
          <cell r="K510" t="str">
            <v>￥</v>
          </cell>
          <cell r="L510">
            <v>351</v>
          </cell>
          <cell r="N510">
            <v>0.8</v>
          </cell>
          <cell r="O510">
            <v>280.8</v>
          </cell>
          <cell r="Q510">
            <v>0.2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0.2</v>
          </cell>
          <cell r="W510">
            <v>0</v>
          </cell>
          <cell r="X510">
            <v>0.2</v>
          </cell>
          <cell r="Y510">
            <v>0</v>
          </cell>
          <cell r="Z510">
            <v>0.2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0.63400000000000001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0.63400000000000001</v>
          </cell>
          <cell r="AW510">
            <v>0</v>
          </cell>
          <cell r="AX510">
            <v>0.63400000000000001</v>
          </cell>
          <cell r="AY510">
            <v>0</v>
          </cell>
          <cell r="AZ510">
            <v>0.63400000000000001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</row>
        <row r="511">
          <cell r="A511" t="str">
            <v>SICO CD ADAPTOR</v>
          </cell>
          <cell r="B511" t="str">
            <v>영1</v>
          </cell>
          <cell r="C511" t="str">
            <v>SICO</v>
          </cell>
          <cell r="D511" t="str">
            <v>CD ADAPTOR</v>
          </cell>
          <cell r="E511" t="str">
            <v>AV ACC</v>
          </cell>
          <cell r="F511" t="str">
            <v>SHCDM10B1PYK</v>
          </cell>
          <cell r="G511">
            <v>1.5</v>
          </cell>
          <cell r="H511">
            <v>4.54</v>
          </cell>
          <cell r="J511" t="str">
            <v>김진희</v>
          </cell>
          <cell r="K511" t="str">
            <v>￥</v>
          </cell>
          <cell r="L511">
            <v>305</v>
          </cell>
          <cell r="N511">
            <v>0</v>
          </cell>
          <cell r="O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</row>
        <row r="512">
          <cell r="A512" t="str">
            <v>SICO CD ADAPTOR</v>
          </cell>
          <cell r="B512" t="str">
            <v>영1</v>
          </cell>
          <cell r="C512" t="str">
            <v>SICO</v>
          </cell>
          <cell r="D512" t="str">
            <v>CD ADAPTOR</v>
          </cell>
          <cell r="E512" t="str">
            <v>AD</v>
          </cell>
          <cell r="F512" t="str">
            <v>SHCDM10B1PYK</v>
          </cell>
          <cell r="G512">
            <v>1.5</v>
          </cell>
          <cell r="H512">
            <v>4.54</v>
          </cell>
          <cell r="J512" t="str">
            <v>김진희</v>
          </cell>
          <cell r="K512" t="str">
            <v>￥</v>
          </cell>
          <cell r="L512">
            <v>275</v>
          </cell>
          <cell r="N512">
            <v>737.93299999999999</v>
          </cell>
          <cell r="O512">
            <v>202931.57500000001</v>
          </cell>
          <cell r="Q512">
            <v>70.3</v>
          </cell>
          <cell r="R512">
            <v>39.1</v>
          </cell>
          <cell r="S512">
            <v>65.533000000000001</v>
          </cell>
          <cell r="T512">
            <v>45</v>
          </cell>
          <cell r="U512">
            <v>60</v>
          </cell>
          <cell r="V512">
            <v>66</v>
          </cell>
          <cell r="W512">
            <v>65</v>
          </cell>
          <cell r="X512">
            <v>67</v>
          </cell>
          <cell r="Y512">
            <v>65</v>
          </cell>
          <cell r="Z512">
            <v>65</v>
          </cell>
          <cell r="AA512">
            <v>65</v>
          </cell>
          <cell r="AB512">
            <v>65</v>
          </cell>
          <cell r="AC512">
            <v>0</v>
          </cell>
          <cell r="AD512">
            <v>105.44999999999999</v>
          </cell>
          <cell r="AE512">
            <v>58.650000000000006</v>
          </cell>
          <cell r="AF512">
            <v>98.299499999999995</v>
          </cell>
          <cell r="AG512">
            <v>67.5</v>
          </cell>
          <cell r="AH512">
            <v>90</v>
          </cell>
          <cell r="AI512">
            <v>99</v>
          </cell>
          <cell r="AJ512">
            <v>97.5</v>
          </cell>
          <cell r="AK512">
            <v>100.5</v>
          </cell>
          <cell r="AL512">
            <v>97.5</v>
          </cell>
          <cell r="AM512">
            <v>97.5</v>
          </cell>
          <cell r="AN512">
            <v>97.5</v>
          </cell>
          <cell r="AO512">
            <v>97.5</v>
          </cell>
          <cell r="AP512">
            <v>0</v>
          </cell>
          <cell r="AQ512">
            <v>319.16199999999998</v>
          </cell>
          <cell r="AR512">
            <v>177.51400000000001</v>
          </cell>
          <cell r="AS512">
            <v>297.51981999999998</v>
          </cell>
          <cell r="AT512">
            <v>204.3</v>
          </cell>
          <cell r="AU512">
            <v>272.39999999999998</v>
          </cell>
          <cell r="AV512">
            <v>299.64</v>
          </cell>
          <cell r="AW512">
            <v>295.10000000000002</v>
          </cell>
          <cell r="AX512">
            <v>304.18</v>
          </cell>
          <cell r="AY512">
            <v>295.10000000000002</v>
          </cell>
          <cell r="AZ512">
            <v>295.10000000000002</v>
          </cell>
          <cell r="BA512">
            <v>295.10000000000002</v>
          </cell>
          <cell r="BB512">
            <v>295.10000000000002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</row>
        <row r="513">
          <cell r="A513" t="str">
            <v>SJECO 其他</v>
          </cell>
          <cell r="B513" t="str">
            <v>영1</v>
          </cell>
          <cell r="C513" t="str">
            <v>SJECO</v>
          </cell>
          <cell r="D513" t="str">
            <v>其他</v>
          </cell>
          <cell r="E513" t="str">
            <v>TAMACO</v>
          </cell>
          <cell r="F513" t="str">
            <v>SJE120-K1</v>
          </cell>
          <cell r="J513" t="str">
            <v>박명규</v>
          </cell>
          <cell r="L513">
            <v>0.9</v>
          </cell>
          <cell r="N513">
            <v>0.15</v>
          </cell>
          <cell r="O513">
            <v>0.13500000000000001</v>
          </cell>
          <cell r="Q513">
            <v>0.15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</row>
        <row r="514">
          <cell r="A514" t="str">
            <v>SCHACO 其他</v>
          </cell>
          <cell r="B514" t="str">
            <v>영1</v>
          </cell>
          <cell r="C514" t="str">
            <v>SCHACO</v>
          </cell>
          <cell r="D514" t="str">
            <v>其他</v>
          </cell>
          <cell r="E514" t="str">
            <v>松下通工</v>
          </cell>
          <cell r="F514" t="str">
            <v>SMPD8-K1</v>
          </cell>
          <cell r="H514">
            <v>1.2</v>
          </cell>
          <cell r="J514" t="str">
            <v>김진희</v>
          </cell>
          <cell r="K514" t="str">
            <v>￥</v>
          </cell>
          <cell r="L514">
            <v>62</v>
          </cell>
          <cell r="N514">
            <v>77.861999999999995</v>
          </cell>
          <cell r="O514">
            <v>4827.4439999999995</v>
          </cell>
          <cell r="Q514">
            <v>25.861999999999998</v>
          </cell>
          <cell r="R514">
            <v>11.8</v>
          </cell>
          <cell r="S514">
            <v>24.4</v>
          </cell>
          <cell r="T514">
            <v>0.8</v>
          </cell>
          <cell r="U514">
            <v>0</v>
          </cell>
          <cell r="V514">
            <v>5</v>
          </cell>
          <cell r="W514">
            <v>0</v>
          </cell>
          <cell r="X514">
            <v>5</v>
          </cell>
          <cell r="Y514">
            <v>0</v>
          </cell>
          <cell r="Z514">
            <v>5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31.034399999999998</v>
          </cell>
          <cell r="AR514">
            <v>14.16</v>
          </cell>
          <cell r="AS514">
            <v>29.279999999999998</v>
          </cell>
          <cell r="AT514">
            <v>0.96</v>
          </cell>
          <cell r="AU514">
            <v>0</v>
          </cell>
          <cell r="AV514">
            <v>6</v>
          </cell>
          <cell r="AW514">
            <v>0</v>
          </cell>
          <cell r="AX514">
            <v>6</v>
          </cell>
          <cell r="AY514">
            <v>0</v>
          </cell>
          <cell r="AZ514">
            <v>6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</row>
        <row r="515">
          <cell r="A515" t="str">
            <v>SCHACO H/P 小型</v>
          </cell>
          <cell r="B515" t="str">
            <v>영1</v>
          </cell>
          <cell r="C515" t="str">
            <v>SCHACO</v>
          </cell>
          <cell r="D515" t="str">
            <v>H/P 小型</v>
          </cell>
          <cell r="E515" t="str">
            <v>AUDIO TECHNICA</v>
          </cell>
          <cell r="F515" t="str">
            <v>SO22WH</v>
          </cell>
          <cell r="G515">
            <v>0.7</v>
          </cell>
          <cell r="H515">
            <v>2.8</v>
          </cell>
          <cell r="J515" t="str">
            <v>민성윤</v>
          </cell>
          <cell r="L515">
            <v>466</v>
          </cell>
          <cell r="N515">
            <v>41.92</v>
          </cell>
          <cell r="O515">
            <v>19534.72</v>
          </cell>
          <cell r="T515">
            <v>1.92</v>
          </cell>
          <cell r="U515">
            <v>5</v>
          </cell>
          <cell r="V515">
            <v>5</v>
          </cell>
          <cell r="W515">
            <v>5</v>
          </cell>
          <cell r="X515">
            <v>5</v>
          </cell>
          <cell r="Y515">
            <v>5</v>
          </cell>
          <cell r="Z515">
            <v>5</v>
          </cell>
          <cell r="AA515">
            <v>5</v>
          </cell>
          <cell r="AB515">
            <v>5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1.3439999999999999</v>
          </cell>
          <cell r="AH515">
            <v>3.5</v>
          </cell>
          <cell r="AI515">
            <v>3.5</v>
          </cell>
          <cell r="AJ515">
            <v>3.5</v>
          </cell>
          <cell r="AK515">
            <v>3.5</v>
          </cell>
          <cell r="AL515">
            <v>3.5</v>
          </cell>
          <cell r="AM515">
            <v>3.5</v>
          </cell>
          <cell r="AN515">
            <v>3.5</v>
          </cell>
          <cell r="AO515">
            <v>3.5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5.3759999999999994</v>
          </cell>
          <cell r="AU515">
            <v>14</v>
          </cell>
          <cell r="AV515">
            <v>14</v>
          </cell>
          <cell r="AW515">
            <v>14</v>
          </cell>
          <cell r="AX515">
            <v>14</v>
          </cell>
          <cell r="AY515">
            <v>14</v>
          </cell>
          <cell r="AZ515">
            <v>14</v>
          </cell>
          <cell r="BA515">
            <v>14</v>
          </cell>
          <cell r="BB515">
            <v>14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</row>
        <row r="516">
          <cell r="A516" t="str">
            <v>SJECO 其他</v>
          </cell>
          <cell r="B516" t="str">
            <v>영1</v>
          </cell>
          <cell r="C516" t="str">
            <v>SJECO</v>
          </cell>
          <cell r="D516" t="str">
            <v>其他</v>
          </cell>
          <cell r="E516" t="str">
            <v>松下通工</v>
          </cell>
          <cell r="F516" t="str">
            <v>STC17-K</v>
          </cell>
          <cell r="L516">
            <v>40</v>
          </cell>
          <cell r="N516">
            <v>28.6</v>
          </cell>
          <cell r="O516">
            <v>1144</v>
          </cell>
          <cell r="S516">
            <v>1.2</v>
          </cell>
          <cell r="T516">
            <v>2.4</v>
          </cell>
          <cell r="U516">
            <v>5</v>
          </cell>
          <cell r="V516">
            <v>5</v>
          </cell>
          <cell r="W516">
            <v>5</v>
          </cell>
          <cell r="X516">
            <v>5</v>
          </cell>
          <cell r="Y516">
            <v>5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</row>
        <row r="517">
          <cell r="A517" t="str">
            <v>SICO 其他</v>
          </cell>
          <cell r="B517" t="str">
            <v>영1</v>
          </cell>
          <cell r="C517" t="str">
            <v>SICO</v>
          </cell>
          <cell r="D517" t="str">
            <v>其他</v>
          </cell>
          <cell r="E517" t="str">
            <v>AD</v>
          </cell>
          <cell r="F517" t="str">
            <v>STE31H-K3PARTS</v>
          </cell>
          <cell r="J517" t="str">
            <v>김진희</v>
          </cell>
          <cell r="K517" t="str">
            <v>￥</v>
          </cell>
          <cell r="L517">
            <v>10</v>
          </cell>
          <cell r="N517">
            <v>3.54</v>
          </cell>
          <cell r="O517">
            <v>35.4</v>
          </cell>
          <cell r="Q517">
            <v>1.56</v>
          </cell>
          <cell r="R517">
            <v>0</v>
          </cell>
          <cell r="S517">
            <v>1.98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</row>
        <row r="518">
          <cell r="A518" t="str">
            <v>SJECO 其他</v>
          </cell>
          <cell r="B518" t="str">
            <v>영1</v>
          </cell>
          <cell r="C518" t="str">
            <v>SJECO</v>
          </cell>
          <cell r="D518" t="str">
            <v>其他</v>
          </cell>
          <cell r="E518" t="str">
            <v>松下通工</v>
          </cell>
          <cell r="F518" t="str">
            <v>SUI60</v>
          </cell>
          <cell r="J518" t="str">
            <v>김진희</v>
          </cell>
          <cell r="L518">
            <v>9</v>
          </cell>
          <cell r="N518">
            <v>134.6</v>
          </cell>
          <cell r="O518">
            <v>1211.4000000000001</v>
          </cell>
          <cell r="S518">
            <v>41.45</v>
          </cell>
          <cell r="T518">
            <v>19.149999999999999</v>
          </cell>
          <cell r="U518">
            <v>20</v>
          </cell>
          <cell r="V518">
            <v>29</v>
          </cell>
          <cell r="W518">
            <v>15</v>
          </cell>
          <cell r="X518">
            <v>5</v>
          </cell>
          <cell r="Y518">
            <v>0</v>
          </cell>
          <cell r="Z518">
            <v>5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</row>
        <row r="519">
          <cell r="A519" t="str">
            <v>SJECO 其他</v>
          </cell>
          <cell r="B519" t="str">
            <v>영1</v>
          </cell>
          <cell r="C519" t="str">
            <v>SJECO</v>
          </cell>
          <cell r="D519" t="str">
            <v>其他</v>
          </cell>
          <cell r="E519" t="str">
            <v>TANITA</v>
          </cell>
          <cell r="F519" t="str">
            <v>TANITAPARTS</v>
          </cell>
          <cell r="J519" t="str">
            <v>김진희</v>
          </cell>
          <cell r="N519">
            <v>1.5199999999999998</v>
          </cell>
          <cell r="O519">
            <v>31.76</v>
          </cell>
          <cell r="Q519">
            <v>0.15</v>
          </cell>
          <cell r="S519">
            <v>1.22</v>
          </cell>
          <cell r="T519">
            <v>0.15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</row>
        <row r="520">
          <cell r="A520" t="str">
            <v>SCHACO RMC E/P</v>
          </cell>
          <cell r="B520" t="str">
            <v>영1</v>
          </cell>
          <cell r="C520" t="str">
            <v>SCHACO</v>
          </cell>
          <cell r="D520" t="str">
            <v>RMC E/P</v>
          </cell>
          <cell r="E520" t="str">
            <v>TOSHIBA</v>
          </cell>
          <cell r="F520" t="str">
            <v>TSB001</v>
          </cell>
          <cell r="G520">
            <v>0.8</v>
          </cell>
          <cell r="H520">
            <v>3</v>
          </cell>
          <cell r="L520">
            <v>369</v>
          </cell>
          <cell r="N520">
            <v>25.5</v>
          </cell>
          <cell r="O520">
            <v>9409.5</v>
          </cell>
          <cell r="U520">
            <v>6.5</v>
          </cell>
          <cell r="V520">
            <v>1</v>
          </cell>
          <cell r="W520">
            <v>5</v>
          </cell>
          <cell r="X520">
            <v>1</v>
          </cell>
          <cell r="Y520">
            <v>5</v>
          </cell>
          <cell r="Z520">
            <v>1</v>
          </cell>
          <cell r="AA520">
            <v>5</v>
          </cell>
          <cell r="AB520">
            <v>1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5.2</v>
          </cell>
          <cell r="AI520">
            <v>0.8</v>
          </cell>
          <cell r="AJ520">
            <v>4</v>
          </cell>
          <cell r="AK520">
            <v>0.8</v>
          </cell>
          <cell r="AL520">
            <v>4</v>
          </cell>
          <cell r="AM520">
            <v>0.8</v>
          </cell>
          <cell r="AN520">
            <v>4</v>
          </cell>
          <cell r="AO520">
            <v>0.8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19.5</v>
          </cell>
          <cell r="AV520">
            <v>3</v>
          </cell>
          <cell r="AW520">
            <v>15</v>
          </cell>
          <cell r="AX520">
            <v>3</v>
          </cell>
          <cell r="AY520">
            <v>15</v>
          </cell>
          <cell r="AZ520">
            <v>3</v>
          </cell>
          <cell r="BA520">
            <v>15</v>
          </cell>
          <cell r="BB520">
            <v>3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</row>
        <row r="521">
          <cell r="A521" t="str">
            <v>SCHACO RMC無 E/P</v>
          </cell>
          <cell r="B521" t="str">
            <v>영1</v>
          </cell>
          <cell r="C521" t="str">
            <v>SCHACO</v>
          </cell>
          <cell r="D521" t="str">
            <v>RMC無 E/P</v>
          </cell>
          <cell r="E521" t="str">
            <v>TOSHIBA</v>
          </cell>
          <cell r="F521" t="str">
            <v>TSB001-1</v>
          </cell>
          <cell r="G521">
            <v>0.7</v>
          </cell>
          <cell r="H521">
            <v>1.8</v>
          </cell>
          <cell r="J521" t="str">
            <v>최원기</v>
          </cell>
          <cell r="L521">
            <v>152</v>
          </cell>
          <cell r="N521">
            <v>25.5</v>
          </cell>
          <cell r="O521">
            <v>3876</v>
          </cell>
          <cell r="U521">
            <v>6.5</v>
          </cell>
          <cell r="V521">
            <v>1</v>
          </cell>
          <cell r="W521">
            <v>5</v>
          </cell>
          <cell r="X521">
            <v>1</v>
          </cell>
          <cell r="Y521">
            <v>5</v>
          </cell>
          <cell r="Z521">
            <v>1</v>
          </cell>
          <cell r="AA521">
            <v>5</v>
          </cell>
          <cell r="AB521">
            <v>1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4.55</v>
          </cell>
          <cell r="AI521">
            <v>0.7</v>
          </cell>
          <cell r="AJ521">
            <v>3.5</v>
          </cell>
          <cell r="AK521">
            <v>0.7</v>
          </cell>
          <cell r="AL521">
            <v>3.5</v>
          </cell>
          <cell r="AM521">
            <v>0.7</v>
          </cell>
          <cell r="AN521">
            <v>3.5</v>
          </cell>
          <cell r="AO521">
            <v>0.7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11.700000000000001</v>
          </cell>
          <cell r="AV521">
            <v>1.8</v>
          </cell>
          <cell r="AW521">
            <v>9</v>
          </cell>
          <cell r="AX521">
            <v>1.8</v>
          </cell>
          <cell r="AY521">
            <v>9</v>
          </cell>
          <cell r="AZ521">
            <v>1.8</v>
          </cell>
          <cell r="BA521">
            <v>9</v>
          </cell>
          <cell r="BB521">
            <v>1.8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</row>
        <row r="522">
          <cell r="A522" t="str">
            <v>SICO  RECEIVER UNIT</v>
          </cell>
          <cell r="B522" t="str">
            <v>영1</v>
          </cell>
          <cell r="C522" t="str">
            <v>SICO</v>
          </cell>
          <cell r="D522" t="str">
            <v xml:space="preserve"> RECEIVER UNIT</v>
          </cell>
          <cell r="E522" t="str">
            <v>HITACHI</v>
          </cell>
          <cell r="F522" t="str">
            <v>UNIT</v>
          </cell>
          <cell r="J522" t="str">
            <v>최원기</v>
          </cell>
          <cell r="K522" t="str">
            <v>$</v>
          </cell>
          <cell r="L522">
            <v>0.57999999999999996</v>
          </cell>
          <cell r="N522">
            <v>0</v>
          </cell>
          <cell r="O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</row>
        <row r="523">
          <cell r="A523" t="str">
            <v>SCHACO RMC無 E/P</v>
          </cell>
          <cell r="B523" t="str">
            <v>영1</v>
          </cell>
          <cell r="C523" t="str">
            <v>SCHACO</v>
          </cell>
          <cell r="D523" t="str">
            <v>RMC無 E/P</v>
          </cell>
          <cell r="E523" t="str">
            <v>AT나르세</v>
          </cell>
          <cell r="F523" t="str">
            <v>VOICE OVER IP</v>
          </cell>
          <cell r="H523">
            <v>4.8499999999999996</v>
          </cell>
          <cell r="J523" t="str">
            <v>민성윤</v>
          </cell>
          <cell r="K523" t="str">
            <v>$</v>
          </cell>
          <cell r="L523">
            <v>3.33</v>
          </cell>
          <cell r="N523">
            <v>0</v>
          </cell>
          <cell r="O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</row>
        <row r="524">
          <cell r="A524" t="str">
            <v>SJECO 其他</v>
          </cell>
          <cell r="B524" t="str">
            <v>영1</v>
          </cell>
          <cell r="C524" t="str">
            <v>SJECO</v>
          </cell>
          <cell r="D524" t="str">
            <v>其他</v>
          </cell>
          <cell r="E524" t="str">
            <v>MCI AVMBU</v>
          </cell>
          <cell r="F524" t="str">
            <v>WM-253</v>
          </cell>
          <cell r="H524">
            <v>15</v>
          </cell>
          <cell r="J524" t="str">
            <v>김진희</v>
          </cell>
          <cell r="L524">
            <v>1223</v>
          </cell>
          <cell r="M524" t="str">
            <v>假</v>
          </cell>
          <cell r="N524">
            <v>0.17399999999999999</v>
          </cell>
          <cell r="O524">
            <v>212.80199999999999</v>
          </cell>
          <cell r="AB524">
            <v>0.17399999999999999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2.61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</row>
        <row r="525">
          <cell r="A525" t="str">
            <v>SJECO 其他</v>
          </cell>
          <cell r="B525" t="str">
            <v>영1</v>
          </cell>
          <cell r="C525" t="str">
            <v>SJECO</v>
          </cell>
          <cell r="D525" t="str">
            <v>其他</v>
          </cell>
          <cell r="E525" t="str">
            <v>MCI AVMBU</v>
          </cell>
          <cell r="F525" t="str">
            <v>WM-254</v>
          </cell>
          <cell r="H525">
            <v>15</v>
          </cell>
          <cell r="J525" t="str">
            <v>김진희</v>
          </cell>
          <cell r="L525">
            <v>1218</v>
          </cell>
          <cell r="M525" t="str">
            <v>假</v>
          </cell>
          <cell r="N525">
            <v>0.22700000000000001</v>
          </cell>
          <cell r="O525">
            <v>276.48599999999999</v>
          </cell>
          <cell r="AB525">
            <v>0.22700000000000001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3.4050000000000002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</row>
        <row r="526">
          <cell r="A526" t="str">
            <v>SJECO 其他</v>
          </cell>
          <cell r="B526" t="str">
            <v>영1</v>
          </cell>
          <cell r="C526" t="str">
            <v>SJECO</v>
          </cell>
          <cell r="D526" t="str">
            <v>其他</v>
          </cell>
          <cell r="E526" t="str">
            <v>MCI AVMBU</v>
          </cell>
          <cell r="F526" t="str">
            <v>WM-330</v>
          </cell>
          <cell r="H526">
            <v>15</v>
          </cell>
          <cell r="J526" t="str">
            <v>김진희</v>
          </cell>
          <cell r="L526">
            <v>1790</v>
          </cell>
          <cell r="N526">
            <v>0.1</v>
          </cell>
          <cell r="O526">
            <v>179</v>
          </cell>
          <cell r="AB526">
            <v>0.1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1.5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</row>
        <row r="527">
          <cell r="A527" t="str">
            <v>SJECO 其他</v>
          </cell>
          <cell r="B527" t="str">
            <v>영1</v>
          </cell>
          <cell r="C527" t="str">
            <v>SJECO</v>
          </cell>
          <cell r="D527" t="str">
            <v>其他</v>
          </cell>
          <cell r="E527" t="str">
            <v>MCI AVMBU</v>
          </cell>
          <cell r="F527" t="str">
            <v>WM-331</v>
          </cell>
          <cell r="H527">
            <v>15</v>
          </cell>
          <cell r="J527" t="str">
            <v>김진희</v>
          </cell>
          <cell r="L527">
            <v>1834</v>
          </cell>
          <cell r="M527" t="str">
            <v>假</v>
          </cell>
          <cell r="N527">
            <v>7.3999999999999996E-2</v>
          </cell>
          <cell r="O527">
            <v>135.71599999999998</v>
          </cell>
          <cell r="AB527">
            <v>7.3999999999999996E-2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1.1099999999999999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</row>
        <row r="528">
          <cell r="A528" t="str">
            <v>SJECO 其他</v>
          </cell>
          <cell r="B528" t="str">
            <v>영1</v>
          </cell>
          <cell r="C528" t="str">
            <v>SJECO</v>
          </cell>
          <cell r="D528" t="str">
            <v>其他</v>
          </cell>
          <cell r="E528" t="str">
            <v>MCI AVMBU</v>
          </cell>
          <cell r="F528" t="str">
            <v>WM-420</v>
          </cell>
          <cell r="H528">
            <v>15</v>
          </cell>
          <cell r="J528" t="str">
            <v>김진희</v>
          </cell>
          <cell r="L528">
            <v>1300</v>
          </cell>
          <cell r="N528">
            <v>0.25</v>
          </cell>
          <cell r="O528">
            <v>325</v>
          </cell>
          <cell r="U528">
            <v>0.25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3.75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</row>
        <row r="529">
          <cell r="A529" t="str">
            <v>SJECO 其他</v>
          </cell>
          <cell r="B529" t="str">
            <v>영1</v>
          </cell>
          <cell r="C529" t="str">
            <v>SJECO</v>
          </cell>
          <cell r="D529" t="str">
            <v>其他</v>
          </cell>
          <cell r="E529" t="str">
            <v>MCI AVMBU</v>
          </cell>
          <cell r="F529" t="str">
            <v>WM-421</v>
          </cell>
          <cell r="H529">
            <v>15</v>
          </cell>
          <cell r="J529" t="str">
            <v>김진희</v>
          </cell>
          <cell r="L529">
            <v>2209</v>
          </cell>
          <cell r="M529" t="str">
            <v>假</v>
          </cell>
          <cell r="N529">
            <v>1.2589999999999999</v>
          </cell>
          <cell r="O529">
            <v>2781.1309999999999</v>
          </cell>
          <cell r="X529">
            <v>1.2589999999999999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18.884999999999998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</row>
        <row r="530">
          <cell r="A530" t="str">
            <v>SJECO 其他</v>
          </cell>
          <cell r="B530" t="str">
            <v>영1</v>
          </cell>
          <cell r="C530" t="str">
            <v>SJECO</v>
          </cell>
          <cell r="D530" t="str">
            <v>其他</v>
          </cell>
          <cell r="E530" t="str">
            <v>MCI AVMBU</v>
          </cell>
          <cell r="F530" t="str">
            <v>WM-422</v>
          </cell>
          <cell r="H530">
            <v>15</v>
          </cell>
          <cell r="J530" t="str">
            <v>김진희</v>
          </cell>
          <cell r="L530">
            <v>2200</v>
          </cell>
          <cell r="N530">
            <v>0.70399999999999996</v>
          </cell>
          <cell r="O530">
            <v>1548.8</v>
          </cell>
          <cell r="X530">
            <v>0.70399999999999996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10.559999999999999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</row>
        <row r="531">
          <cell r="A531" t="str">
            <v>SJECO 其他</v>
          </cell>
          <cell r="B531" t="str">
            <v>영1</v>
          </cell>
          <cell r="C531" t="str">
            <v>SJECO</v>
          </cell>
          <cell r="D531" t="str">
            <v>其他</v>
          </cell>
          <cell r="E531" t="str">
            <v>MCI AVMBU</v>
          </cell>
          <cell r="F531" t="str">
            <v>WM-430</v>
          </cell>
          <cell r="H531">
            <v>15</v>
          </cell>
          <cell r="J531" t="str">
            <v>김진희</v>
          </cell>
          <cell r="L531">
            <v>2677</v>
          </cell>
          <cell r="M531" t="str">
            <v>假</v>
          </cell>
          <cell r="N531">
            <v>0.746</v>
          </cell>
          <cell r="O531">
            <v>1997.0419999999999</v>
          </cell>
          <cell r="X531">
            <v>0.746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11.19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</row>
        <row r="532">
          <cell r="A532" t="str">
            <v>SJECO 其他</v>
          </cell>
          <cell r="B532" t="str">
            <v>영1</v>
          </cell>
          <cell r="C532" t="str">
            <v>SJECO</v>
          </cell>
          <cell r="D532" t="str">
            <v>其他</v>
          </cell>
          <cell r="E532" t="str">
            <v>MCI AVMBU</v>
          </cell>
          <cell r="F532" t="str">
            <v>WM-432</v>
          </cell>
          <cell r="H532">
            <v>15</v>
          </cell>
          <cell r="J532" t="str">
            <v>김진희</v>
          </cell>
          <cell r="L532">
            <v>2584</v>
          </cell>
          <cell r="M532" t="str">
            <v>假</v>
          </cell>
          <cell r="N532">
            <v>7.3999999999999996E-2</v>
          </cell>
          <cell r="O532">
            <v>191.21599999999998</v>
          </cell>
          <cell r="X532">
            <v>7.3999999999999996E-2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1.1099999999999999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</row>
        <row r="533">
          <cell r="A533" t="str">
            <v>SJECO 其他</v>
          </cell>
          <cell r="B533" t="str">
            <v>영1</v>
          </cell>
          <cell r="C533" t="str">
            <v>SJECO</v>
          </cell>
          <cell r="D533" t="str">
            <v>其他</v>
          </cell>
          <cell r="E533" t="str">
            <v>MCI AVMBU</v>
          </cell>
          <cell r="F533" t="str">
            <v>WM-450</v>
          </cell>
          <cell r="H533">
            <v>15</v>
          </cell>
          <cell r="J533" t="str">
            <v>김진희</v>
          </cell>
          <cell r="L533">
            <v>2126</v>
          </cell>
          <cell r="N533">
            <v>0.3</v>
          </cell>
          <cell r="O533">
            <v>637.79999999999995</v>
          </cell>
          <cell r="W533">
            <v>0.3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4.5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</row>
        <row r="534">
          <cell r="A534" t="str">
            <v>SJECO 其他</v>
          </cell>
          <cell r="B534" t="str">
            <v>영1</v>
          </cell>
          <cell r="C534" t="str">
            <v>SJECO</v>
          </cell>
          <cell r="D534" t="str">
            <v>其他</v>
          </cell>
          <cell r="E534" t="str">
            <v>MCI AVMBU</v>
          </cell>
          <cell r="F534" t="str">
            <v>WM-451</v>
          </cell>
          <cell r="H534">
            <v>15</v>
          </cell>
          <cell r="J534" t="str">
            <v>김진희</v>
          </cell>
          <cell r="L534">
            <v>3573</v>
          </cell>
          <cell r="N534">
            <v>0.16</v>
          </cell>
          <cell r="O534">
            <v>571.67999999999995</v>
          </cell>
          <cell r="V534">
            <v>0.08</v>
          </cell>
          <cell r="W534">
            <v>0.08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1.2</v>
          </cell>
          <cell r="AW534">
            <v>1.2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</row>
        <row r="535">
          <cell r="A535" t="str">
            <v>SCHACO 其他</v>
          </cell>
          <cell r="B535" t="str">
            <v>영1</v>
          </cell>
          <cell r="C535" t="str">
            <v>SCHACO</v>
          </cell>
          <cell r="D535" t="str">
            <v>其他</v>
          </cell>
          <cell r="E535" t="str">
            <v>MCI AVMBU</v>
          </cell>
          <cell r="F535" t="str">
            <v>WM-830</v>
          </cell>
          <cell r="H535">
            <v>15</v>
          </cell>
          <cell r="J535" t="str">
            <v>안준호</v>
          </cell>
          <cell r="L535">
            <v>234</v>
          </cell>
          <cell r="N535">
            <v>9.0000000000000011E-2</v>
          </cell>
          <cell r="O535">
            <v>21.06</v>
          </cell>
          <cell r="Q535">
            <v>0.02</v>
          </cell>
          <cell r="S535">
            <v>0.05</v>
          </cell>
          <cell r="T535">
            <v>0.02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0.3</v>
          </cell>
          <cell r="AR535">
            <v>0</v>
          </cell>
          <cell r="AS535">
            <v>0.75</v>
          </cell>
          <cell r="AT535">
            <v>0.3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</row>
        <row r="536">
          <cell r="A536" t="str">
            <v>SCHACO 其他</v>
          </cell>
          <cell r="B536" t="str">
            <v>영1</v>
          </cell>
          <cell r="C536" t="str">
            <v>SCHACO</v>
          </cell>
          <cell r="D536" t="str">
            <v>其他</v>
          </cell>
          <cell r="E536" t="str">
            <v>MCI AVMBU</v>
          </cell>
          <cell r="F536" t="str">
            <v>WM-831</v>
          </cell>
          <cell r="H536">
            <v>15</v>
          </cell>
          <cell r="J536" t="str">
            <v>안준호</v>
          </cell>
          <cell r="L536">
            <v>397</v>
          </cell>
          <cell r="N536">
            <v>0.16999999999999998</v>
          </cell>
          <cell r="O536">
            <v>67.489999999999995</v>
          </cell>
          <cell r="Q536">
            <v>0.08</v>
          </cell>
          <cell r="S536">
            <v>0.09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1.2</v>
          </cell>
          <cell r="AR536">
            <v>0</v>
          </cell>
          <cell r="AS536">
            <v>1.3499999999999999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</row>
        <row r="537">
          <cell r="A537" t="str">
            <v>SCHACO 其他</v>
          </cell>
          <cell r="B537" t="str">
            <v>영1</v>
          </cell>
          <cell r="C537" t="str">
            <v>SCHACO</v>
          </cell>
          <cell r="D537" t="str">
            <v>其他</v>
          </cell>
          <cell r="E537" t="str">
            <v>MCI AVMBU</v>
          </cell>
          <cell r="F537" t="str">
            <v>WM-831N</v>
          </cell>
          <cell r="H537">
            <v>15</v>
          </cell>
          <cell r="J537" t="str">
            <v>안준호</v>
          </cell>
          <cell r="L537">
            <v>397</v>
          </cell>
          <cell r="N537">
            <v>0.03</v>
          </cell>
          <cell r="O537">
            <v>11.91</v>
          </cell>
          <cell r="S537">
            <v>0.03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0.44999999999999996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</row>
        <row r="538">
          <cell r="A538" t="str">
            <v>SCHACO 其他</v>
          </cell>
          <cell r="B538" t="str">
            <v>영1</v>
          </cell>
          <cell r="C538" t="str">
            <v>SCHACO</v>
          </cell>
          <cell r="D538" t="str">
            <v>其他</v>
          </cell>
          <cell r="E538" t="str">
            <v>MCI AVMBU</v>
          </cell>
          <cell r="F538" t="str">
            <v>WM-832</v>
          </cell>
          <cell r="H538">
            <v>15</v>
          </cell>
          <cell r="J538" t="str">
            <v>안준호</v>
          </cell>
          <cell r="L538">
            <v>670</v>
          </cell>
          <cell r="N538">
            <v>0.11</v>
          </cell>
          <cell r="O538">
            <v>73.7</v>
          </cell>
          <cell r="Q538">
            <v>0.03</v>
          </cell>
          <cell r="S538">
            <v>0.08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0.44999999999999996</v>
          </cell>
          <cell r="AR538">
            <v>0</v>
          </cell>
          <cell r="AS538">
            <v>1.2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</row>
        <row r="539">
          <cell r="A539" t="str">
            <v>SCHACO 其他</v>
          </cell>
          <cell r="B539" t="str">
            <v>영1</v>
          </cell>
          <cell r="C539" t="str">
            <v>SCHACO</v>
          </cell>
          <cell r="D539" t="str">
            <v>其他</v>
          </cell>
          <cell r="E539" t="str">
            <v>MCI AVMBU</v>
          </cell>
          <cell r="F539" t="str">
            <v>WM-832N</v>
          </cell>
          <cell r="H539">
            <v>15</v>
          </cell>
          <cell r="J539" t="str">
            <v>안준호</v>
          </cell>
          <cell r="L539">
            <v>670</v>
          </cell>
          <cell r="N539">
            <v>0.04</v>
          </cell>
          <cell r="O539">
            <v>26.8</v>
          </cell>
          <cell r="Q539">
            <v>0.01</v>
          </cell>
          <cell r="S539">
            <v>0.03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0.15</v>
          </cell>
          <cell r="AR539">
            <v>0</v>
          </cell>
          <cell r="AS539">
            <v>0.44999999999999996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</row>
        <row r="540">
          <cell r="A540" t="str">
            <v>SCHACO 其他</v>
          </cell>
          <cell r="B540" t="str">
            <v>영1</v>
          </cell>
          <cell r="C540" t="str">
            <v>SCHACO</v>
          </cell>
          <cell r="D540" t="str">
            <v>其他</v>
          </cell>
          <cell r="E540" t="str">
            <v>MCI AVMBU</v>
          </cell>
          <cell r="F540" t="str">
            <v>WM-835</v>
          </cell>
          <cell r="H540">
            <v>15</v>
          </cell>
          <cell r="J540" t="str">
            <v>안준호</v>
          </cell>
          <cell r="L540">
            <v>484</v>
          </cell>
          <cell r="N540">
            <v>0.04</v>
          </cell>
          <cell r="O540">
            <v>19.36</v>
          </cell>
          <cell r="Q540">
            <v>0.04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0.6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</row>
        <row r="541">
          <cell r="A541" t="str">
            <v>SCHACO 其他</v>
          </cell>
          <cell r="B541" t="str">
            <v>영1</v>
          </cell>
          <cell r="C541" t="str">
            <v>SCHACO</v>
          </cell>
          <cell r="D541" t="str">
            <v>其他</v>
          </cell>
          <cell r="E541" t="str">
            <v>MCI AVMBU</v>
          </cell>
          <cell r="F541" t="str">
            <v>WM-869</v>
          </cell>
          <cell r="H541">
            <v>15</v>
          </cell>
          <cell r="J541" t="str">
            <v>안준호</v>
          </cell>
          <cell r="L541">
            <v>577</v>
          </cell>
          <cell r="N541">
            <v>2.0500000000000003</v>
          </cell>
          <cell r="O541">
            <v>1182.8499999999999</v>
          </cell>
          <cell r="Q541">
            <v>0.35</v>
          </cell>
          <cell r="S541">
            <v>0.3</v>
          </cell>
          <cell r="U541">
            <v>0.17499999999999999</v>
          </cell>
          <cell r="V541">
            <v>0.17499999999999999</v>
          </cell>
          <cell r="W541">
            <v>0.17499999999999999</v>
          </cell>
          <cell r="X541">
            <v>0.17499999999999999</v>
          </cell>
          <cell r="Y541">
            <v>0.17499999999999999</v>
          </cell>
          <cell r="Z541">
            <v>0.17499999999999999</v>
          </cell>
          <cell r="AA541">
            <v>0.17499999999999999</v>
          </cell>
          <cell r="AB541">
            <v>0.17499999999999999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5.25</v>
          </cell>
          <cell r="AR541">
            <v>0</v>
          </cell>
          <cell r="AS541">
            <v>4.5</v>
          </cell>
          <cell r="AT541">
            <v>0</v>
          </cell>
          <cell r="AU541">
            <v>2.625</v>
          </cell>
          <cell r="AV541">
            <v>2.625</v>
          </cell>
          <cell r="AW541">
            <v>2.625</v>
          </cell>
          <cell r="AX541">
            <v>2.625</v>
          </cell>
          <cell r="AY541">
            <v>2.625</v>
          </cell>
          <cell r="AZ541">
            <v>2.625</v>
          </cell>
          <cell r="BA541">
            <v>2.625</v>
          </cell>
          <cell r="BB541">
            <v>2.625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</row>
        <row r="542">
          <cell r="A542" t="str">
            <v>SJECO 其他</v>
          </cell>
          <cell r="B542" t="str">
            <v>영1</v>
          </cell>
          <cell r="C542" t="str">
            <v>SJECO</v>
          </cell>
          <cell r="D542" t="str">
            <v>其他</v>
          </cell>
          <cell r="E542" t="str">
            <v>松下通工(AVSD)</v>
          </cell>
          <cell r="F542" t="str">
            <v>WX-C1025AP</v>
          </cell>
          <cell r="H542">
            <v>1.75</v>
          </cell>
          <cell r="J542" t="str">
            <v>김진희</v>
          </cell>
          <cell r="K542" t="str">
            <v>￥</v>
          </cell>
          <cell r="L542">
            <v>677</v>
          </cell>
          <cell r="N542">
            <v>0.38500000000000001</v>
          </cell>
          <cell r="O542">
            <v>260.64499999999998</v>
          </cell>
          <cell r="Q542">
            <v>0.28499999999999998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0.1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0.49874999999999997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0.17500000000000002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</row>
        <row r="543">
          <cell r="A543" t="str">
            <v>SJECO 其他</v>
          </cell>
          <cell r="B543" t="str">
            <v>영1</v>
          </cell>
          <cell r="C543" t="str">
            <v>SJECO</v>
          </cell>
          <cell r="D543" t="str">
            <v>其他</v>
          </cell>
          <cell r="E543" t="str">
            <v>松下通工(AVSD)</v>
          </cell>
          <cell r="F543" t="str">
            <v>WX-C1027AP</v>
          </cell>
          <cell r="H543">
            <v>13.73</v>
          </cell>
          <cell r="J543" t="str">
            <v>김진희</v>
          </cell>
          <cell r="K543" t="str">
            <v>￥</v>
          </cell>
          <cell r="L543">
            <v>1806</v>
          </cell>
          <cell r="N543">
            <v>12.917999999999999</v>
          </cell>
          <cell r="O543">
            <v>23329.907999999999</v>
          </cell>
          <cell r="Q543">
            <v>2.552</v>
          </cell>
          <cell r="R543">
            <v>2.141</v>
          </cell>
          <cell r="S543">
            <v>0.82499999999999996</v>
          </cell>
          <cell r="T543">
            <v>1.9</v>
          </cell>
          <cell r="U543">
            <v>1</v>
          </cell>
          <cell r="V543">
            <v>0</v>
          </cell>
          <cell r="W543">
            <v>1.5</v>
          </cell>
          <cell r="X543">
            <v>1</v>
          </cell>
          <cell r="Y543">
            <v>0</v>
          </cell>
          <cell r="Z543">
            <v>1</v>
          </cell>
          <cell r="AA543">
            <v>1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35.038960000000003</v>
          </cell>
          <cell r="AR543">
            <v>29.39593</v>
          </cell>
          <cell r="AS543">
            <v>11.327249999999999</v>
          </cell>
          <cell r="AT543">
            <v>26.087</v>
          </cell>
          <cell r="AU543">
            <v>13.73</v>
          </cell>
          <cell r="AV543">
            <v>0</v>
          </cell>
          <cell r="AW543">
            <v>20.594999999999999</v>
          </cell>
          <cell r="AX543">
            <v>13.73</v>
          </cell>
          <cell r="AY543">
            <v>0</v>
          </cell>
          <cell r="AZ543">
            <v>13.73</v>
          </cell>
          <cell r="BA543">
            <v>13.73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</row>
        <row r="544">
          <cell r="A544" t="str">
            <v>SCHACO E/P MIC</v>
          </cell>
          <cell r="B544" t="str">
            <v>영2</v>
          </cell>
          <cell r="C544" t="str">
            <v>SCHACO</v>
          </cell>
          <cell r="D544" t="str">
            <v>E/P MIC</v>
          </cell>
          <cell r="E544" t="str">
            <v>ACER</v>
          </cell>
          <cell r="F544" t="str">
            <v>미정</v>
          </cell>
          <cell r="J544" t="str">
            <v>이강산</v>
          </cell>
          <cell r="K544" t="str">
            <v>$</v>
          </cell>
          <cell r="L544">
            <v>1.2</v>
          </cell>
          <cell r="M544" t="str">
            <v>假</v>
          </cell>
          <cell r="N544">
            <v>0</v>
          </cell>
          <cell r="O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</row>
        <row r="545">
          <cell r="A545" t="str">
            <v>SCHACO E/P MIC</v>
          </cell>
          <cell r="B545" t="str">
            <v>영2</v>
          </cell>
          <cell r="C545" t="str">
            <v>SCHACO</v>
          </cell>
          <cell r="D545" t="str">
            <v>E/P MIC</v>
          </cell>
          <cell r="E545" t="str">
            <v>HP</v>
          </cell>
          <cell r="F545" t="str">
            <v>미정</v>
          </cell>
          <cell r="J545" t="str">
            <v>이강산</v>
          </cell>
          <cell r="K545" t="str">
            <v>$</v>
          </cell>
          <cell r="L545">
            <v>1.2</v>
          </cell>
          <cell r="M545" t="str">
            <v>假</v>
          </cell>
          <cell r="N545">
            <v>0</v>
          </cell>
          <cell r="O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</row>
        <row r="546">
          <cell r="A546" t="str">
            <v>SCHACO E/P MIC</v>
          </cell>
          <cell r="B546" t="str">
            <v>영2</v>
          </cell>
          <cell r="C546" t="str">
            <v>SCHACO</v>
          </cell>
          <cell r="D546" t="str">
            <v>E/P MIC</v>
          </cell>
          <cell r="E546" t="str">
            <v>HANDSPRING</v>
          </cell>
          <cell r="F546" t="str">
            <v>미정</v>
          </cell>
          <cell r="J546" t="str">
            <v>이강산</v>
          </cell>
          <cell r="K546" t="str">
            <v>$</v>
          </cell>
          <cell r="L546">
            <v>1.2</v>
          </cell>
          <cell r="M546" t="str">
            <v>假</v>
          </cell>
          <cell r="N546">
            <v>0</v>
          </cell>
          <cell r="O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</row>
        <row r="547">
          <cell r="A547" t="str">
            <v>SCHACO E/P MIC</v>
          </cell>
          <cell r="B547" t="str">
            <v>영2</v>
          </cell>
          <cell r="C547" t="str">
            <v>SCHACO</v>
          </cell>
          <cell r="D547" t="str">
            <v>E/P MIC</v>
          </cell>
          <cell r="E547" t="str">
            <v>COMPAQ</v>
          </cell>
          <cell r="F547" t="str">
            <v>미정</v>
          </cell>
          <cell r="J547" t="str">
            <v>이강산</v>
          </cell>
          <cell r="K547" t="str">
            <v>$</v>
          </cell>
          <cell r="L547">
            <v>1.2</v>
          </cell>
          <cell r="M547" t="str">
            <v>假</v>
          </cell>
          <cell r="N547">
            <v>0</v>
          </cell>
          <cell r="O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</row>
        <row r="548">
          <cell r="A548" t="str">
            <v>SCHACO E/P MIC</v>
          </cell>
          <cell r="B548" t="str">
            <v>영2</v>
          </cell>
          <cell r="C548" t="str">
            <v>SCHACO</v>
          </cell>
          <cell r="D548" t="str">
            <v>E/P MIC</v>
          </cell>
          <cell r="E548" t="str">
            <v>ALCATEL</v>
          </cell>
          <cell r="F548" t="str">
            <v>BE4STEREOH/SET</v>
          </cell>
          <cell r="G548">
            <v>0.23</v>
          </cell>
          <cell r="H548">
            <v>2.8</v>
          </cell>
          <cell r="J548" t="str">
            <v>이강산</v>
          </cell>
          <cell r="K548" t="str">
            <v>$</v>
          </cell>
          <cell r="L548">
            <v>3.8</v>
          </cell>
          <cell r="N548">
            <v>0</v>
          </cell>
          <cell r="O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</row>
        <row r="549">
          <cell r="A549" t="str">
            <v>SCHACO RMC無 E/P</v>
          </cell>
          <cell r="B549" t="str">
            <v>영2</v>
          </cell>
          <cell r="C549" t="str">
            <v>SCHACO</v>
          </cell>
          <cell r="D549" t="str">
            <v>RMC無 E/P</v>
          </cell>
          <cell r="E549" t="str">
            <v>REIGNCOM</v>
          </cell>
          <cell r="F549" t="str">
            <v>BS-220MP</v>
          </cell>
          <cell r="J549" t="str">
            <v>이강산</v>
          </cell>
          <cell r="K549" t="str">
            <v>$</v>
          </cell>
          <cell r="L549">
            <v>1.3</v>
          </cell>
          <cell r="N549">
            <v>0</v>
          </cell>
          <cell r="O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</row>
        <row r="550">
          <cell r="A550" t="str">
            <v>SCHACO RMC無 E/P</v>
          </cell>
          <cell r="B550" t="str">
            <v>영2</v>
          </cell>
          <cell r="C550" t="str">
            <v>SCHACO</v>
          </cell>
          <cell r="D550" t="str">
            <v>RMC無 E/P</v>
          </cell>
          <cell r="E550" t="str">
            <v>AV CHASEWAY</v>
          </cell>
          <cell r="F550" t="str">
            <v>BS-220MP</v>
          </cell>
          <cell r="J550" t="str">
            <v>이강산</v>
          </cell>
          <cell r="K550" t="str">
            <v>$</v>
          </cell>
          <cell r="L550">
            <v>1.3</v>
          </cell>
          <cell r="N550">
            <v>0</v>
          </cell>
          <cell r="O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</row>
        <row r="551">
          <cell r="A551" t="str">
            <v>SCHACO 其他</v>
          </cell>
          <cell r="B551" t="str">
            <v>영2</v>
          </cell>
          <cell r="C551" t="str">
            <v>SCHACO</v>
          </cell>
          <cell r="D551" t="str">
            <v>其他</v>
          </cell>
          <cell r="E551" t="str">
            <v>CASIO</v>
          </cell>
          <cell r="F551" t="str">
            <v>CLIPH/P부속품</v>
          </cell>
          <cell r="J551" t="str">
            <v>민성윤</v>
          </cell>
          <cell r="K551" t="str">
            <v>$</v>
          </cell>
          <cell r="L551">
            <v>2.5</v>
          </cell>
          <cell r="N551">
            <v>0</v>
          </cell>
          <cell r="O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</row>
        <row r="552">
          <cell r="A552" t="str">
            <v>SCHACO E/P MIC</v>
          </cell>
          <cell r="B552" t="str">
            <v>영2</v>
          </cell>
          <cell r="C552" t="str">
            <v>SCHACO</v>
          </cell>
          <cell r="D552" t="str">
            <v>E/P MIC</v>
          </cell>
          <cell r="E552" t="str">
            <v>SIEMENS</v>
          </cell>
          <cell r="F552" t="str">
            <v>CT-SM1200</v>
          </cell>
          <cell r="G552">
            <v>0.45</v>
          </cell>
          <cell r="H552">
            <v>2.8</v>
          </cell>
          <cell r="J552" t="str">
            <v>이강산</v>
          </cell>
          <cell r="K552" t="str">
            <v>$</v>
          </cell>
          <cell r="L552">
            <v>1.91</v>
          </cell>
          <cell r="M552" t="str">
            <v>假</v>
          </cell>
          <cell r="N552">
            <v>0</v>
          </cell>
          <cell r="O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</row>
        <row r="553">
          <cell r="A553" t="str">
            <v>SCHACO E/P MIC</v>
          </cell>
          <cell r="B553" t="str">
            <v>영2</v>
          </cell>
          <cell r="C553" t="str">
            <v>SCHACO</v>
          </cell>
          <cell r="D553" t="str">
            <v>E/P MIC</v>
          </cell>
          <cell r="E553" t="str">
            <v>ALCATEL</v>
          </cell>
          <cell r="F553" t="str">
            <v>EM-ALC282G</v>
          </cell>
          <cell r="G553">
            <v>0.45</v>
          </cell>
          <cell r="H553">
            <v>2.79</v>
          </cell>
          <cell r="J553" t="str">
            <v>이강산</v>
          </cell>
          <cell r="K553" t="str">
            <v>$</v>
          </cell>
          <cell r="L553">
            <v>2.83</v>
          </cell>
          <cell r="N553">
            <v>0</v>
          </cell>
          <cell r="O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</row>
        <row r="554">
          <cell r="A554" t="str">
            <v>SCHACO E/P MIC</v>
          </cell>
          <cell r="B554" t="str">
            <v>영2</v>
          </cell>
          <cell r="C554" t="str">
            <v>SCHACO</v>
          </cell>
          <cell r="D554" t="str">
            <v>E/P MIC</v>
          </cell>
          <cell r="E554" t="str">
            <v>ALCATEL</v>
          </cell>
          <cell r="F554" t="str">
            <v>EM-ALC283G-1</v>
          </cell>
          <cell r="G554">
            <v>0.53</v>
          </cell>
          <cell r="H554">
            <v>2.76</v>
          </cell>
          <cell r="J554" t="str">
            <v>양일몽</v>
          </cell>
          <cell r="K554" t="str">
            <v>$</v>
          </cell>
          <cell r="L554">
            <v>2.2999999999999998</v>
          </cell>
          <cell r="N554">
            <v>0</v>
          </cell>
          <cell r="O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</row>
        <row r="555">
          <cell r="A555" t="str">
            <v>SCHACO E/P MIC</v>
          </cell>
          <cell r="B555" t="str">
            <v>영2</v>
          </cell>
          <cell r="C555" t="str">
            <v>SCHACO</v>
          </cell>
          <cell r="D555" t="str">
            <v>E/P MIC</v>
          </cell>
          <cell r="E555" t="str">
            <v>현대큐리텔</v>
          </cell>
          <cell r="F555" t="str">
            <v>EM-HD100</v>
          </cell>
          <cell r="G555">
            <v>0.23</v>
          </cell>
          <cell r="H555">
            <v>2.8</v>
          </cell>
          <cell r="J555" t="str">
            <v>이강산</v>
          </cell>
          <cell r="K555" t="str">
            <v>￦</v>
          </cell>
          <cell r="L555">
            <v>3500</v>
          </cell>
          <cell r="M555" t="str">
            <v>假</v>
          </cell>
          <cell r="N555">
            <v>0</v>
          </cell>
          <cell r="O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</row>
        <row r="556">
          <cell r="A556" t="str">
            <v>SCHACO E/P MIC</v>
          </cell>
          <cell r="B556" t="str">
            <v>영2</v>
          </cell>
          <cell r="C556" t="str">
            <v>SCHACO</v>
          </cell>
          <cell r="D556" t="str">
            <v>E/P MIC</v>
          </cell>
          <cell r="E556" t="str">
            <v>현대큐리텔</v>
          </cell>
          <cell r="F556" t="str">
            <v>EM-HD600E</v>
          </cell>
          <cell r="G556">
            <v>0.23</v>
          </cell>
          <cell r="H556">
            <v>2.8</v>
          </cell>
          <cell r="J556" t="str">
            <v>이강산</v>
          </cell>
          <cell r="K556" t="str">
            <v>￦</v>
          </cell>
          <cell r="L556">
            <v>2000</v>
          </cell>
          <cell r="M556" t="str">
            <v>假</v>
          </cell>
          <cell r="N556">
            <v>0</v>
          </cell>
          <cell r="O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</row>
        <row r="557">
          <cell r="A557" t="str">
            <v>SCHACO E/P MIC</v>
          </cell>
          <cell r="B557" t="str">
            <v>영2</v>
          </cell>
          <cell r="C557" t="str">
            <v>SCHACO</v>
          </cell>
          <cell r="D557" t="str">
            <v>E/P MIC</v>
          </cell>
          <cell r="E557" t="str">
            <v>현대큐리텔</v>
          </cell>
          <cell r="F557" t="str">
            <v>EM-HD70NK</v>
          </cell>
          <cell r="G557">
            <v>0.7</v>
          </cell>
          <cell r="H557">
            <v>2.8</v>
          </cell>
          <cell r="J557" t="str">
            <v>이강산</v>
          </cell>
          <cell r="K557" t="str">
            <v>￦</v>
          </cell>
          <cell r="L557">
            <v>3500</v>
          </cell>
          <cell r="M557" t="str">
            <v>假</v>
          </cell>
          <cell r="N557">
            <v>0</v>
          </cell>
          <cell r="O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</row>
        <row r="558">
          <cell r="A558" t="str">
            <v>SCHACO E/P MIC</v>
          </cell>
          <cell r="B558" t="str">
            <v>영2</v>
          </cell>
          <cell r="C558" t="str">
            <v>SCHACO</v>
          </cell>
          <cell r="D558" t="str">
            <v>E/P MIC</v>
          </cell>
          <cell r="E558" t="str">
            <v>LG전자(청주)</v>
          </cell>
          <cell r="F558" t="str">
            <v>EM-LG414CT-BD</v>
          </cell>
          <cell r="G558">
            <v>0.7</v>
          </cell>
          <cell r="H558">
            <v>2.2999999999999998</v>
          </cell>
          <cell r="J558" t="str">
            <v>이강산</v>
          </cell>
          <cell r="L558">
            <v>2.15</v>
          </cell>
          <cell r="N558">
            <v>0</v>
          </cell>
          <cell r="O558">
            <v>111800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</row>
        <row r="559">
          <cell r="A559" t="str">
            <v>SCHACO E/P MIC</v>
          </cell>
          <cell r="B559" t="str">
            <v>영2</v>
          </cell>
          <cell r="C559" t="str">
            <v>SCHACO</v>
          </cell>
          <cell r="D559" t="str">
            <v>E/P MIC</v>
          </cell>
          <cell r="E559" t="str">
            <v>HTC</v>
          </cell>
          <cell r="F559" t="str">
            <v>EM-MB236G</v>
          </cell>
          <cell r="G559">
            <v>0.23</v>
          </cell>
          <cell r="H559">
            <v>2.8</v>
          </cell>
          <cell r="J559" t="str">
            <v>이강산</v>
          </cell>
          <cell r="K559" t="str">
            <v>$</v>
          </cell>
          <cell r="L559">
            <v>2.4700000000000002</v>
          </cell>
          <cell r="N559">
            <v>0</v>
          </cell>
          <cell r="O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</row>
        <row r="560">
          <cell r="A560" t="str">
            <v>SCHACO E/P MIC</v>
          </cell>
          <cell r="B560" t="str">
            <v>영2</v>
          </cell>
          <cell r="C560" t="str">
            <v>SCHACO</v>
          </cell>
          <cell r="D560" t="str">
            <v>E/P MIC</v>
          </cell>
          <cell r="E560" t="str">
            <v>SK 텔레텍</v>
          </cell>
          <cell r="F560" t="str">
            <v>EM-SK103ST</v>
          </cell>
          <cell r="G560">
            <v>0.23</v>
          </cell>
          <cell r="H560">
            <v>2.8</v>
          </cell>
          <cell r="J560" t="str">
            <v>이강산</v>
          </cell>
          <cell r="K560" t="str">
            <v>$</v>
          </cell>
          <cell r="L560">
            <v>3.3</v>
          </cell>
          <cell r="M560" t="str">
            <v>假</v>
          </cell>
          <cell r="N560">
            <v>0</v>
          </cell>
          <cell r="O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</row>
        <row r="561">
          <cell r="A561" t="str">
            <v>SCHACO E/P MIC</v>
          </cell>
          <cell r="B561" t="str">
            <v>영2</v>
          </cell>
          <cell r="C561" t="str">
            <v>SCHACO</v>
          </cell>
          <cell r="D561" t="str">
            <v>E/P MIC</v>
          </cell>
          <cell r="E561" t="str">
            <v>삼성전자</v>
          </cell>
          <cell r="F561" t="str">
            <v>EM-SS100V</v>
          </cell>
          <cell r="G561">
            <v>0.23</v>
          </cell>
          <cell r="H561">
            <v>2.8</v>
          </cell>
          <cell r="J561" t="str">
            <v>이강산</v>
          </cell>
          <cell r="K561" t="str">
            <v>￦</v>
          </cell>
          <cell r="L561">
            <v>3500</v>
          </cell>
          <cell r="M561" t="str">
            <v>假</v>
          </cell>
          <cell r="N561">
            <v>0</v>
          </cell>
          <cell r="O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</row>
        <row r="562">
          <cell r="A562" t="str">
            <v>SCHACO E/P MIC</v>
          </cell>
          <cell r="B562" t="str">
            <v>영2</v>
          </cell>
          <cell r="C562" t="str">
            <v>SCHACO</v>
          </cell>
          <cell r="D562" t="str">
            <v>E/P MIC</v>
          </cell>
          <cell r="E562" t="str">
            <v>삼성전자</v>
          </cell>
          <cell r="F562" t="str">
            <v>EM-SS10NK</v>
          </cell>
          <cell r="G562">
            <v>1.1000000000000001</v>
          </cell>
          <cell r="H562">
            <v>3.1</v>
          </cell>
          <cell r="J562" t="str">
            <v>장용덕</v>
          </cell>
          <cell r="K562" t="str">
            <v>￦</v>
          </cell>
          <cell r="L562">
            <v>4000</v>
          </cell>
          <cell r="M562" t="str">
            <v>假</v>
          </cell>
          <cell r="N562">
            <v>0</v>
          </cell>
          <cell r="O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</row>
        <row r="563">
          <cell r="A563" t="str">
            <v>SCHACO E/P MIC</v>
          </cell>
          <cell r="B563" t="str">
            <v>영2</v>
          </cell>
          <cell r="C563" t="str">
            <v>SCHACO</v>
          </cell>
          <cell r="D563" t="str">
            <v>E/P MIC</v>
          </cell>
          <cell r="E563" t="str">
            <v>삼성전자</v>
          </cell>
          <cell r="F563" t="str">
            <v>EM-SSUMTS</v>
          </cell>
          <cell r="G563">
            <v>0.23</v>
          </cell>
          <cell r="H563">
            <v>2.8</v>
          </cell>
          <cell r="J563" t="str">
            <v>이강산</v>
          </cell>
          <cell r="K563" t="str">
            <v>￦</v>
          </cell>
          <cell r="L563">
            <v>3500</v>
          </cell>
          <cell r="M563" t="str">
            <v>假</v>
          </cell>
          <cell r="N563">
            <v>0</v>
          </cell>
          <cell r="O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</row>
        <row r="564">
          <cell r="A564" t="str">
            <v>SCHACO E/P MIC</v>
          </cell>
          <cell r="B564" t="str">
            <v>영2</v>
          </cell>
          <cell r="C564" t="str">
            <v>SCHACO</v>
          </cell>
          <cell r="D564" t="str">
            <v>E/P MIC</v>
          </cell>
          <cell r="E564" t="str">
            <v>삼성전자</v>
          </cell>
          <cell r="F564" t="str">
            <v>EM-SSVJP</v>
          </cell>
          <cell r="G564">
            <v>0.23</v>
          </cell>
          <cell r="H564">
            <v>2.8</v>
          </cell>
          <cell r="J564" t="str">
            <v>이강산</v>
          </cell>
          <cell r="K564" t="str">
            <v>￦</v>
          </cell>
          <cell r="L564">
            <v>3500</v>
          </cell>
          <cell r="M564" t="str">
            <v>假</v>
          </cell>
          <cell r="N564">
            <v>0</v>
          </cell>
          <cell r="O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</row>
        <row r="565">
          <cell r="A565" t="str">
            <v>SCHACO E/P MIC</v>
          </cell>
          <cell r="B565" t="str">
            <v>영2</v>
          </cell>
          <cell r="C565" t="str">
            <v>SCHACO</v>
          </cell>
          <cell r="D565" t="str">
            <v>E/P MIC</v>
          </cell>
          <cell r="E565" t="str">
            <v>MOTOROLA</v>
          </cell>
          <cell r="F565" t="str">
            <v>FMRADIOH/SET</v>
          </cell>
          <cell r="G565">
            <v>0.23</v>
          </cell>
          <cell r="H565">
            <v>2.8</v>
          </cell>
          <cell r="J565" t="str">
            <v>이강산</v>
          </cell>
          <cell r="K565" t="str">
            <v>$</v>
          </cell>
          <cell r="L565">
            <v>8</v>
          </cell>
          <cell r="N565">
            <v>0</v>
          </cell>
          <cell r="O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</row>
        <row r="566">
          <cell r="A566" t="str">
            <v>SCHACO H/P 小型</v>
          </cell>
          <cell r="B566" t="str">
            <v>영2</v>
          </cell>
          <cell r="C566" t="str">
            <v>SCHACO</v>
          </cell>
          <cell r="D566" t="str">
            <v>H/P 小型</v>
          </cell>
          <cell r="E566" t="str">
            <v>JH IN'T</v>
          </cell>
          <cell r="F566" t="str">
            <v>HP-199</v>
          </cell>
          <cell r="G566">
            <v>1.2</v>
          </cell>
          <cell r="H566">
            <v>2</v>
          </cell>
          <cell r="J566" t="str">
            <v>양영철</v>
          </cell>
          <cell r="K566" t="str">
            <v>$</v>
          </cell>
          <cell r="L566">
            <v>3.38</v>
          </cell>
          <cell r="M566" t="str">
            <v>假</v>
          </cell>
          <cell r="N566">
            <v>0</v>
          </cell>
          <cell r="O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</row>
        <row r="567">
          <cell r="A567" t="str">
            <v>SCHACO RMC無 E/P</v>
          </cell>
          <cell r="B567" t="str">
            <v>영2</v>
          </cell>
          <cell r="C567" t="str">
            <v>SCHACO</v>
          </cell>
          <cell r="D567" t="str">
            <v>RMC無 E/P</v>
          </cell>
          <cell r="E567" t="str">
            <v>CANMAN AB</v>
          </cell>
          <cell r="F567" t="str">
            <v>HP-203A</v>
          </cell>
          <cell r="H567">
            <v>3.08</v>
          </cell>
          <cell r="J567" t="str">
            <v>이강산</v>
          </cell>
          <cell r="K567" t="str">
            <v>$</v>
          </cell>
          <cell r="L567">
            <v>1.35</v>
          </cell>
          <cell r="N567">
            <v>0</v>
          </cell>
          <cell r="O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</row>
        <row r="568">
          <cell r="A568" t="str">
            <v>SCHACO H/P 小型</v>
          </cell>
          <cell r="B568" t="str">
            <v>영2</v>
          </cell>
          <cell r="C568" t="str">
            <v>SCHACO</v>
          </cell>
          <cell r="D568" t="str">
            <v>H/P 小型</v>
          </cell>
          <cell r="E568" t="str">
            <v>블루텍</v>
          </cell>
          <cell r="F568" t="str">
            <v>HP-CL200</v>
          </cell>
          <cell r="G568">
            <v>1.2</v>
          </cell>
          <cell r="H568">
            <v>3.42</v>
          </cell>
          <cell r="I568">
            <v>3.77</v>
          </cell>
          <cell r="J568" t="str">
            <v>장용덕</v>
          </cell>
          <cell r="K568" t="str">
            <v>￦</v>
          </cell>
          <cell r="L568">
            <v>4000</v>
          </cell>
          <cell r="M568" t="str">
            <v>假</v>
          </cell>
          <cell r="N568">
            <v>0</v>
          </cell>
          <cell r="O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</row>
        <row r="569">
          <cell r="A569" t="str">
            <v>SCHACO H/P 小型</v>
          </cell>
          <cell r="B569" t="str">
            <v>영2</v>
          </cell>
          <cell r="C569" t="str">
            <v>SCHACO</v>
          </cell>
          <cell r="D569" t="str">
            <v>H/P 小型</v>
          </cell>
          <cell r="E569" t="str">
            <v>블루텍</v>
          </cell>
          <cell r="F569" t="str">
            <v>HP-NK200</v>
          </cell>
          <cell r="H569">
            <v>10</v>
          </cell>
          <cell r="J569" t="str">
            <v>장용덕</v>
          </cell>
          <cell r="K569" t="str">
            <v>￦</v>
          </cell>
          <cell r="L569">
            <v>4000</v>
          </cell>
          <cell r="M569" t="str">
            <v>假</v>
          </cell>
          <cell r="N569">
            <v>0</v>
          </cell>
          <cell r="O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</row>
        <row r="570">
          <cell r="A570" t="str">
            <v>SCHACO H/P 小型</v>
          </cell>
          <cell r="B570" t="str">
            <v>영2</v>
          </cell>
          <cell r="C570" t="str">
            <v>SCHACO</v>
          </cell>
          <cell r="D570" t="str">
            <v>H/P 小型</v>
          </cell>
          <cell r="E570" t="str">
            <v>블루텍</v>
          </cell>
          <cell r="F570" t="str">
            <v>HP-SS100</v>
          </cell>
          <cell r="G570">
            <v>0.44</v>
          </cell>
          <cell r="H570">
            <v>2.6</v>
          </cell>
          <cell r="J570" t="str">
            <v>이강산</v>
          </cell>
          <cell r="K570" t="str">
            <v>￦</v>
          </cell>
          <cell r="L570">
            <v>3600</v>
          </cell>
          <cell r="M570" t="str">
            <v>假</v>
          </cell>
          <cell r="N570">
            <v>0</v>
          </cell>
          <cell r="O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</row>
        <row r="571">
          <cell r="A571" t="str">
            <v>SCHACO RMC無 E/P</v>
          </cell>
          <cell r="B571" t="str">
            <v>영2</v>
          </cell>
          <cell r="C571" t="str">
            <v>SCHACO</v>
          </cell>
          <cell r="D571" t="str">
            <v>RMC無 E/P</v>
          </cell>
          <cell r="E571" t="str">
            <v>삼성전자</v>
          </cell>
          <cell r="F571" t="str">
            <v>HS-200H</v>
          </cell>
          <cell r="H571">
            <v>2.5</v>
          </cell>
          <cell r="J571" t="str">
            <v>이강산</v>
          </cell>
          <cell r="K571" t="str">
            <v>￦</v>
          </cell>
          <cell r="L571">
            <v>2500</v>
          </cell>
          <cell r="N571">
            <v>0</v>
          </cell>
          <cell r="O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</row>
        <row r="572">
          <cell r="A572" t="str">
            <v>SCHACO RMC無 E/P</v>
          </cell>
          <cell r="B572" t="str">
            <v>영2</v>
          </cell>
          <cell r="C572" t="str">
            <v>SCHACO</v>
          </cell>
          <cell r="D572" t="str">
            <v>RMC無 E/P</v>
          </cell>
          <cell r="E572" t="str">
            <v>AV CHASEWAY</v>
          </cell>
          <cell r="F572" t="str">
            <v>MP-AV365E</v>
          </cell>
          <cell r="G572">
            <v>0.65</v>
          </cell>
          <cell r="H572">
            <v>2.78</v>
          </cell>
          <cell r="J572" t="str">
            <v>이강산</v>
          </cell>
          <cell r="K572" t="str">
            <v>$</v>
          </cell>
          <cell r="L572">
            <v>1.3</v>
          </cell>
          <cell r="N572">
            <v>0</v>
          </cell>
          <cell r="O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</row>
        <row r="573">
          <cell r="A573" t="str">
            <v>SCHACO RMC無 E/P</v>
          </cell>
          <cell r="B573" t="str">
            <v>영2</v>
          </cell>
          <cell r="C573" t="str">
            <v>SCHACO</v>
          </cell>
          <cell r="D573" t="str">
            <v>RMC無 E/P</v>
          </cell>
          <cell r="E573" t="str">
            <v>KS COMMUNICATION</v>
          </cell>
          <cell r="F573" t="str">
            <v>MP-KS01</v>
          </cell>
          <cell r="H573">
            <v>2.78</v>
          </cell>
          <cell r="J573" t="str">
            <v>이강산</v>
          </cell>
          <cell r="K573" t="str">
            <v>$</v>
          </cell>
          <cell r="L573">
            <v>1.3</v>
          </cell>
          <cell r="N573">
            <v>0</v>
          </cell>
          <cell r="O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</row>
        <row r="574">
          <cell r="A574" t="str">
            <v>SCHACO RMC無 E/P</v>
          </cell>
          <cell r="B574" t="str">
            <v>영2</v>
          </cell>
          <cell r="C574" t="str">
            <v>SCHACO</v>
          </cell>
          <cell r="D574" t="str">
            <v>RMC無 E/P</v>
          </cell>
          <cell r="E574" t="str">
            <v>SANJU</v>
          </cell>
          <cell r="F574" t="str">
            <v>MP-TL900VR</v>
          </cell>
          <cell r="H574">
            <v>2.87</v>
          </cell>
          <cell r="J574" t="str">
            <v>이강산</v>
          </cell>
          <cell r="K574" t="str">
            <v>$</v>
          </cell>
          <cell r="L574">
            <v>2</v>
          </cell>
          <cell r="N574">
            <v>0</v>
          </cell>
          <cell r="O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</row>
        <row r="575">
          <cell r="A575" t="str">
            <v>SCHACO RMC無 E/P</v>
          </cell>
          <cell r="B575" t="str">
            <v>영2</v>
          </cell>
          <cell r="C575" t="str">
            <v>SCHACO</v>
          </cell>
          <cell r="D575" t="str">
            <v>RMC無 E/P</v>
          </cell>
          <cell r="E575" t="str">
            <v>SANJU</v>
          </cell>
          <cell r="F575" t="str">
            <v>MP-VC300E</v>
          </cell>
          <cell r="H575">
            <v>2.78</v>
          </cell>
          <cell r="J575" t="str">
            <v>이강산</v>
          </cell>
          <cell r="K575" t="str">
            <v>$</v>
          </cell>
          <cell r="L575">
            <v>1.4</v>
          </cell>
          <cell r="N575">
            <v>0</v>
          </cell>
          <cell r="O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</row>
        <row r="576">
          <cell r="A576" t="str">
            <v>SCHACO RMC無 E/P</v>
          </cell>
          <cell r="B576" t="str">
            <v>영2</v>
          </cell>
          <cell r="C576" t="str">
            <v>SCHACO</v>
          </cell>
          <cell r="D576" t="str">
            <v>RMC無 E/P</v>
          </cell>
          <cell r="E576" t="str">
            <v>SANJU</v>
          </cell>
          <cell r="F576" t="str">
            <v>MP-VC300VR</v>
          </cell>
          <cell r="H576">
            <v>2.78</v>
          </cell>
          <cell r="J576" t="str">
            <v>이강산</v>
          </cell>
          <cell r="K576" t="str">
            <v>$</v>
          </cell>
          <cell r="L576">
            <v>2</v>
          </cell>
          <cell r="N576">
            <v>0</v>
          </cell>
          <cell r="O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</row>
        <row r="577">
          <cell r="A577" t="str">
            <v>SCHACO 其他</v>
          </cell>
          <cell r="B577" t="str">
            <v>영2</v>
          </cell>
          <cell r="C577" t="str">
            <v>SCHACO</v>
          </cell>
          <cell r="D577" t="str">
            <v>其他</v>
          </cell>
          <cell r="E577" t="str">
            <v>SANYO</v>
          </cell>
          <cell r="F577" t="str">
            <v>PC-SY100</v>
          </cell>
          <cell r="H577">
            <v>0.1</v>
          </cell>
          <cell r="J577" t="str">
            <v>이강산</v>
          </cell>
          <cell r="K577" t="str">
            <v>$</v>
          </cell>
          <cell r="L577">
            <v>0.27900000000000003</v>
          </cell>
          <cell r="M577" t="str">
            <v>假</v>
          </cell>
          <cell r="N577">
            <v>0</v>
          </cell>
          <cell r="O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</row>
        <row r="578">
          <cell r="A578" t="str">
            <v>SCHACO 其他</v>
          </cell>
          <cell r="B578" t="str">
            <v>영2</v>
          </cell>
          <cell r="C578" t="str">
            <v>SCHACO</v>
          </cell>
          <cell r="D578" t="str">
            <v>其他</v>
          </cell>
          <cell r="E578" t="str">
            <v>SANYO</v>
          </cell>
          <cell r="F578" t="str">
            <v>PC-SY201SG</v>
          </cell>
          <cell r="H578">
            <v>0.1</v>
          </cell>
          <cell r="J578" t="str">
            <v>이강산</v>
          </cell>
          <cell r="K578" t="str">
            <v>$</v>
          </cell>
          <cell r="L578">
            <v>0.98899999999999999</v>
          </cell>
          <cell r="M578" t="str">
            <v>假</v>
          </cell>
          <cell r="N578">
            <v>0</v>
          </cell>
          <cell r="O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</row>
        <row r="579">
          <cell r="A579" t="str">
            <v>SCHACO 其他</v>
          </cell>
          <cell r="B579" t="str">
            <v>영2</v>
          </cell>
          <cell r="C579" t="str">
            <v>SCHACO</v>
          </cell>
          <cell r="D579" t="str">
            <v>其他</v>
          </cell>
          <cell r="E579" t="str">
            <v>SANYO</v>
          </cell>
          <cell r="F579" t="str">
            <v>PC-SY401SG</v>
          </cell>
          <cell r="H579">
            <v>0.1</v>
          </cell>
          <cell r="J579" t="str">
            <v>이강산</v>
          </cell>
          <cell r="K579" t="str">
            <v>$</v>
          </cell>
          <cell r="L579">
            <v>0.999</v>
          </cell>
          <cell r="M579" t="str">
            <v>假</v>
          </cell>
          <cell r="N579">
            <v>0</v>
          </cell>
          <cell r="O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</row>
        <row r="580">
          <cell r="A580" t="str">
            <v>SCHACO 其他</v>
          </cell>
          <cell r="B580" t="str">
            <v>영2</v>
          </cell>
          <cell r="C580" t="str">
            <v>SCHACO</v>
          </cell>
          <cell r="D580" t="str">
            <v>其他</v>
          </cell>
          <cell r="E580" t="str">
            <v>SANYO</v>
          </cell>
          <cell r="F580" t="str">
            <v>PC-SY501SG</v>
          </cell>
          <cell r="H580">
            <v>0.1</v>
          </cell>
          <cell r="J580" t="str">
            <v>이강산</v>
          </cell>
          <cell r="K580" t="str">
            <v>$</v>
          </cell>
          <cell r="L580">
            <v>0.38400000000000001</v>
          </cell>
          <cell r="M580" t="str">
            <v>假</v>
          </cell>
          <cell r="N580">
            <v>0</v>
          </cell>
          <cell r="O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</row>
        <row r="581">
          <cell r="A581" t="str">
            <v>SCHACO E/P MIC</v>
          </cell>
          <cell r="B581" t="str">
            <v>영2</v>
          </cell>
          <cell r="C581" t="str">
            <v>SCHACO</v>
          </cell>
          <cell r="D581" t="str">
            <v>E/P MIC</v>
          </cell>
          <cell r="E581" t="str">
            <v>ERICSSON</v>
          </cell>
          <cell r="F581" t="str">
            <v>PONTUS</v>
          </cell>
          <cell r="G581">
            <v>0.23</v>
          </cell>
          <cell r="H581">
            <v>2.8</v>
          </cell>
          <cell r="J581" t="str">
            <v>이강산</v>
          </cell>
          <cell r="K581" t="str">
            <v>$</v>
          </cell>
          <cell r="L581">
            <v>1.149</v>
          </cell>
          <cell r="M581" t="str">
            <v>假</v>
          </cell>
          <cell r="N581">
            <v>0</v>
          </cell>
          <cell r="O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</row>
        <row r="582">
          <cell r="A582" t="str">
            <v>SCHACO LCD RMC計</v>
          </cell>
          <cell r="B582" t="str">
            <v>영2</v>
          </cell>
          <cell r="C582" t="str">
            <v>SCHACO</v>
          </cell>
          <cell r="D582" t="str">
            <v>LCD RMC計</v>
          </cell>
          <cell r="E582" t="str">
            <v>블루텍</v>
          </cell>
          <cell r="F582" t="str">
            <v>RM-SM95F</v>
          </cell>
          <cell r="G582">
            <v>6.7</v>
          </cell>
          <cell r="H582">
            <v>4.5999999999999996</v>
          </cell>
          <cell r="J582" t="str">
            <v>장용덕</v>
          </cell>
          <cell r="K582" t="str">
            <v>￦</v>
          </cell>
          <cell r="L582">
            <v>9500</v>
          </cell>
          <cell r="M582" t="str">
            <v>假</v>
          </cell>
          <cell r="N582">
            <v>0</v>
          </cell>
          <cell r="O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</row>
        <row r="583">
          <cell r="A583" t="str">
            <v>SCHACO RMC無 E/P</v>
          </cell>
          <cell r="B583" t="str">
            <v>영2</v>
          </cell>
          <cell r="C583" t="str">
            <v>SCHACO</v>
          </cell>
          <cell r="D583" t="str">
            <v>RMC無 E/P</v>
          </cell>
          <cell r="E583" t="str">
            <v>SANJU</v>
          </cell>
          <cell r="F583" t="str">
            <v>SG-209G</v>
          </cell>
          <cell r="H583">
            <v>2.78</v>
          </cell>
          <cell r="J583" t="str">
            <v>이강산</v>
          </cell>
          <cell r="K583" t="str">
            <v>$</v>
          </cell>
          <cell r="L583">
            <v>1</v>
          </cell>
          <cell r="N583">
            <v>0</v>
          </cell>
          <cell r="O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</row>
        <row r="584">
          <cell r="A584" t="str">
            <v>SCHACO 其他</v>
          </cell>
          <cell r="B584" t="str">
            <v>영2</v>
          </cell>
          <cell r="C584" t="str">
            <v>SCHACO</v>
          </cell>
          <cell r="D584" t="str">
            <v>其他</v>
          </cell>
          <cell r="E584" t="str">
            <v>현대전자</v>
          </cell>
          <cell r="F584" t="str">
            <v>STP52</v>
          </cell>
          <cell r="J584" t="str">
            <v>이강산</v>
          </cell>
          <cell r="K584" t="str">
            <v>￦</v>
          </cell>
          <cell r="L584">
            <v>60</v>
          </cell>
          <cell r="N584">
            <v>0</v>
          </cell>
          <cell r="O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</row>
        <row r="585">
          <cell r="A585" t="str">
            <v>SICO E/P MIC</v>
          </cell>
          <cell r="B585" t="str">
            <v>영2</v>
          </cell>
          <cell r="C585" t="str">
            <v>SICO</v>
          </cell>
          <cell r="D585" t="str">
            <v>E/P MIC</v>
          </cell>
          <cell r="E585" t="str">
            <v>삼성전자</v>
          </cell>
          <cell r="F585" t="str">
            <v>EMSS314GS(중국)</v>
          </cell>
          <cell r="H585">
            <v>2.5</v>
          </cell>
          <cell r="J585" t="str">
            <v>이강산</v>
          </cell>
          <cell r="K585" t="str">
            <v>￦</v>
          </cell>
          <cell r="L585">
            <v>1971</v>
          </cell>
          <cell r="N585">
            <v>0</v>
          </cell>
          <cell r="O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</row>
        <row r="586">
          <cell r="A586" t="str">
            <v>SICO  RECEIVER UNIT</v>
          </cell>
          <cell r="B586" t="str">
            <v>영2</v>
          </cell>
          <cell r="C586" t="str">
            <v>SICO</v>
          </cell>
          <cell r="D586" t="str">
            <v xml:space="preserve"> RECEIVER UNIT</v>
          </cell>
          <cell r="E586" t="str">
            <v>MITSUBISHI EU</v>
          </cell>
          <cell r="F586" t="str">
            <v>M6RECEIVER</v>
          </cell>
          <cell r="J586" t="str">
            <v>채원석</v>
          </cell>
          <cell r="K586" t="str">
            <v>$</v>
          </cell>
          <cell r="L586">
            <v>0.45</v>
          </cell>
          <cell r="M586" t="str">
            <v>假</v>
          </cell>
          <cell r="N586">
            <v>0</v>
          </cell>
          <cell r="O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</row>
        <row r="587">
          <cell r="A587" t="str">
            <v>SICO  RECEIVER UNIT</v>
          </cell>
          <cell r="B587" t="str">
            <v>영2</v>
          </cell>
          <cell r="C587" t="str">
            <v>SICO</v>
          </cell>
          <cell r="D587" t="str">
            <v xml:space="preserve"> RECEIVER UNIT</v>
          </cell>
          <cell r="E587" t="str">
            <v>MITSUBISHI EU</v>
          </cell>
          <cell r="F587" t="str">
            <v>M71(SPEAKER)</v>
          </cell>
          <cell r="J587" t="str">
            <v>박정은</v>
          </cell>
          <cell r="K587" t="str">
            <v>$</v>
          </cell>
          <cell r="L587">
            <v>0.4</v>
          </cell>
          <cell r="M587" t="str">
            <v>假</v>
          </cell>
          <cell r="N587">
            <v>0</v>
          </cell>
          <cell r="O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</row>
        <row r="588">
          <cell r="A588" t="str">
            <v>SICO  RECEIVER UNIT</v>
          </cell>
          <cell r="B588" t="str">
            <v>영2</v>
          </cell>
          <cell r="C588" t="str">
            <v>SICO</v>
          </cell>
          <cell r="D588" t="str">
            <v xml:space="preserve"> RECEIVER UNIT</v>
          </cell>
          <cell r="E588" t="str">
            <v>MITSUBISHI USA</v>
          </cell>
          <cell r="F588" t="str">
            <v>SAS-018</v>
          </cell>
          <cell r="J588" t="str">
            <v>이강산</v>
          </cell>
          <cell r="K588" t="str">
            <v>$</v>
          </cell>
          <cell r="L588">
            <v>0.46</v>
          </cell>
          <cell r="M588" t="str">
            <v>假</v>
          </cell>
          <cell r="N588">
            <v>0</v>
          </cell>
          <cell r="O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</row>
        <row r="589">
          <cell r="A589" t="str">
            <v>SICO  RECEIVER UNIT</v>
          </cell>
          <cell r="B589" t="str">
            <v>영2</v>
          </cell>
          <cell r="C589" t="str">
            <v>SICO</v>
          </cell>
          <cell r="D589" t="str">
            <v xml:space="preserve"> RECEIVER UNIT</v>
          </cell>
          <cell r="E589" t="str">
            <v>MITSUBISHI USA</v>
          </cell>
          <cell r="F589" t="str">
            <v>SAS-019A</v>
          </cell>
          <cell r="J589" t="str">
            <v>이강산</v>
          </cell>
          <cell r="K589" t="str">
            <v>$</v>
          </cell>
          <cell r="L589">
            <v>0.46</v>
          </cell>
          <cell r="M589" t="str">
            <v>假</v>
          </cell>
          <cell r="N589">
            <v>0</v>
          </cell>
          <cell r="O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</row>
        <row r="590">
          <cell r="A590" t="str">
            <v>SICO  RECEIVER UNIT</v>
          </cell>
          <cell r="B590" t="str">
            <v>영2</v>
          </cell>
          <cell r="C590" t="str">
            <v>SICO</v>
          </cell>
          <cell r="D590" t="str">
            <v xml:space="preserve"> RECEIVER UNIT</v>
          </cell>
          <cell r="E590" t="str">
            <v>MITSUBISHI CHINA</v>
          </cell>
          <cell r="F590" t="str">
            <v>SAS-019A(φ13)</v>
          </cell>
          <cell r="J590" t="str">
            <v>양일몽</v>
          </cell>
          <cell r="K590" t="str">
            <v>$</v>
          </cell>
          <cell r="L590">
            <v>0.47</v>
          </cell>
          <cell r="M590" t="str">
            <v>假</v>
          </cell>
          <cell r="N590">
            <v>0</v>
          </cell>
          <cell r="O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</row>
        <row r="591">
          <cell r="A591" t="str">
            <v>SICO  RECEIVER UNIT</v>
          </cell>
          <cell r="B591" t="str">
            <v>영2</v>
          </cell>
          <cell r="C591" t="str">
            <v>SICO</v>
          </cell>
          <cell r="D591" t="str">
            <v xml:space="preserve"> RECEIVER UNIT</v>
          </cell>
          <cell r="E591" t="str">
            <v>ARIMA</v>
          </cell>
          <cell r="F591" t="str">
            <v>SAS-034(φ13)</v>
          </cell>
          <cell r="J591" t="str">
            <v>양일몽</v>
          </cell>
          <cell r="K591" t="str">
            <v>$</v>
          </cell>
          <cell r="L591">
            <v>0.35</v>
          </cell>
          <cell r="M591" t="str">
            <v>假</v>
          </cell>
          <cell r="N591">
            <v>0</v>
          </cell>
          <cell r="O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</row>
        <row r="592">
          <cell r="A592" t="str">
            <v>SICO  RECEIVER UNIT</v>
          </cell>
          <cell r="B592" t="str">
            <v>영2</v>
          </cell>
          <cell r="C592" t="str">
            <v>SICO</v>
          </cell>
          <cell r="D592" t="str">
            <v xml:space="preserve"> RECEIVER UNIT</v>
          </cell>
          <cell r="E592" t="str">
            <v>ALCATEL</v>
          </cell>
          <cell r="F592" t="str">
            <v>SAS-051(BE4)</v>
          </cell>
          <cell r="J592" t="str">
            <v>이강산</v>
          </cell>
          <cell r="K592" t="str">
            <v>$</v>
          </cell>
          <cell r="L592">
            <v>0.4</v>
          </cell>
          <cell r="M592" t="str">
            <v>假</v>
          </cell>
          <cell r="N592">
            <v>0</v>
          </cell>
          <cell r="O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</row>
        <row r="593">
          <cell r="A593" t="str">
            <v>SICO  RECEIVER UNIT</v>
          </cell>
          <cell r="B593" t="str">
            <v>영2</v>
          </cell>
          <cell r="C593" t="str">
            <v>SICO</v>
          </cell>
          <cell r="D593" t="str">
            <v xml:space="preserve"> RECEIVER UNIT</v>
          </cell>
          <cell r="E593" t="str">
            <v>ALCATEL</v>
          </cell>
          <cell r="F593" t="str">
            <v>SAS-052(BE4)</v>
          </cell>
          <cell r="J593" t="str">
            <v>이강산</v>
          </cell>
          <cell r="K593" t="str">
            <v>$</v>
          </cell>
          <cell r="L593">
            <v>0.38</v>
          </cell>
          <cell r="M593" t="str">
            <v>假</v>
          </cell>
          <cell r="N593">
            <v>0</v>
          </cell>
          <cell r="O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</row>
        <row r="594">
          <cell r="A594" t="str">
            <v>SICO  RECEIVER UNIT</v>
          </cell>
          <cell r="B594" t="str">
            <v>영2</v>
          </cell>
          <cell r="C594" t="str">
            <v>SICO</v>
          </cell>
          <cell r="D594" t="str">
            <v xml:space="preserve"> RECEIVER UNIT</v>
          </cell>
          <cell r="E594" t="str">
            <v>MITSUBISHI EU</v>
          </cell>
          <cell r="F594" t="str">
            <v>SAS-077(Dual)</v>
          </cell>
          <cell r="J594" t="str">
            <v>이강산</v>
          </cell>
          <cell r="K594" t="str">
            <v>$</v>
          </cell>
          <cell r="L594">
            <v>0.5</v>
          </cell>
          <cell r="M594" t="str">
            <v>假</v>
          </cell>
          <cell r="N594">
            <v>0</v>
          </cell>
          <cell r="O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</row>
        <row r="595">
          <cell r="A595" t="str">
            <v>SICO  RECEIVER UNIT</v>
          </cell>
          <cell r="B595" t="str">
            <v>영2</v>
          </cell>
          <cell r="C595" t="str">
            <v>SICO</v>
          </cell>
          <cell r="D595" t="str">
            <v xml:space="preserve"> RECEIVER UNIT</v>
          </cell>
          <cell r="E595" t="str">
            <v>삼성전자</v>
          </cell>
          <cell r="F595" t="str">
            <v>SP-0015</v>
          </cell>
          <cell r="J595" t="str">
            <v>이강산</v>
          </cell>
          <cell r="K595" t="str">
            <v>$</v>
          </cell>
          <cell r="L595">
            <v>0.35</v>
          </cell>
          <cell r="M595" t="str">
            <v>假</v>
          </cell>
          <cell r="N595">
            <v>0</v>
          </cell>
          <cell r="O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</row>
        <row r="596">
          <cell r="A596" t="str">
            <v>SICO  RECEIVER UNIT</v>
          </cell>
          <cell r="B596" t="str">
            <v>영2</v>
          </cell>
          <cell r="C596" t="str">
            <v>SICO</v>
          </cell>
          <cell r="D596" t="str">
            <v xml:space="preserve"> RECEIVER UNIT</v>
          </cell>
          <cell r="E596" t="str">
            <v>삼성전자</v>
          </cell>
          <cell r="F596" t="str">
            <v>SP-0017</v>
          </cell>
          <cell r="J596" t="str">
            <v>이강산</v>
          </cell>
          <cell r="K596" t="str">
            <v>$</v>
          </cell>
          <cell r="L596">
            <v>0.35</v>
          </cell>
          <cell r="M596" t="str">
            <v>假</v>
          </cell>
          <cell r="N596">
            <v>0</v>
          </cell>
          <cell r="O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</row>
        <row r="597">
          <cell r="A597" t="str">
            <v>SICO  RECEIVER UNIT</v>
          </cell>
          <cell r="B597" t="str">
            <v>영2</v>
          </cell>
          <cell r="C597" t="str">
            <v>SICO</v>
          </cell>
          <cell r="D597" t="str">
            <v xml:space="preserve"> RECEIVER UNIT</v>
          </cell>
          <cell r="E597" t="str">
            <v>SAGEM</v>
          </cell>
          <cell r="F597" t="str">
            <v>X61</v>
          </cell>
          <cell r="G597">
            <v>1</v>
          </cell>
          <cell r="H597">
            <v>1.8</v>
          </cell>
          <cell r="J597" t="str">
            <v>박정은</v>
          </cell>
          <cell r="K597" t="str">
            <v>$</v>
          </cell>
          <cell r="L597">
            <v>0.45</v>
          </cell>
          <cell r="M597" t="str">
            <v>假</v>
          </cell>
          <cell r="N597">
            <v>0</v>
          </cell>
          <cell r="O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</row>
        <row r="598">
          <cell r="A598" t="str">
            <v>SICO  RECEIVER UNIT</v>
          </cell>
          <cell r="B598" t="str">
            <v>영2</v>
          </cell>
          <cell r="C598" t="str">
            <v>SICO</v>
          </cell>
          <cell r="D598" t="str">
            <v xml:space="preserve"> RECEIVER UNIT</v>
          </cell>
          <cell r="E598" t="str">
            <v>SAGEM</v>
          </cell>
          <cell r="F598" t="str">
            <v>X71</v>
          </cell>
          <cell r="G598">
            <v>1</v>
          </cell>
          <cell r="H598">
            <v>1.8</v>
          </cell>
          <cell r="J598" t="str">
            <v>박정은</v>
          </cell>
          <cell r="K598" t="str">
            <v>$</v>
          </cell>
          <cell r="L598">
            <v>0.4</v>
          </cell>
          <cell r="M598" t="str">
            <v>假</v>
          </cell>
          <cell r="N598">
            <v>0</v>
          </cell>
          <cell r="O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</row>
        <row r="599">
          <cell r="A599" t="str">
            <v>SJECO RMC E/P</v>
          </cell>
          <cell r="B599" t="str">
            <v>영2</v>
          </cell>
          <cell r="C599" t="str">
            <v>SJECO</v>
          </cell>
          <cell r="D599" t="str">
            <v>RMC E/P</v>
          </cell>
          <cell r="E599" t="str">
            <v>APPLE INC</v>
          </cell>
          <cell r="F599" t="str">
            <v>미정(P64)</v>
          </cell>
          <cell r="H599">
            <v>5</v>
          </cell>
          <cell r="J599" t="str">
            <v>양영철</v>
          </cell>
          <cell r="K599" t="str">
            <v>$</v>
          </cell>
          <cell r="L599">
            <v>7</v>
          </cell>
          <cell r="M599" t="str">
            <v>假</v>
          </cell>
          <cell r="N599">
            <v>0</v>
          </cell>
          <cell r="O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</row>
        <row r="600">
          <cell r="A600" t="str">
            <v>SJECO RMC E/P</v>
          </cell>
          <cell r="B600" t="str">
            <v>영2</v>
          </cell>
          <cell r="C600" t="str">
            <v>SJECO</v>
          </cell>
          <cell r="D600" t="str">
            <v>RMC E/P</v>
          </cell>
          <cell r="E600" t="str">
            <v>APPLE INC</v>
          </cell>
          <cell r="F600" t="str">
            <v>미정(P68)</v>
          </cell>
          <cell r="H600">
            <v>5</v>
          </cell>
          <cell r="J600" t="str">
            <v>양영철</v>
          </cell>
          <cell r="K600" t="str">
            <v>$</v>
          </cell>
          <cell r="L600">
            <v>5</v>
          </cell>
          <cell r="M600" t="str">
            <v>假</v>
          </cell>
          <cell r="N600">
            <v>0</v>
          </cell>
          <cell r="O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</row>
        <row r="601">
          <cell r="A601" t="str">
            <v>SJECO E/P MIC</v>
          </cell>
          <cell r="B601" t="str">
            <v>영2</v>
          </cell>
          <cell r="C601" t="str">
            <v>SJECO</v>
          </cell>
          <cell r="D601" t="str">
            <v>E/P MIC</v>
          </cell>
          <cell r="E601" t="str">
            <v>BENEFON</v>
          </cell>
          <cell r="F601" t="str">
            <v>CT-BF407G</v>
          </cell>
          <cell r="H601">
            <v>3.28</v>
          </cell>
          <cell r="J601" t="str">
            <v>채원석</v>
          </cell>
          <cell r="K601" t="str">
            <v>$</v>
          </cell>
          <cell r="L601">
            <v>3.6</v>
          </cell>
          <cell r="N601">
            <v>0</v>
          </cell>
          <cell r="O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</row>
        <row r="602">
          <cell r="A602" t="str">
            <v>SJECO RMC無 E/P</v>
          </cell>
          <cell r="B602" t="str">
            <v>영2</v>
          </cell>
          <cell r="C602" t="str">
            <v>SJECO</v>
          </cell>
          <cell r="D602" t="str">
            <v>RMC無 E/P</v>
          </cell>
          <cell r="E602" t="str">
            <v>CENIX</v>
          </cell>
          <cell r="F602" t="str">
            <v>DH-4400</v>
          </cell>
          <cell r="H602">
            <v>3.53</v>
          </cell>
          <cell r="J602" t="str">
            <v>이강산</v>
          </cell>
          <cell r="K602" t="str">
            <v>￦</v>
          </cell>
          <cell r="L602">
            <v>1650</v>
          </cell>
          <cell r="N602">
            <v>0</v>
          </cell>
          <cell r="O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</row>
        <row r="603">
          <cell r="A603" t="str">
            <v>SJECO E/P MIC</v>
          </cell>
          <cell r="B603" t="str">
            <v>영2</v>
          </cell>
          <cell r="C603" t="str">
            <v>SJECO</v>
          </cell>
          <cell r="D603" t="str">
            <v>E/P MIC</v>
          </cell>
          <cell r="E603" t="str">
            <v>BENEFON</v>
          </cell>
          <cell r="F603" t="str">
            <v>EM-BF403G</v>
          </cell>
          <cell r="H603">
            <v>2.17</v>
          </cell>
          <cell r="J603" t="str">
            <v>이강산</v>
          </cell>
          <cell r="K603" t="str">
            <v>$</v>
          </cell>
          <cell r="L603">
            <v>1.96</v>
          </cell>
          <cell r="N603">
            <v>0</v>
          </cell>
          <cell r="O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</row>
        <row r="604">
          <cell r="A604" t="str">
            <v>SJECO E/P MIC</v>
          </cell>
          <cell r="B604" t="str">
            <v>영2</v>
          </cell>
          <cell r="C604" t="str">
            <v>SJECO</v>
          </cell>
          <cell r="D604" t="str">
            <v>E/P MIC</v>
          </cell>
          <cell r="E604" t="str">
            <v>BENEFON</v>
          </cell>
          <cell r="F604" t="str">
            <v>EM-BF406G</v>
          </cell>
          <cell r="H604">
            <v>3.28</v>
          </cell>
          <cell r="J604" t="str">
            <v>이강산</v>
          </cell>
          <cell r="K604" t="str">
            <v>$</v>
          </cell>
          <cell r="L604">
            <v>3.79</v>
          </cell>
          <cell r="N604">
            <v>0</v>
          </cell>
          <cell r="O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</row>
        <row r="605">
          <cell r="A605" t="str">
            <v>SJECO E/P MIC</v>
          </cell>
          <cell r="B605" t="str">
            <v>영2</v>
          </cell>
          <cell r="C605" t="str">
            <v>SJECO</v>
          </cell>
          <cell r="D605" t="str">
            <v>E/P MIC</v>
          </cell>
          <cell r="E605" t="str">
            <v>현대전자</v>
          </cell>
          <cell r="F605" t="str">
            <v>EM-HD601E</v>
          </cell>
          <cell r="H605">
            <v>2.93</v>
          </cell>
          <cell r="I605">
            <v>1.87</v>
          </cell>
          <cell r="J605" t="str">
            <v>이강산</v>
          </cell>
          <cell r="K605" t="str">
            <v>￦</v>
          </cell>
          <cell r="L605">
            <v>2000</v>
          </cell>
          <cell r="N605">
            <v>0</v>
          </cell>
          <cell r="O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</row>
        <row r="606">
          <cell r="A606" t="str">
            <v>SJECO E/P MIC</v>
          </cell>
          <cell r="B606" t="str">
            <v>영2</v>
          </cell>
          <cell r="C606" t="str">
            <v>SJECO</v>
          </cell>
          <cell r="D606" t="str">
            <v>E/P MIC</v>
          </cell>
          <cell r="E606" t="str">
            <v>삼성전자</v>
          </cell>
          <cell r="F606" t="str">
            <v>EMP20</v>
          </cell>
          <cell r="H606">
            <v>2.99</v>
          </cell>
          <cell r="I606">
            <v>1.87</v>
          </cell>
          <cell r="J606" t="str">
            <v>이강산</v>
          </cell>
          <cell r="K606" t="str">
            <v>￦</v>
          </cell>
          <cell r="L606">
            <v>2500</v>
          </cell>
          <cell r="N606">
            <v>0</v>
          </cell>
          <cell r="O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</row>
        <row r="607">
          <cell r="A607" t="str">
            <v>SJECO E/P MIC</v>
          </cell>
          <cell r="B607" t="str">
            <v>영2</v>
          </cell>
          <cell r="C607" t="str">
            <v>SJECO</v>
          </cell>
          <cell r="D607" t="str">
            <v>E/P MIC</v>
          </cell>
          <cell r="E607" t="str">
            <v>삼성전자</v>
          </cell>
          <cell r="F607" t="str">
            <v>EM-SS200X</v>
          </cell>
          <cell r="H607">
            <v>3</v>
          </cell>
          <cell r="J607" t="str">
            <v>이강산</v>
          </cell>
          <cell r="K607" t="str">
            <v>￦</v>
          </cell>
          <cell r="L607">
            <v>5000</v>
          </cell>
          <cell r="N607">
            <v>0</v>
          </cell>
          <cell r="O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</row>
        <row r="608">
          <cell r="A608" t="str">
            <v>SJECO E/P MIC</v>
          </cell>
          <cell r="B608" t="str">
            <v>영2</v>
          </cell>
          <cell r="C608" t="str">
            <v>SJECO</v>
          </cell>
          <cell r="D608" t="str">
            <v>E/P MIC</v>
          </cell>
          <cell r="E608" t="str">
            <v>삼성전자</v>
          </cell>
          <cell r="F608" t="str">
            <v>EM-SS203GS-1(미국)</v>
          </cell>
          <cell r="H608">
            <v>2.1</v>
          </cell>
          <cell r="J608" t="str">
            <v>이강산</v>
          </cell>
          <cell r="K608" t="str">
            <v>￦</v>
          </cell>
          <cell r="L608">
            <v>1882</v>
          </cell>
          <cell r="N608">
            <v>0</v>
          </cell>
          <cell r="O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</row>
        <row r="609">
          <cell r="A609" t="str">
            <v>SJECO E/P MIC</v>
          </cell>
          <cell r="B609" t="str">
            <v>영2</v>
          </cell>
          <cell r="C609" t="str">
            <v>SJECO</v>
          </cell>
          <cell r="D609" t="str">
            <v>E/P MIC</v>
          </cell>
          <cell r="E609" t="str">
            <v>삼성전자</v>
          </cell>
          <cell r="F609" t="str">
            <v>EM-SS334GS</v>
          </cell>
          <cell r="H609">
            <v>2.83</v>
          </cell>
          <cell r="J609" t="str">
            <v>이강산</v>
          </cell>
          <cell r="K609" t="str">
            <v>￦</v>
          </cell>
          <cell r="L609">
            <v>2053</v>
          </cell>
          <cell r="N609">
            <v>0</v>
          </cell>
          <cell r="O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</row>
        <row r="610">
          <cell r="A610" t="str">
            <v>SJECO E/P MIC</v>
          </cell>
          <cell r="B610" t="str">
            <v>영2</v>
          </cell>
          <cell r="C610" t="str">
            <v>SJECO</v>
          </cell>
          <cell r="D610" t="str">
            <v>E/P MIC</v>
          </cell>
          <cell r="E610" t="str">
            <v>BENEFON</v>
          </cell>
          <cell r="F610" t="str">
            <v>F22</v>
          </cell>
          <cell r="H610">
            <v>3.28</v>
          </cell>
          <cell r="J610" t="str">
            <v>채원석</v>
          </cell>
          <cell r="K610" t="str">
            <v>$</v>
          </cell>
          <cell r="L610">
            <v>2.5</v>
          </cell>
          <cell r="M610" t="str">
            <v>假</v>
          </cell>
          <cell r="N610">
            <v>0</v>
          </cell>
          <cell r="O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</row>
        <row r="611">
          <cell r="A611" t="str">
            <v>SJECO E/P MIC</v>
          </cell>
          <cell r="B611" t="str">
            <v>영2</v>
          </cell>
          <cell r="C611" t="str">
            <v>SJECO</v>
          </cell>
          <cell r="D611" t="str">
            <v>E/P MIC</v>
          </cell>
          <cell r="E611" t="str">
            <v>SIEMENS</v>
          </cell>
          <cell r="F611" t="str">
            <v>HS1100</v>
          </cell>
          <cell r="H611">
            <v>2.58</v>
          </cell>
          <cell r="J611" t="str">
            <v>이강산</v>
          </cell>
          <cell r="K611" t="str">
            <v>$</v>
          </cell>
          <cell r="L611">
            <v>7.85</v>
          </cell>
          <cell r="N611">
            <v>0</v>
          </cell>
          <cell r="O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</row>
        <row r="612">
          <cell r="A612" t="str">
            <v>SJECO E/P MIC</v>
          </cell>
          <cell r="B612" t="str">
            <v>영2</v>
          </cell>
          <cell r="C612" t="str">
            <v>SJECO</v>
          </cell>
          <cell r="D612" t="str">
            <v>E/P MIC</v>
          </cell>
          <cell r="E612" t="str">
            <v>SIEMENS</v>
          </cell>
          <cell r="F612" t="str">
            <v>HS1200</v>
          </cell>
          <cell r="H612">
            <v>2.58</v>
          </cell>
          <cell r="J612" t="str">
            <v>이강산</v>
          </cell>
          <cell r="K612" t="str">
            <v>$</v>
          </cell>
          <cell r="L612">
            <v>4.07</v>
          </cell>
          <cell r="N612">
            <v>0</v>
          </cell>
          <cell r="O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</row>
        <row r="613">
          <cell r="A613" t="str">
            <v>SJECO RMC E/P</v>
          </cell>
          <cell r="B613" t="str">
            <v>영2</v>
          </cell>
          <cell r="C613" t="str">
            <v>SJECO</v>
          </cell>
          <cell r="D613" t="str">
            <v>RMC E/P</v>
          </cell>
          <cell r="E613" t="str">
            <v>블루텍</v>
          </cell>
          <cell r="F613" t="str">
            <v>HS-215C(SVC)</v>
          </cell>
          <cell r="H613">
            <v>7</v>
          </cell>
          <cell r="J613" t="str">
            <v>이강산</v>
          </cell>
          <cell r="K613" t="str">
            <v>￦</v>
          </cell>
          <cell r="L613">
            <v>4282</v>
          </cell>
          <cell r="N613">
            <v>0</v>
          </cell>
          <cell r="O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</row>
        <row r="614">
          <cell r="A614" t="str">
            <v>SJECO RMC E/P</v>
          </cell>
          <cell r="B614" t="str">
            <v>영2</v>
          </cell>
          <cell r="C614" t="str">
            <v>SJECO</v>
          </cell>
          <cell r="D614" t="str">
            <v>RMC E/P</v>
          </cell>
          <cell r="E614" t="str">
            <v>블루텍</v>
          </cell>
          <cell r="F614" t="str">
            <v>HS-245C(SVC)</v>
          </cell>
          <cell r="H614">
            <v>9.51</v>
          </cell>
          <cell r="J614" t="str">
            <v>이강산</v>
          </cell>
          <cell r="K614" t="str">
            <v>￦</v>
          </cell>
          <cell r="L614">
            <v>4449</v>
          </cell>
          <cell r="N614">
            <v>0</v>
          </cell>
          <cell r="O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</row>
        <row r="615">
          <cell r="A615" t="str">
            <v>SJECO RMC E/P</v>
          </cell>
          <cell r="B615" t="str">
            <v>영2</v>
          </cell>
          <cell r="C615" t="str">
            <v>SJECO</v>
          </cell>
          <cell r="D615" t="str">
            <v>RMC E/P</v>
          </cell>
          <cell r="E615" t="str">
            <v>블루텍</v>
          </cell>
          <cell r="F615" t="str">
            <v>HS-267C(SVC)</v>
          </cell>
          <cell r="H615">
            <v>7.38</v>
          </cell>
          <cell r="J615" t="str">
            <v>이강산</v>
          </cell>
          <cell r="K615" t="str">
            <v>￦</v>
          </cell>
          <cell r="L615">
            <v>5200</v>
          </cell>
          <cell r="N615">
            <v>0</v>
          </cell>
          <cell r="O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</row>
        <row r="616">
          <cell r="A616" t="str">
            <v>SJECO RMC E/P</v>
          </cell>
          <cell r="B616" t="str">
            <v>영2</v>
          </cell>
          <cell r="C616" t="str">
            <v>SJECO</v>
          </cell>
          <cell r="D616" t="str">
            <v>RMC E/P</v>
          </cell>
          <cell r="E616" t="str">
            <v>블루텍</v>
          </cell>
          <cell r="F616" t="str">
            <v>HS-293C(SVC)</v>
          </cell>
          <cell r="H616">
            <v>5.21</v>
          </cell>
          <cell r="J616" t="str">
            <v>이강산</v>
          </cell>
          <cell r="K616" t="str">
            <v>￦</v>
          </cell>
          <cell r="L616">
            <v>4379</v>
          </cell>
          <cell r="N616">
            <v>0</v>
          </cell>
          <cell r="O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</row>
        <row r="617">
          <cell r="A617" t="str">
            <v>SJECO LCD E/P</v>
          </cell>
          <cell r="B617" t="str">
            <v>영2</v>
          </cell>
          <cell r="C617" t="str">
            <v>SJECO</v>
          </cell>
          <cell r="D617" t="str">
            <v>LCD E/P</v>
          </cell>
          <cell r="E617" t="str">
            <v>블루텍</v>
          </cell>
          <cell r="F617" t="str">
            <v>HS-336C</v>
          </cell>
          <cell r="H617">
            <v>7.31</v>
          </cell>
          <cell r="J617" t="str">
            <v>이강산</v>
          </cell>
          <cell r="K617" t="str">
            <v>￦</v>
          </cell>
          <cell r="L617">
            <v>9326</v>
          </cell>
          <cell r="N617">
            <v>0</v>
          </cell>
          <cell r="O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</row>
        <row r="618">
          <cell r="A618" t="str">
            <v>SJECO RMC無 E/P</v>
          </cell>
          <cell r="B618" t="str">
            <v>영2</v>
          </cell>
          <cell r="C618" t="str">
            <v>SJECO</v>
          </cell>
          <cell r="D618" t="str">
            <v>RMC無 E/P</v>
          </cell>
          <cell r="E618" t="str">
            <v>블루텍</v>
          </cell>
          <cell r="F618" t="str">
            <v>HS-S200BE</v>
          </cell>
          <cell r="H618">
            <v>3.53</v>
          </cell>
          <cell r="J618" t="str">
            <v>이강산</v>
          </cell>
          <cell r="K618" t="str">
            <v>￦</v>
          </cell>
          <cell r="L618">
            <v>2448</v>
          </cell>
          <cell r="N618">
            <v>0</v>
          </cell>
          <cell r="O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</row>
        <row r="619">
          <cell r="A619" t="str">
            <v>SJECO 其他</v>
          </cell>
          <cell r="B619" t="str">
            <v>영2</v>
          </cell>
          <cell r="C619" t="str">
            <v>SJECO</v>
          </cell>
          <cell r="D619" t="str">
            <v>其他</v>
          </cell>
          <cell r="E619" t="str">
            <v>FLEXIS</v>
          </cell>
          <cell r="F619" t="str">
            <v>KEY-PAD</v>
          </cell>
          <cell r="H619">
            <v>4.4800000000000004</v>
          </cell>
          <cell r="J619" t="str">
            <v>이강산</v>
          </cell>
          <cell r="K619" t="str">
            <v>￦</v>
          </cell>
          <cell r="L619">
            <v>8000</v>
          </cell>
          <cell r="N619">
            <v>0</v>
          </cell>
          <cell r="O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</row>
        <row r="620">
          <cell r="A620" t="str">
            <v>SJECO 其他</v>
          </cell>
          <cell r="B620" t="str">
            <v>영2</v>
          </cell>
          <cell r="C620" t="str">
            <v>SJECO</v>
          </cell>
          <cell r="D620" t="str">
            <v>其他</v>
          </cell>
          <cell r="E620" t="str">
            <v>FLEXIS</v>
          </cell>
          <cell r="F620" t="str">
            <v>KP-CQ12P</v>
          </cell>
          <cell r="G620">
            <v>2</v>
          </cell>
          <cell r="H620">
            <v>3.5</v>
          </cell>
          <cell r="J620" t="str">
            <v>이강산</v>
          </cell>
          <cell r="K620" t="str">
            <v>￦</v>
          </cell>
          <cell r="L620">
            <v>8000</v>
          </cell>
          <cell r="N620">
            <v>0</v>
          </cell>
          <cell r="O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</row>
        <row r="621">
          <cell r="A621" t="str">
            <v>SJECO 其他</v>
          </cell>
          <cell r="B621" t="str">
            <v>영2</v>
          </cell>
          <cell r="C621" t="str">
            <v>SJECO</v>
          </cell>
          <cell r="D621" t="str">
            <v>其他</v>
          </cell>
          <cell r="E621" t="str">
            <v>FLEXIS</v>
          </cell>
          <cell r="F621" t="str">
            <v>KP-CV12P</v>
          </cell>
          <cell r="G621">
            <v>2</v>
          </cell>
          <cell r="H621">
            <v>3.5</v>
          </cell>
          <cell r="J621" t="str">
            <v>이강산</v>
          </cell>
          <cell r="K621" t="str">
            <v>￦</v>
          </cell>
          <cell r="L621">
            <v>8000</v>
          </cell>
          <cell r="N621">
            <v>0</v>
          </cell>
          <cell r="O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</row>
        <row r="622">
          <cell r="A622" t="str">
            <v>SJECO 其他</v>
          </cell>
          <cell r="B622" t="str">
            <v>영2</v>
          </cell>
          <cell r="C622" t="str">
            <v>SJECO</v>
          </cell>
          <cell r="D622" t="str">
            <v>其他</v>
          </cell>
          <cell r="E622" t="str">
            <v>FLEXIS</v>
          </cell>
          <cell r="F622" t="str">
            <v>KP-CV18P</v>
          </cell>
          <cell r="G622">
            <v>2</v>
          </cell>
          <cell r="H622">
            <v>3.5</v>
          </cell>
          <cell r="J622" t="str">
            <v>이강산</v>
          </cell>
          <cell r="K622" t="str">
            <v>￦</v>
          </cell>
          <cell r="L622">
            <v>8000</v>
          </cell>
          <cell r="N622">
            <v>0</v>
          </cell>
          <cell r="O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</row>
        <row r="623">
          <cell r="A623" t="str">
            <v>SJECO RMC無 E/P</v>
          </cell>
          <cell r="B623" t="str">
            <v>영2</v>
          </cell>
          <cell r="C623" t="str">
            <v>SJECO</v>
          </cell>
          <cell r="D623" t="str">
            <v>RMC無 E/P</v>
          </cell>
          <cell r="E623" t="str">
            <v>대양 이앤씨</v>
          </cell>
          <cell r="F623" t="str">
            <v>MC-DY200</v>
          </cell>
          <cell r="H623">
            <v>2.93</v>
          </cell>
          <cell r="J623" t="str">
            <v>이상원</v>
          </cell>
          <cell r="K623" t="str">
            <v>￦</v>
          </cell>
          <cell r="L623">
            <v>1950</v>
          </cell>
          <cell r="M623" t="str">
            <v>假</v>
          </cell>
          <cell r="N623">
            <v>0</v>
          </cell>
          <cell r="O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</row>
        <row r="624">
          <cell r="A624" t="str">
            <v>SJECO 其他</v>
          </cell>
          <cell r="B624" t="str">
            <v>영2</v>
          </cell>
          <cell r="C624" t="str">
            <v>SJECO</v>
          </cell>
          <cell r="D624" t="str">
            <v>其他</v>
          </cell>
          <cell r="E624" t="str">
            <v>삼성전자</v>
          </cell>
          <cell r="F624" t="str">
            <v>MP-J10</v>
          </cell>
          <cell r="H624">
            <v>3</v>
          </cell>
          <cell r="J624" t="str">
            <v>이강산</v>
          </cell>
          <cell r="K624" t="str">
            <v>￦</v>
          </cell>
          <cell r="L624">
            <v>1148</v>
          </cell>
          <cell r="N624">
            <v>0</v>
          </cell>
          <cell r="O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</row>
        <row r="625">
          <cell r="A625" t="str">
            <v>SJECO E/P MIC</v>
          </cell>
          <cell r="B625" t="str">
            <v>영2</v>
          </cell>
          <cell r="C625" t="str">
            <v>SJECO</v>
          </cell>
          <cell r="D625" t="str">
            <v>E/P MIC</v>
          </cell>
          <cell r="E625" t="str">
            <v>삼성전자</v>
          </cell>
          <cell r="F625" t="str">
            <v>MP-M110(GSM)</v>
          </cell>
          <cell r="H625">
            <v>4.46</v>
          </cell>
          <cell r="J625" t="str">
            <v>이강산</v>
          </cell>
          <cell r="K625" t="str">
            <v>￦</v>
          </cell>
          <cell r="L625">
            <v>9923</v>
          </cell>
          <cell r="N625">
            <v>0</v>
          </cell>
          <cell r="O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</row>
        <row r="626">
          <cell r="A626" t="str">
            <v>SJECO E/P MIC</v>
          </cell>
          <cell r="B626" t="str">
            <v>영2</v>
          </cell>
          <cell r="C626" t="str">
            <v>SJECO</v>
          </cell>
          <cell r="D626" t="str">
            <v>E/P MIC</v>
          </cell>
          <cell r="E626" t="str">
            <v>삼성전자</v>
          </cell>
          <cell r="F626" t="str">
            <v>MP-M200(CDMA)</v>
          </cell>
          <cell r="H626">
            <v>5.98</v>
          </cell>
          <cell r="J626" t="str">
            <v>이강산</v>
          </cell>
          <cell r="K626" t="str">
            <v>￦</v>
          </cell>
          <cell r="L626">
            <v>10062</v>
          </cell>
          <cell r="N626">
            <v>0</v>
          </cell>
          <cell r="O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</row>
        <row r="627">
          <cell r="A627" t="str">
            <v>SJECO E/P MIC</v>
          </cell>
          <cell r="B627" t="str">
            <v>영2</v>
          </cell>
          <cell r="C627" t="str">
            <v>SJECO</v>
          </cell>
          <cell r="D627" t="str">
            <v>E/P MIC</v>
          </cell>
          <cell r="E627" t="str">
            <v>삼성전자</v>
          </cell>
          <cell r="F627" t="str">
            <v>MP-M200-1(PCS)</v>
          </cell>
          <cell r="H627">
            <v>5.49</v>
          </cell>
          <cell r="J627" t="str">
            <v>이강산</v>
          </cell>
          <cell r="K627" t="str">
            <v>￦</v>
          </cell>
          <cell r="L627">
            <v>10052</v>
          </cell>
          <cell r="N627">
            <v>0</v>
          </cell>
          <cell r="O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</row>
        <row r="628">
          <cell r="A628" t="str">
            <v>SJECO RMC E/P</v>
          </cell>
          <cell r="B628" t="str">
            <v>영2</v>
          </cell>
          <cell r="C628" t="str">
            <v>SJECO</v>
          </cell>
          <cell r="D628" t="str">
            <v>RMC E/P</v>
          </cell>
          <cell r="E628" t="str">
            <v>삼성전자 비데오</v>
          </cell>
          <cell r="F628" t="str">
            <v>MP-V21K</v>
          </cell>
          <cell r="H628">
            <v>6.14</v>
          </cell>
          <cell r="J628" t="str">
            <v>이강산</v>
          </cell>
          <cell r="K628" t="str">
            <v>￦</v>
          </cell>
          <cell r="L628">
            <v>4285</v>
          </cell>
          <cell r="N628">
            <v>0</v>
          </cell>
          <cell r="O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</row>
        <row r="629">
          <cell r="A629" t="str">
            <v>SJECO RMC E/P</v>
          </cell>
          <cell r="B629" t="str">
            <v>영2</v>
          </cell>
          <cell r="C629" t="str">
            <v>SJECO</v>
          </cell>
          <cell r="D629" t="str">
            <v>RMC E/P</v>
          </cell>
          <cell r="E629" t="str">
            <v>삼성전자 비데오</v>
          </cell>
          <cell r="F629" t="str">
            <v>MP-V31K</v>
          </cell>
          <cell r="H629">
            <v>6.14</v>
          </cell>
          <cell r="J629" t="str">
            <v>이강산</v>
          </cell>
          <cell r="K629" t="str">
            <v>￦</v>
          </cell>
          <cell r="L629">
            <v>4285</v>
          </cell>
          <cell r="N629">
            <v>0</v>
          </cell>
          <cell r="O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</row>
        <row r="630">
          <cell r="A630" t="str">
            <v>SJECO RMC E/P</v>
          </cell>
          <cell r="B630" t="str">
            <v>영2</v>
          </cell>
          <cell r="C630" t="str">
            <v>SJECO</v>
          </cell>
          <cell r="D630" t="str">
            <v>RMC E/P</v>
          </cell>
          <cell r="E630" t="str">
            <v>블루텍</v>
          </cell>
          <cell r="F630" t="str">
            <v>RM-410(SVC)</v>
          </cell>
          <cell r="H630">
            <v>5</v>
          </cell>
          <cell r="J630" t="str">
            <v>이강산</v>
          </cell>
          <cell r="K630" t="str">
            <v>￦</v>
          </cell>
          <cell r="L630">
            <v>4000</v>
          </cell>
          <cell r="N630">
            <v>0</v>
          </cell>
          <cell r="O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</row>
        <row r="631">
          <cell r="A631" t="str">
            <v>SJECO RMC E/P</v>
          </cell>
          <cell r="B631" t="str">
            <v>영2</v>
          </cell>
          <cell r="C631" t="str">
            <v>SJECO</v>
          </cell>
          <cell r="D631" t="str">
            <v>RMC E/P</v>
          </cell>
          <cell r="E631" t="str">
            <v>블루텍</v>
          </cell>
          <cell r="F631" t="str">
            <v>RM-420(SVC)</v>
          </cell>
          <cell r="H631">
            <v>5</v>
          </cell>
          <cell r="J631" t="str">
            <v>이강산</v>
          </cell>
          <cell r="K631" t="str">
            <v>￦</v>
          </cell>
          <cell r="L631">
            <v>4000</v>
          </cell>
          <cell r="N631">
            <v>0</v>
          </cell>
          <cell r="O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</row>
        <row r="632">
          <cell r="A632" t="str">
            <v>SJECO LCD E/P</v>
          </cell>
          <cell r="B632" t="str">
            <v>영2</v>
          </cell>
          <cell r="C632" t="str">
            <v>SJECO</v>
          </cell>
          <cell r="D632" t="str">
            <v>LCD E/P</v>
          </cell>
          <cell r="E632" t="str">
            <v>블루텍</v>
          </cell>
          <cell r="F632" t="str">
            <v>RM-K1(SVC)</v>
          </cell>
          <cell r="H632">
            <v>5.31</v>
          </cell>
          <cell r="J632" t="str">
            <v>장용덕</v>
          </cell>
          <cell r="K632" t="str">
            <v>￦</v>
          </cell>
          <cell r="L632">
            <v>14258</v>
          </cell>
          <cell r="N632">
            <v>0</v>
          </cell>
          <cell r="O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</row>
        <row r="633">
          <cell r="A633" t="str">
            <v>SJECO LCD E/P</v>
          </cell>
          <cell r="B633" t="str">
            <v>영2</v>
          </cell>
          <cell r="C633" t="str">
            <v>SJECO</v>
          </cell>
          <cell r="D633" t="str">
            <v>LCD E/P</v>
          </cell>
          <cell r="E633" t="str">
            <v>삼성 컴퓨터</v>
          </cell>
          <cell r="F633" t="str">
            <v>RM-SC110J</v>
          </cell>
          <cell r="H633">
            <v>7.21</v>
          </cell>
          <cell r="J633" t="str">
            <v>이강산</v>
          </cell>
          <cell r="K633" t="str">
            <v>￦</v>
          </cell>
          <cell r="L633">
            <v>15300</v>
          </cell>
          <cell r="N633">
            <v>0</v>
          </cell>
          <cell r="O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</row>
        <row r="634">
          <cell r="A634" t="str">
            <v>SJECO RMC E/P</v>
          </cell>
          <cell r="B634" t="str">
            <v>영2</v>
          </cell>
          <cell r="C634" t="str">
            <v>SJECO</v>
          </cell>
          <cell r="D634" t="str">
            <v>RMC E/P</v>
          </cell>
          <cell r="E634" t="str">
            <v>블루텍</v>
          </cell>
          <cell r="F634" t="str">
            <v>RM-V10</v>
          </cell>
          <cell r="H634">
            <v>4.8099999999999996</v>
          </cell>
          <cell r="J634" t="str">
            <v>이강산</v>
          </cell>
          <cell r="K634" t="str">
            <v>￦</v>
          </cell>
          <cell r="L634">
            <v>3900</v>
          </cell>
          <cell r="N634">
            <v>0</v>
          </cell>
          <cell r="O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</row>
        <row r="635">
          <cell r="A635" t="str">
            <v>SJECO RMC E/P</v>
          </cell>
          <cell r="B635" t="str">
            <v>영2</v>
          </cell>
          <cell r="C635" t="str">
            <v>SJECO</v>
          </cell>
          <cell r="D635" t="str">
            <v>RMC E/P</v>
          </cell>
          <cell r="E635" t="str">
            <v>블루텍</v>
          </cell>
          <cell r="F635" t="str">
            <v>RM-V20(부품)</v>
          </cell>
          <cell r="J635" t="str">
            <v>이강산</v>
          </cell>
          <cell r="K635" t="str">
            <v>￦</v>
          </cell>
          <cell r="L635">
            <v>138</v>
          </cell>
          <cell r="N635">
            <v>0</v>
          </cell>
          <cell r="O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</row>
        <row r="636">
          <cell r="A636" t="str">
            <v>SJECO LCD E/P</v>
          </cell>
          <cell r="B636" t="str">
            <v>영2</v>
          </cell>
          <cell r="C636" t="str">
            <v>SJECO</v>
          </cell>
          <cell r="D636" t="str">
            <v>LCD E/P</v>
          </cell>
          <cell r="E636" t="str">
            <v>블루텍</v>
          </cell>
          <cell r="F636" t="str">
            <v>RM-Z1(SVC)</v>
          </cell>
          <cell r="H636">
            <v>5.2</v>
          </cell>
          <cell r="J636" t="str">
            <v>장용덕</v>
          </cell>
          <cell r="K636" t="str">
            <v>￦</v>
          </cell>
          <cell r="L636">
            <v>10938</v>
          </cell>
          <cell r="N636">
            <v>0</v>
          </cell>
          <cell r="O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</row>
        <row r="637">
          <cell r="A637" t="str">
            <v>SJECO CD ADAPTOR</v>
          </cell>
          <cell r="B637" t="str">
            <v>영2</v>
          </cell>
          <cell r="C637" t="str">
            <v>SJECO</v>
          </cell>
          <cell r="D637" t="str">
            <v>CD ADAPTOR</v>
          </cell>
          <cell r="E637" t="str">
            <v>KARSTADT</v>
          </cell>
          <cell r="F637" t="str">
            <v>SCA-2K</v>
          </cell>
          <cell r="H637">
            <v>5.28</v>
          </cell>
          <cell r="J637" t="str">
            <v>이강산</v>
          </cell>
          <cell r="K637" t="str">
            <v>$</v>
          </cell>
          <cell r="L637">
            <v>4.9729999999999999</v>
          </cell>
          <cell r="N637">
            <v>0</v>
          </cell>
          <cell r="O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</row>
        <row r="638">
          <cell r="A638" t="str">
            <v>SJECO 其他</v>
          </cell>
          <cell r="B638" t="str">
            <v>영2</v>
          </cell>
          <cell r="C638" t="str">
            <v>SJECO</v>
          </cell>
          <cell r="D638" t="str">
            <v>其他</v>
          </cell>
          <cell r="E638" t="str">
            <v>MOTOROLA</v>
          </cell>
          <cell r="F638" t="str">
            <v>SHQ22G-1</v>
          </cell>
          <cell r="J638" t="str">
            <v>이강산</v>
          </cell>
          <cell r="K638" t="str">
            <v>￦</v>
          </cell>
          <cell r="L638">
            <v>80</v>
          </cell>
          <cell r="N638">
            <v>0</v>
          </cell>
          <cell r="O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</row>
        <row r="639">
          <cell r="A639" t="str">
            <v>SJECO 其他</v>
          </cell>
          <cell r="B639" t="str">
            <v>영2</v>
          </cell>
          <cell r="C639" t="str">
            <v>SJECO</v>
          </cell>
          <cell r="D639" t="str">
            <v>其他</v>
          </cell>
          <cell r="E639" t="str">
            <v>MOTOROLA</v>
          </cell>
          <cell r="F639" t="str">
            <v>USBCORDSET</v>
          </cell>
          <cell r="J639" t="str">
            <v>이강산</v>
          </cell>
          <cell r="K639" t="str">
            <v>$</v>
          </cell>
          <cell r="L639">
            <v>1.85</v>
          </cell>
          <cell r="M639" t="str">
            <v>假</v>
          </cell>
          <cell r="N639">
            <v>0</v>
          </cell>
          <cell r="O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</row>
        <row r="640">
          <cell r="A640" t="str">
            <v>SICO  RECEIVER UNIT</v>
          </cell>
          <cell r="B640" t="str">
            <v>영2</v>
          </cell>
          <cell r="C640" t="str">
            <v>SICO</v>
          </cell>
          <cell r="D640" t="str">
            <v xml:space="preserve"> RECEIVER UNIT</v>
          </cell>
          <cell r="E640" t="str">
            <v>ERICSSON</v>
          </cell>
          <cell r="F640" t="str">
            <v>15φSPEAKER</v>
          </cell>
          <cell r="J640" t="str">
            <v>이강산</v>
          </cell>
          <cell r="K640" t="str">
            <v>$</v>
          </cell>
          <cell r="L640">
            <v>0.5</v>
          </cell>
          <cell r="M640" t="str">
            <v>假</v>
          </cell>
          <cell r="N640">
            <v>300</v>
          </cell>
          <cell r="O640">
            <v>150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50</v>
          </cell>
          <cell r="X640">
            <v>50</v>
          </cell>
          <cell r="Y640">
            <v>50</v>
          </cell>
          <cell r="Z640">
            <v>50</v>
          </cell>
          <cell r="AA640">
            <v>50</v>
          </cell>
          <cell r="AB640">
            <v>50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</row>
        <row r="641">
          <cell r="A641" t="str">
            <v>SJECO RMC E/P</v>
          </cell>
          <cell r="B641" t="str">
            <v>영2</v>
          </cell>
          <cell r="C641" t="str">
            <v>SJECO</v>
          </cell>
          <cell r="D641" t="str">
            <v>RMC E/P</v>
          </cell>
          <cell r="E641" t="str">
            <v>APPLE INC</v>
          </cell>
          <cell r="F641" t="str">
            <v>미정(P93)</v>
          </cell>
          <cell r="H641">
            <v>5</v>
          </cell>
          <cell r="J641" t="str">
            <v>이강산</v>
          </cell>
          <cell r="K641" t="str">
            <v>$</v>
          </cell>
          <cell r="L641">
            <v>4</v>
          </cell>
          <cell r="M641" t="str">
            <v>假</v>
          </cell>
          <cell r="N641">
            <v>70</v>
          </cell>
          <cell r="O641">
            <v>280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10</v>
          </cell>
          <cell r="W641">
            <v>10</v>
          </cell>
          <cell r="X641">
            <v>10</v>
          </cell>
          <cell r="Y641">
            <v>10</v>
          </cell>
          <cell r="Z641">
            <v>10</v>
          </cell>
          <cell r="AA641">
            <v>10</v>
          </cell>
          <cell r="AB641">
            <v>10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50</v>
          </cell>
          <cell r="AW641">
            <v>50</v>
          </cell>
          <cell r="AX641">
            <v>50</v>
          </cell>
          <cell r="AY641">
            <v>50</v>
          </cell>
          <cell r="AZ641">
            <v>50</v>
          </cell>
          <cell r="BA641">
            <v>50</v>
          </cell>
          <cell r="BB641">
            <v>50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</row>
        <row r="642">
          <cell r="A642" t="str">
            <v>SCHACO E/P MIC</v>
          </cell>
          <cell r="B642" t="str">
            <v>영2</v>
          </cell>
          <cell r="C642" t="str">
            <v>SCHACO</v>
          </cell>
          <cell r="D642" t="str">
            <v>E/P MIC</v>
          </cell>
          <cell r="E642" t="str">
            <v>MOTOROLA</v>
          </cell>
          <cell r="F642" t="str">
            <v>AAYN1108A</v>
          </cell>
          <cell r="G642">
            <v>0.38</v>
          </cell>
          <cell r="H642">
            <v>2.65</v>
          </cell>
          <cell r="I642">
            <v>3.19</v>
          </cell>
          <cell r="J642" t="str">
            <v>양일몽</v>
          </cell>
          <cell r="K642" t="str">
            <v>$</v>
          </cell>
          <cell r="L642">
            <v>2.27</v>
          </cell>
          <cell r="N642">
            <v>8.1</v>
          </cell>
          <cell r="O642">
            <v>18.387</v>
          </cell>
          <cell r="Q642">
            <v>2.2999999999999998</v>
          </cell>
          <cell r="R642">
            <v>0.8</v>
          </cell>
          <cell r="S642">
            <v>0</v>
          </cell>
          <cell r="T642">
            <v>1</v>
          </cell>
          <cell r="U642">
            <v>0</v>
          </cell>
          <cell r="V642">
            <v>1</v>
          </cell>
          <cell r="W642">
            <v>0</v>
          </cell>
          <cell r="X642">
            <v>1</v>
          </cell>
          <cell r="Y642">
            <v>0</v>
          </cell>
          <cell r="Z642">
            <v>1</v>
          </cell>
          <cell r="AA642">
            <v>0</v>
          </cell>
          <cell r="AB642">
            <v>1</v>
          </cell>
          <cell r="AC642">
            <v>0</v>
          </cell>
          <cell r="AD642">
            <v>0.87399999999999989</v>
          </cell>
          <cell r="AE642">
            <v>0.30400000000000005</v>
          </cell>
          <cell r="AF642">
            <v>0</v>
          </cell>
          <cell r="AG642">
            <v>0.38</v>
          </cell>
          <cell r="AH642">
            <v>0</v>
          </cell>
          <cell r="AI642">
            <v>0.38</v>
          </cell>
          <cell r="AJ642">
            <v>0</v>
          </cell>
          <cell r="AK642">
            <v>0.38</v>
          </cell>
          <cell r="AL642">
            <v>0</v>
          </cell>
          <cell r="AM642">
            <v>0.38</v>
          </cell>
          <cell r="AN642">
            <v>0</v>
          </cell>
          <cell r="AO642">
            <v>0.38</v>
          </cell>
          <cell r="AP642">
            <v>0</v>
          </cell>
          <cell r="AQ642">
            <v>6.0949999999999998</v>
          </cell>
          <cell r="AR642">
            <v>2.12</v>
          </cell>
          <cell r="AS642">
            <v>0</v>
          </cell>
          <cell r="AT642">
            <v>2.65</v>
          </cell>
          <cell r="AU642">
            <v>0</v>
          </cell>
          <cell r="AV642">
            <v>2.65</v>
          </cell>
          <cell r="AW642">
            <v>0</v>
          </cell>
          <cell r="AX642">
            <v>2.65</v>
          </cell>
          <cell r="AY642">
            <v>0</v>
          </cell>
          <cell r="AZ642">
            <v>2.65</v>
          </cell>
          <cell r="BA642">
            <v>0</v>
          </cell>
          <cell r="BB642">
            <v>2.65</v>
          </cell>
          <cell r="BC642">
            <v>0</v>
          </cell>
          <cell r="BD642">
            <v>7.3369999999999997</v>
          </cell>
          <cell r="BE642">
            <v>2.552</v>
          </cell>
          <cell r="BF642">
            <v>0</v>
          </cell>
          <cell r="BG642">
            <v>3.19</v>
          </cell>
          <cell r="BH642">
            <v>0</v>
          </cell>
          <cell r="BI642">
            <v>3.19</v>
          </cell>
          <cell r="BJ642">
            <v>0</v>
          </cell>
          <cell r="BK642">
            <v>3.19</v>
          </cell>
          <cell r="BL642">
            <v>0</v>
          </cell>
          <cell r="BM642">
            <v>3.19</v>
          </cell>
          <cell r="BN642">
            <v>0</v>
          </cell>
          <cell r="BO642">
            <v>3.19</v>
          </cell>
        </row>
        <row r="643">
          <cell r="A643" t="str">
            <v>SJECO RMC E/P</v>
          </cell>
          <cell r="B643" t="str">
            <v>영2</v>
          </cell>
          <cell r="C643" t="str">
            <v>SJECO</v>
          </cell>
          <cell r="D643" t="str">
            <v>RMC E/P</v>
          </cell>
          <cell r="E643" t="str">
            <v>삼성전자</v>
          </cell>
          <cell r="F643" t="str">
            <v>BT100</v>
          </cell>
          <cell r="H643">
            <v>5</v>
          </cell>
          <cell r="J643" t="str">
            <v>장용덕</v>
          </cell>
          <cell r="K643" t="str">
            <v>￦</v>
          </cell>
          <cell r="L643">
            <v>32000</v>
          </cell>
          <cell r="M643" t="str">
            <v>假</v>
          </cell>
          <cell r="N643">
            <v>3</v>
          </cell>
          <cell r="O643">
            <v>96000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0.5</v>
          </cell>
          <cell r="X643">
            <v>0.5</v>
          </cell>
          <cell r="Y643">
            <v>0.5</v>
          </cell>
          <cell r="Z643">
            <v>0.5</v>
          </cell>
          <cell r="AA643">
            <v>0.5</v>
          </cell>
          <cell r="AB643">
            <v>0.5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2.5</v>
          </cell>
          <cell r="AX643">
            <v>2.5</v>
          </cell>
          <cell r="AY643">
            <v>2.5</v>
          </cell>
          <cell r="AZ643">
            <v>2.5</v>
          </cell>
          <cell r="BA643">
            <v>2.5</v>
          </cell>
          <cell r="BB643">
            <v>2.5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</row>
        <row r="644">
          <cell r="A644" t="str">
            <v>SCHACO RMC無 E/P</v>
          </cell>
          <cell r="B644" t="str">
            <v>영2</v>
          </cell>
          <cell r="C644" t="str">
            <v>SCHACO</v>
          </cell>
          <cell r="D644" t="str">
            <v>RMC無 E/P</v>
          </cell>
          <cell r="E644" t="str">
            <v>블루텍</v>
          </cell>
          <cell r="F644" t="str">
            <v>BT-AX100ES</v>
          </cell>
          <cell r="G644">
            <v>1</v>
          </cell>
          <cell r="H644">
            <v>2.5</v>
          </cell>
          <cell r="J644" t="str">
            <v>장용덕</v>
          </cell>
          <cell r="K644" t="str">
            <v>￦</v>
          </cell>
          <cell r="L644">
            <v>1804</v>
          </cell>
          <cell r="N644">
            <v>311.05</v>
          </cell>
          <cell r="O644">
            <v>561134.20000000007</v>
          </cell>
          <cell r="Q644">
            <v>6.6</v>
          </cell>
          <cell r="R644">
            <v>0</v>
          </cell>
          <cell r="S644">
            <v>24.45</v>
          </cell>
          <cell r="T644">
            <v>40</v>
          </cell>
          <cell r="U644">
            <v>40</v>
          </cell>
          <cell r="V644">
            <v>25</v>
          </cell>
          <cell r="W644">
            <v>25</v>
          </cell>
          <cell r="X644">
            <v>30</v>
          </cell>
          <cell r="Y644">
            <v>30</v>
          </cell>
          <cell r="Z644">
            <v>30</v>
          </cell>
          <cell r="AA644">
            <v>30</v>
          </cell>
          <cell r="AB644">
            <v>30</v>
          </cell>
          <cell r="AC644">
            <v>0</v>
          </cell>
          <cell r="AD644">
            <v>6.6</v>
          </cell>
          <cell r="AE644">
            <v>0</v>
          </cell>
          <cell r="AF644">
            <v>24.45</v>
          </cell>
          <cell r="AG644">
            <v>40</v>
          </cell>
          <cell r="AH644">
            <v>40</v>
          </cell>
          <cell r="AI644">
            <v>25</v>
          </cell>
          <cell r="AJ644">
            <v>25</v>
          </cell>
          <cell r="AK644">
            <v>30</v>
          </cell>
          <cell r="AL644">
            <v>30</v>
          </cell>
          <cell r="AM644">
            <v>30</v>
          </cell>
          <cell r="AN644">
            <v>30</v>
          </cell>
          <cell r="AO644">
            <v>30</v>
          </cell>
          <cell r="AP644">
            <v>0</v>
          </cell>
          <cell r="AQ644">
            <v>16.5</v>
          </cell>
          <cell r="AR644">
            <v>0</v>
          </cell>
          <cell r="AS644">
            <v>61.125</v>
          </cell>
          <cell r="AT644">
            <v>100</v>
          </cell>
          <cell r="AU644">
            <v>100</v>
          </cell>
          <cell r="AV644">
            <v>62.5</v>
          </cell>
          <cell r="AW644">
            <v>62.5</v>
          </cell>
          <cell r="AX644">
            <v>75</v>
          </cell>
          <cell r="AY644">
            <v>75</v>
          </cell>
          <cell r="AZ644">
            <v>75</v>
          </cell>
          <cell r="BA644">
            <v>75</v>
          </cell>
          <cell r="BB644">
            <v>75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</row>
        <row r="645">
          <cell r="A645" t="str">
            <v>SJECO RMC無 E/P</v>
          </cell>
          <cell r="B645" t="str">
            <v>영2</v>
          </cell>
          <cell r="C645" t="str">
            <v>SJECO</v>
          </cell>
          <cell r="D645" t="str">
            <v>RMC無 E/P</v>
          </cell>
          <cell r="E645" t="str">
            <v>블루텍</v>
          </cell>
          <cell r="F645" t="str">
            <v>BT-AX1160E</v>
          </cell>
          <cell r="G645">
            <v>1</v>
          </cell>
          <cell r="H645">
            <v>2.5</v>
          </cell>
          <cell r="J645" t="str">
            <v>장용덕</v>
          </cell>
          <cell r="K645" t="str">
            <v>￦</v>
          </cell>
          <cell r="L645">
            <v>2000</v>
          </cell>
          <cell r="N645">
            <v>64.5</v>
          </cell>
          <cell r="O645">
            <v>129000</v>
          </cell>
          <cell r="Q645">
            <v>0</v>
          </cell>
          <cell r="R645">
            <v>0.7</v>
          </cell>
          <cell r="S645">
            <v>0.3</v>
          </cell>
          <cell r="T645">
            <v>0</v>
          </cell>
          <cell r="U645">
            <v>3.5</v>
          </cell>
          <cell r="V645">
            <v>10</v>
          </cell>
          <cell r="W645">
            <v>10</v>
          </cell>
          <cell r="X645">
            <v>10</v>
          </cell>
          <cell r="Y645">
            <v>10</v>
          </cell>
          <cell r="Z645">
            <v>9</v>
          </cell>
          <cell r="AA645">
            <v>7</v>
          </cell>
          <cell r="AB645">
            <v>4</v>
          </cell>
          <cell r="AC645">
            <v>0</v>
          </cell>
          <cell r="AD645">
            <v>0</v>
          </cell>
          <cell r="AE645">
            <v>0.7</v>
          </cell>
          <cell r="AF645">
            <v>0.3</v>
          </cell>
          <cell r="AG645">
            <v>0</v>
          </cell>
          <cell r="AH645">
            <v>3.5</v>
          </cell>
          <cell r="AI645">
            <v>10</v>
          </cell>
          <cell r="AJ645">
            <v>10</v>
          </cell>
          <cell r="AK645">
            <v>10</v>
          </cell>
          <cell r="AL645">
            <v>10</v>
          </cell>
          <cell r="AM645">
            <v>9</v>
          </cell>
          <cell r="AN645">
            <v>7</v>
          </cell>
          <cell r="AO645">
            <v>4</v>
          </cell>
          <cell r="AP645">
            <v>0</v>
          </cell>
          <cell r="AQ645">
            <v>0</v>
          </cell>
          <cell r="AR645">
            <v>1.75</v>
          </cell>
          <cell r="AS645">
            <v>0.75</v>
          </cell>
          <cell r="AT645">
            <v>0</v>
          </cell>
          <cell r="AU645">
            <v>8.75</v>
          </cell>
          <cell r="AV645">
            <v>25</v>
          </cell>
          <cell r="AW645">
            <v>25</v>
          </cell>
          <cell r="AX645">
            <v>25</v>
          </cell>
          <cell r="AY645">
            <v>25</v>
          </cell>
          <cell r="AZ645">
            <v>22.5</v>
          </cell>
          <cell r="BA645">
            <v>17.5</v>
          </cell>
          <cell r="BB645">
            <v>10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</row>
        <row r="646">
          <cell r="A646" t="str">
            <v>SCHACO 其他</v>
          </cell>
          <cell r="B646" t="str">
            <v>영2</v>
          </cell>
          <cell r="C646" t="str">
            <v>SCHACO</v>
          </cell>
          <cell r="D646" t="str">
            <v>其他</v>
          </cell>
          <cell r="E646" t="str">
            <v>블루텍</v>
          </cell>
          <cell r="F646" t="str">
            <v>BY-100</v>
          </cell>
          <cell r="J646" t="str">
            <v>장용덕</v>
          </cell>
          <cell r="L646">
            <v>3</v>
          </cell>
          <cell r="M646" t="str">
            <v>假</v>
          </cell>
          <cell r="N646">
            <v>120</v>
          </cell>
          <cell r="O646">
            <v>46.08</v>
          </cell>
          <cell r="W646">
            <v>20</v>
          </cell>
          <cell r="X646">
            <v>20</v>
          </cell>
          <cell r="Y646">
            <v>20</v>
          </cell>
          <cell r="Z646">
            <v>20</v>
          </cell>
          <cell r="AA646">
            <v>20</v>
          </cell>
          <cell r="AB646">
            <v>20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</row>
        <row r="647">
          <cell r="A647" t="str">
            <v>SCHACO E/P MIC</v>
          </cell>
          <cell r="B647" t="str">
            <v>영2</v>
          </cell>
          <cell r="C647" t="str">
            <v>SCHACO</v>
          </cell>
          <cell r="D647" t="str">
            <v>E/P MIC</v>
          </cell>
          <cell r="E647" t="str">
            <v>MITSUBISHI EU</v>
          </cell>
          <cell r="F647" t="str">
            <v>CT-MB232G</v>
          </cell>
          <cell r="G647">
            <v>0.36</v>
          </cell>
          <cell r="H647">
            <v>3.4</v>
          </cell>
          <cell r="J647" t="str">
            <v>박정은</v>
          </cell>
          <cell r="K647" t="str">
            <v>$</v>
          </cell>
          <cell r="L647">
            <v>2.1179999999999999</v>
          </cell>
          <cell r="N647">
            <v>350</v>
          </cell>
          <cell r="O647">
            <v>741.3</v>
          </cell>
          <cell r="Q647">
            <v>50</v>
          </cell>
          <cell r="R647">
            <v>90</v>
          </cell>
          <cell r="S647">
            <v>90</v>
          </cell>
          <cell r="T647">
            <v>50</v>
          </cell>
          <cell r="U647">
            <v>30</v>
          </cell>
          <cell r="V647">
            <v>20</v>
          </cell>
          <cell r="W647">
            <v>10</v>
          </cell>
          <cell r="X647">
            <v>10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18</v>
          </cell>
          <cell r="AE647">
            <v>32.4</v>
          </cell>
          <cell r="AF647">
            <v>32.4</v>
          </cell>
          <cell r="AG647">
            <v>18</v>
          </cell>
          <cell r="AH647">
            <v>10.799999999999999</v>
          </cell>
          <cell r="AI647">
            <v>7.1999999999999993</v>
          </cell>
          <cell r="AJ647">
            <v>3.5999999999999996</v>
          </cell>
          <cell r="AK647">
            <v>3.5999999999999996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170</v>
          </cell>
          <cell r="AR647">
            <v>306</v>
          </cell>
          <cell r="AS647">
            <v>306</v>
          </cell>
          <cell r="AT647">
            <v>170</v>
          </cell>
          <cell r="AU647">
            <v>102</v>
          </cell>
          <cell r="AV647">
            <v>68</v>
          </cell>
          <cell r="AW647">
            <v>34</v>
          </cell>
          <cell r="AX647">
            <v>34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</row>
        <row r="648">
          <cell r="A648" t="str">
            <v>SCHACO E/P MIC</v>
          </cell>
          <cell r="B648" t="str">
            <v>영2</v>
          </cell>
          <cell r="C648" t="str">
            <v>SCHACO</v>
          </cell>
          <cell r="D648" t="str">
            <v>E/P MIC</v>
          </cell>
          <cell r="E648" t="str">
            <v>MISUBISHI CHINA</v>
          </cell>
          <cell r="F648" t="str">
            <v>CTR-MB235G</v>
          </cell>
          <cell r="G648">
            <v>6.04</v>
          </cell>
          <cell r="H648">
            <v>36.380000000000003</v>
          </cell>
          <cell r="J648" t="str">
            <v>박정은</v>
          </cell>
          <cell r="K648" t="str">
            <v>$</v>
          </cell>
          <cell r="L648">
            <v>10.27</v>
          </cell>
          <cell r="N648">
            <v>21.324999999999999</v>
          </cell>
          <cell r="O648">
            <v>219.00774999999999</v>
          </cell>
          <cell r="Q648">
            <v>11.324999999999999</v>
          </cell>
          <cell r="R648">
            <v>0</v>
          </cell>
          <cell r="S648">
            <v>0</v>
          </cell>
          <cell r="T648">
            <v>0</v>
          </cell>
          <cell r="U648">
            <v>10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68.402999999999992</v>
          </cell>
          <cell r="AE648">
            <v>0</v>
          </cell>
          <cell r="AF648">
            <v>0</v>
          </cell>
          <cell r="AG648">
            <v>0</v>
          </cell>
          <cell r="AH648">
            <v>60.4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412.00350000000003</v>
          </cell>
          <cell r="AR648">
            <v>0</v>
          </cell>
          <cell r="AS648">
            <v>0</v>
          </cell>
          <cell r="AT648">
            <v>0</v>
          </cell>
          <cell r="AU648">
            <v>363.8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</row>
        <row r="649">
          <cell r="A649" t="str">
            <v>SCHACO RMC無 E/P</v>
          </cell>
          <cell r="B649" t="str">
            <v>영2</v>
          </cell>
          <cell r="C649" t="str">
            <v>SCHACO</v>
          </cell>
          <cell r="D649" t="str">
            <v>RMC無 E/P</v>
          </cell>
          <cell r="E649" t="str">
            <v>SIEMENS</v>
          </cell>
          <cell r="F649" t="str">
            <v>CT-SM4500</v>
          </cell>
          <cell r="G649">
            <v>1</v>
          </cell>
          <cell r="H649">
            <v>2.8</v>
          </cell>
          <cell r="J649" t="str">
            <v>채원석</v>
          </cell>
          <cell r="L649">
            <v>2</v>
          </cell>
          <cell r="N649">
            <v>300</v>
          </cell>
          <cell r="W649">
            <v>50</v>
          </cell>
          <cell r="X649">
            <v>50</v>
          </cell>
          <cell r="Y649">
            <v>50</v>
          </cell>
          <cell r="Z649">
            <v>50</v>
          </cell>
          <cell r="AA649">
            <v>50</v>
          </cell>
          <cell r="AB649">
            <v>50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50</v>
          </cell>
          <cell r="AK649">
            <v>50</v>
          </cell>
          <cell r="AL649">
            <v>50</v>
          </cell>
          <cell r="AM649">
            <v>50</v>
          </cell>
          <cell r="AN649">
            <v>50</v>
          </cell>
          <cell r="AO649">
            <v>50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140</v>
          </cell>
          <cell r="AX649">
            <v>140</v>
          </cell>
          <cell r="AY649">
            <v>140</v>
          </cell>
          <cell r="AZ649">
            <v>140</v>
          </cell>
          <cell r="BA649">
            <v>140</v>
          </cell>
          <cell r="BB649">
            <v>140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</row>
        <row r="650">
          <cell r="A650" t="str">
            <v>SJECO 其他</v>
          </cell>
          <cell r="B650" t="str">
            <v>영2</v>
          </cell>
          <cell r="C650" t="str">
            <v>SJECO</v>
          </cell>
          <cell r="D650" t="str">
            <v>其他</v>
          </cell>
          <cell r="E650" t="str">
            <v>덱트론</v>
          </cell>
          <cell r="F650" t="str">
            <v>DP-200G</v>
          </cell>
          <cell r="J650" t="str">
            <v>이강산</v>
          </cell>
          <cell r="K650" t="str">
            <v>￦</v>
          </cell>
          <cell r="L650">
            <v>400</v>
          </cell>
          <cell r="N650">
            <v>5</v>
          </cell>
          <cell r="O650">
            <v>2000</v>
          </cell>
          <cell r="Q650">
            <v>0</v>
          </cell>
          <cell r="R650">
            <v>5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</row>
        <row r="651">
          <cell r="A651" t="str">
            <v>SCHACO E/P MIC</v>
          </cell>
          <cell r="B651" t="str">
            <v>영2</v>
          </cell>
          <cell r="C651" t="str">
            <v>SCHACO</v>
          </cell>
          <cell r="D651" t="str">
            <v>E/P MIC</v>
          </cell>
          <cell r="E651" t="str">
            <v>ALCATEL</v>
          </cell>
          <cell r="F651" t="str">
            <v>EM-ALC283G</v>
          </cell>
          <cell r="G651">
            <v>0.45</v>
          </cell>
          <cell r="H651">
            <v>2.79</v>
          </cell>
          <cell r="J651" t="str">
            <v>양일몽</v>
          </cell>
          <cell r="K651" t="str">
            <v>$</v>
          </cell>
          <cell r="L651">
            <v>2.3199999999999998</v>
          </cell>
          <cell r="N651">
            <v>441.6</v>
          </cell>
          <cell r="O651">
            <v>1024.5119999999999</v>
          </cell>
          <cell r="Q651">
            <v>110</v>
          </cell>
          <cell r="R651">
            <v>51.6</v>
          </cell>
          <cell r="S651">
            <v>50</v>
          </cell>
          <cell r="T651">
            <v>90</v>
          </cell>
          <cell r="U651">
            <v>40</v>
          </cell>
          <cell r="V651">
            <v>30</v>
          </cell>
          <cell r="W651">
            <v>20</v>
          </cell>
          <cell r="X651">
            <v>10</v>
          </cell>
          <cell r="Y651">
            <v>10</v>
          </cell>
          <cell r="Z651">
            <v>10</v>
          </cell>
          <cell r="AA651">
            <v>10</v>
          </cell>
          <cell r="AB651">
            <v>10</v>
          </cell>
          <cell r="AC651">
            <v>0</v>
          </cell>
          <cell r="AD651">
            <v>49.5</v>
          </cell>
          <cell r="AE651">
            <v>23.220000000000002</v>
          </cell>
          <cell r="AF651">
            <v>22.5</v>
          </cell>
          <cell r="AG651">
            <v>40.5</v>
          </cell>
          <cell r="AH651">
            <v>18</v>
          </cell>
          <cell r="AI651">
            <v>13.5</v>
          </cell>
          <cell r="AJ651">
            <v>9</v>
          </cell>
          <cell r="AK651">
            <v>4.5</v>
          </cell>
          <cell r="AL651">
            <v>4.5</v>
          </cell>
          <cell r="AM651">
            <v>4.5</v>
          </cell>
          <cell r="AN651">
            <v>4.5</v>
          </cell>
          <cell r="AO651">
            <v>4.5</v>
          </cell>
          <cell r="AP651">
            <v>0</v>
          </cell>
          <cell r="AQ651">
            <v>306.89999999999998</v>
          </cell>
          <cell r="AR651">
            <v>143.964</v>
          </cell>
          <cell r="AS651">
            <v>139.5</v>
          </cell>
          <cell r="AT651">
            <v>251.1</v>
          </cell>
          <cell r="AU651">
            <v>111.6</v>
          </cell>
          <cell r="AV651">
            <v>83.7</v>
          </cell>
          <cell r="AW651">
            <v>55.8</v>
          </cell>
          <cell r="AX651">
            <v>27.9</v>
          </cell>
          <cell r="AY651">
            <v>27.9</v>
          </cell>
          <cell r="AZ651">
            <v>27.9</v>
          </cell>
          <cell r="BA651">
            <v>27.9</v>
          </cell>
          <cell r="BB651">
            <v>27.9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</row>
        <row r="652">
          <cell r="A652" t="str">
            <v>SCHACO E/P MIC</v>
          </cell>
          <cell r="B652" t="str">
            <v>영2</v>
          </cell>
          <cell r="C652" t="str">
            <v>SCHACO</v>
          </cell>
          <cell r="D652" t="str">
            <v>E/P MIC</v>
          </cell>
          <cell r="E652" t="str">
            <v>씨너텍</v>
          </cell>
          <cell r="F652" t="str">
            <v>EM-BW305GS</v>
          </cell>
          <cell r="G652">
            <v>0.44</v>
          </cell>
          <cell r="H652">
            <v>1.94</v>
          </cell>
          <cell r="J652" t="str">
            <v>양영철</v>
          </cell>
          <cell r="K652" t="str">
            <v>$</v>
          </cell>
          <cell r="L652">
            <v>1.1499999999999999</v>
          </cell>
          <cell r="M652" t="str">
            <v>假</v>
          </cell>
          <cell r="N652">
            <v>205</v>
          </cell>
          <cell r="O652">
            <v>235.74999999999997</v>
          </cell>
          <cell r="Q652">
            <v>5</v>
          </cell>
          <cell r="R652">
            <v>0</v>
          </cell>
          <cell r="S652">
            <v>0</v>
          </cell>
          <cell r="T652">
            <v>0</v>
          </cell>
          <cell r="U652">
            <v>20</v>
          </cell>
          <cell r="V652">
            <v>0</v>
          </cell>
          <cell r="W652">
            <v>30</v>
          </cell>
          <cell r="X652">
            <v>30</v>
          </cell>
          <cell r="Y652">
            <v>30</v>
          </cell>
          <cell r="Z652">
            <v>30</v>
          </cell>
          <cell r="AA652">
            <v>30</v>
          </cell>
          <cell r="AB652">
            <v>30</v>
          </cell>
          <cell r="AC652">
            <v>0</v>
          </cell>
          <cell r="AD652">
            <v>2.2000000000000002</v>
          </cell>
          <cell r="AE652">
            <v>0</v>
          </cell>
          <cell r="AF652">
            <v>0</v>
          </cell>
          <cell r="AG652">
            <v>0</v>
          </cell>
          <cell r="AH652">
            <v>8.8000000000000007</v>
          </cell>
          <cell r="AI652">
            <v>0</v>
          </cell>
          <cell r="AJ652">
            <v>13.2</v>
          </cell>
          <cell r="AK652">
            <v>13.2</v>
          </cell>
          <cell r="AL652">
            <v>13.2</v>
          </cell>
          <cell r="AM652">
            <v>13.2</v>
          </cell>
          <cell r="AN652">
            <v>13.2</v>
          </cell>
          <cell r="AO652">
            <v>13.2</v>
          </cell>
          <cell r="AP652">
            <v>0</v>
          </cell>
          <cell r="AQ652">
            <v>9.6999999999999993</v>
          </cell>
          <cell r="AR652">
            <v>0</v>
          </cell>
          <cell r="AS652">
            <v>0</v>
          </cell>
          <cell r="AT652">
            <v>0</v>
          </cell>
          <cell r="AU652">
            <v>38.799999999999997</v>
          </cell>
          <cell r="AV652">
            <v>0</v>
          </cell>
          <cell r="AW652">
            <v>58.199999999999996</v>
          </cell>
          <cell r="AX652">
            <v>58.199999999999996</v>
          </cell>
          <cell r="AY652">
            <v>58.199999999999996</v>
          </cell>
          <cell r="AZ652">
            <v>58.199999999999996</v>
          </cell>
          <cell r="BA652">
            <v>58.199999999999996</v>
          </cell>
          <cell r="BB652">
            <v>58.199999999999996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</row>
        <row r="653">
          <cell r="A653" t="str">
            <v>SJECO E/P MIC</v>
          </cell>
          <cell r="B653" t="str">
            <v>영2</v>
          </cell>
          <cell r="C653" t="str">
            <v>SJECO</v>
          </cell>
          <cell r="D653" t="str">
            <v>E/P MIC</v>
          </cell>
          <cell r="E653" t="str">
            <v>사이버 뱅크</v>
          </cell>
          <cell r="F653" t="str">
            <v>EM-CB100ST</v>
          </cell>
          <cell r="H653">
            <v>4.2300000000000004</v>
          </cell>
          <cell r="J653" t="str">
            <v>이상원</v>
          </cell>
          <cell r="K653" t="str">
            <v>￦</v>
          </cell>
          <cell r="L653">
            <v>4100</v>
          </cell>
          <cell r="M653" t="str">
            <v>假</v>
          </cell>
          <cell r="N653">
            <v>30</v>
          </cell>
          <cell r="O653">
            <v>123000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5</v>
          </cell>
          <cell r="X653">
            <v>5</v>
          </cell>
          <cell r="Y653">
            <v>5</v>
          </cell>
          <cell r="Z653">
            <v>5</v>
          </cell>
          <cell r="AA653">
            <v>5</v>
          </cell>
          <cell r="AB653">
            <v>5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21.150000000000002</v>
          </cell>
          <cell r="AX653">
            <v>21.150000000000002</v>
          </cell>
          <cell r="AY653">
            <v>21.150000000000002</v>
          </cell>
          <cell r="AZ653">
            <v>21.150000000000002</v>
          </cell>
          <cell r="BA653">
            <v>21.150000000000002</v>
          </cell>
          <cell r="BB653">
            <v>21.150000000000002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</row>
        <row r="654">
          <cell r="A654" t="str">
            <v>SCHACO E/P MIC</v>
          </cell>
          <cell r="B654" t="str">
            <v>영2</v>
          </cell>
          <cell r="C654" t="str">
            <v>SCHACO</v>
          </cell>
          <cell r="D654" t="str">
            <v>E/P MIC</v>
          </cell>
          <cell r="E654" t="str">
            <v>현대큐리텔</v>
          </cell>
          <cell r="F654" t="str">
            <v>EM-HD100GS</v>
          </cell>
          <cell r="G654">
            <v>0.23</v>
          </cell>
          <cell r="H654">
            <v>2.8</v>
          </cell>
          <cell r="J654" t="str">
            <v>이상원</v>
          </cell>
          <cell r="L654">
            <v>2000</v>
          </cell>
          <cell r="N654">
            <v>150</v>
          </cell>
          <cell r="X654">
            <v>30</v>
          </cell>
          <cell r="Y654">
            <v>30</v>
          </cell>
          <cell r="Z654">
            <v>30</v>
          </cell>
          <cell r="AA654">
            <v>30</v>
          </cell>
          <cell r="AB654">
            <v>30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6.9</v>
          </cell>
          <cell r="AL654">
            <v>6.9</v>
          </cell>
          <cell r="AM654">
            <v>6.9</v>
          </cell>
          <cell r="AN654">
            <v>6.9</v>
          </cell>
          <cell r="AO654">
            <v>6.9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84</v>
          </cell>
          <cell r="AY654">
            <v>84</v>
          </cell>
          <cell r="AZ654">
            <v>84</v>
          </cell>
          <cell r="BA654">
            <v>84</v>
          </cell>
          <cell r="BB654">
            <v>84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</row>
        <row r="655">
          <cell r="A655" t="str">
            <v>SCHACO E/P MIC</v>
          </cell>
          <cell r="B655" t="str">
            <v>영2</v>
          </cell>
          <cell r="C655" t="str">
            <v>SCHACO</v>
          </cell>
          <cell r="D655" t="str">
            <v>E/P MIC</v>
          </cell>
          <cell r="E655" t="str">
            <v>현대큐리텔</v>
          </cell>
          <cell r="F655" t="str">
            <v>EM-HD310E</v>
          </cell>
          <cell r="G655">
            <v>0.23</v>
          </cell>
          <cell r="H655">
            <v>2.8</v>
          </cell>
          <cell r="J655" t="str">
            <v>이상원</v>
          </cell>
          <cell r="L655">
            <v>1870</v>
          </cell>
          <cell r="N655">
            <v>65.503</v>
          </cell>
          <cell r="O655">
            <v>131006</v>
          </cell>
          <cell r="R655">
            <v>3.6</v>
          </cell>
          <cell r="S655">
            <v>24.402999999999999</v>
          </cell>
          <cell r="T655">
            <v>7.5</v>
          </cell>
          <cell r="U655">
            <v>30</v>
          </cell>
          <cell r="AC655">
            <v>0</v>
          </cell>
          <cell r="AD655">
            <v>0</v>
          </cell>
          <cell r="AE655">
            <v>0.82800000000000007</v>
          </cell>
          <cell r="AF655">
            <v>5.6126899999999997</v>
          </cell>
          <cell r="AG655">
            <v>1.7250000000000001</v>
          </cell>
          <cell r="AH655">
            <v>6.9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10.08</v>
          </cell>
          <cell r="AS655">
            <v>68.328399999999988</v>
          </cell>
          <cell r="AT655">
            <v>21</v>
          </cell>
          <cell r="AU655">
            <v>84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</row>
        <row r="656">
          <cell r="A656" t="str">
            <v>SCHACO E/P MIC</v>
          </cell>
          <cell r="B656" t="str">
            <v>영2</v>
          </cell>
          <cell r="C656" t="str">
            <v>SCHACO</v>
          </cell>
          <cell r="D656" t="str">
            <v>E/P MIC</v>
          </cell>
          <cell r="E656" t="str">
            <v>현대큐리텔</v>
          </cell>
          <cell r="F656" t="str">
            <v>EM-HD500ST</v>
          </cell>
          <cell r="G656">
            <v>0.23</v>
          </cell>
          <cell r="H656">
            <v>2.8</v>
          </cell>
          <cell r="J656" t="str">
            <v>이상원</v>
          </cell>
          <cell r="L656">
            <v>3000</v>
          </cell>
          <cell r="N656">
            <v>120</v>
          </cell>
          <cell r="W656">
            <v>20</v>
          </cell>
          <cell r="X656">
            <v>20</v>
          </cell>
          <cell r="Y656">
            <v>20</v>
          </cell>
          <cell r="Z656">
            <v>20</v>
          </cell>
          <cell r="AA656">
            <v>20</v>
          </cell>
          <cell r="AB656">
            <v>20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4.6000000000000005</v>
          </cell>
          <cell r="AK656">
            <v>4.6000000000000005</v>
          </cell>
          <cell r="AL656">
            <v>4.6000000000000005</v>
          </cell>
          <cell r="AM656">
            <v>4.6000000000000005</v>
          </cell>
          <cell r="AN656">
            <v>4.6000000000000005</v>
          </cell>
          <cell r="AO656">
            <v>4.6000000000000005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56</v>
          </cell>
          <cell r="AX656">
            <v>56</v>
          </cell>
          <cell r="AY656">
            <v>56</v>
          </cell>
          <cell r="AZ656">
            <v>56</v>
          </cell>
          <cell r="BA656">
            <v>56</v>
          </cell>
          <cell r="BB656">
            <v>56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</row>
        <row r="657">
          <cell r="A657" t="str">
            <v>SCHACO E/P MIC</v>
          </cell>
          <cell r="B657" t="str">
            <v>영2</v>
          </cell>
          <cell r="C657" t="str">
            <v>SCHACO</v>
          </cell>
          <cell r="D657" t="str">
            <v>E/P MIC</v>
          </cell>
          <cell r="E657" t="str">
            <v>현대큐리텔</v>
          </cell>
          <cell r="F657" t="str">
            <v>EM-HD600S</v>
          </cell>
          <cell r="G657">
            <v>0.23</v>
          </cell>
          <cell r="H657">
            <v>2.8</v>
          </cell>
          <cell r="J657" t="str">
            <v>이강산</v>
          </cell>
          <cell r="K657" t="str">
            <v>￦</v>
          </cell>
          <cell r="L657">
            <v>1900</v>
          </cell>
          <cell r="N657">
            <v>0.3</v>
          </cell>
          <cell r="O657">
            <v>570</v>
          </cell>
          <cell r="Q657">
            <v>0.3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6.9000000000000006E-2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0.84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</row>
        <row r="658">
          <cell r="A658" t="str">
            <v>SCHACO E/P MIC</v>
          </cell>
          <cell r="B658" t="str">
            <v>영2</v>
          </cell>
          <cell r="C658" t="str">
            <v>SCHACO</v>
          </cell>
          <cell r="D658" t="str">
            <v>E/P MIC</v>
          </cell>
          <cell r="E658" t="str">
            <v>현대큐리텔</v>
          </cell>
          <cell r="F658" t="str">
            <v>EM-HD700E</v>
          </cell>
          <cell r="G658">
            <v>0.23</v>
          </cell>
          <cell r="H658">
            <v>2.8</v>
          </cell>
          <cell r="J658" t="str">
            <v>이강산</v>
          </cell>
          <cell r="K658" t="str">
            <v>￦</v>
          </cell>
          <cell r="L658">
            <v>2000</v>
          </cell>
          <cell r="N658">
            <v>90</v>
          </cell>
          <cell r="O658">
            <v>180000</v>
          </cell>
          <cell r="Q658">
            <v>0</v>
          </cell>
          <cell r="R658">
            <v>20</v>
          </cell>
          <cell r="S658">
            <v>10</v>
          </cell>
          <cell r="T658">
            <v>20</v>
          </cell>
          <cell r="U658">
            <v>0</v>
          </cell>
          <cell r="V658">
            <v>0</v>
          </cell>
          <cell r="W658">
            <v>20</v>
          </cell>
          <cell r="X658">
            <v>0</v>
          </cell>
          <cell r="Y658">
            <v>0</v>
          </cell>
          <cell r="Z658">
            <v>20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4.6000000000000005</v>
          </cell>
          <cell r="AF658">
            <v>2.3000000000000003</v>
          </cell>
          <cell r="AG658">
            <v>4.6000000000000005</v>
          </cell>
          <cell r="AH658">
            <v>0</v>
          </cell>
          <cell r="AI658">
            <v>0</v>
          </cell>
          <cell r="AJ658">
            <v>4.6000000000000005</v>
          </cell>
          <cell r="AK658">
            <v>0</v>
          </cell>
          <cell r="AL658">
            <v>0</v>
          </cell>
          <cell r="AM658">
            <v>4.6000000000000005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56</v>
          </cell>
          <cell r="AS658">
            <v>28</v>
          </cell>
          <cell r="AT658">
            <v>56</v>
          </cell>
          <cell r="AU658">
            <v>0</v>
          </cell>
          <cell r="AV658">
            <v>0</v>
          </cell>
          <cell r="AW658">
            <v>56</v>
          </cell>
          <cell r="AX658">
            <v>0</v>
          </cell>
          <cell r="AY658">
            <v>0</v>
          </cell>
          <cell r="AZ658">
            <v>56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</row>
        <row r="659">
          <cell r="A659" t="str">
            <v>SCHACO E/P MIC</v>
          </cell>
          <cell r="B659" t="str">
            <v>영2</v>
          </cell>
          <cell r="C659" t="str">
            <v>SCHACO</v>
          </cell>
          <cell r="D659" t="str">
            <v>E/P MIC</v>
          </cell>
          <cell r="E659" t="str">
            <v>현대큐리텔</v>
          </cell>
          <cell r="F659" t="str">
            <v>EM-HD800E</v>
          </cell>
          <cell r="G659">
            <v>0.23</v>
          </cell>
          <cell r="H659">
            <v>2.8</v>
          </cell>
          <cell r="J659" t="str">
            <v>이강산</v>
          </cell>
          <cell r="K659" t="str">
            <v>￦</v>
          </cell>
          <cell r="L659">
            <v>2000</v>
          </cell>
          <cell r="M659" t="str">
            <v>假</v>
          </cell>
          <cell r="N659">
            <v>1.2</v>
          </cell>
          <cell r="O659">
            <v>2400</v>
          </cell>
          <cell r="Q659">
            <v>1.2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0.27600000000000002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3.36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</row>
        <row r="660">
          <cell r="A660" t="str">
            <v>SCHACO E/P MIC</v>
          </cell>
          <cell r="B660" t="str">
            <v>영2</v>
          </cell>
          <cell r="C660" t="str">
            <v>SCHACO</v>
          </cell>
          <cell r="D660" t="str">
            <v>E/P MIC</v>
          </cell>
          <cell r="E660" t="str">
            <v>SK 텔레텍</v>
          </cell>
          <cell r="F660" t="str">
            <v>EM-IM5100</v>
          </cell>
          <cell r="G660">
            <v>0.23</v>
          </cell>
          <cell r="H660">
            <v>2.8</v>
          </cell>
          <cell r="J660" t="str">
            <v>이강산</v>
          </cell>
          <cell r="L660">
            <v>2.15</v>
          </cell>
          <cell r="N660">
            <v>25</v>
          </cell>
          <cell r="O660">
            <v>69875</v>
          </cell>
          <cell r="T660">
            <v>10</v>
          </cell>
          <cell r="V660">
            <v>5</v>
          </cell>
          <cell r="X660">
            <v>5</v>
          </cell>
          <cell r="Z660">
            <v>5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2.3000000000000003</v>
          </cell>
          <cell r="AH660">
            <v>0</v>
          </cell>
          <cell r="AI660">
            <v>1.1500000000000001</v>
          </cell>
          <cell r="AJ660">
            <v>0</v>
          </cell>
          <cell r="AK660">
            <v>1.1500000000000001</v>
          </cell>
          <cell r="AL660">
            <v>0</v>
          </cell>
          <cell r="AM660">
            <v>1.1500000000000001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28</v>
          </cell>
          <cell r="AU660">
            <v>0</v>
          </cell>
          <cell r="AV660">
            <v>14</v>
          </cell>
          <cell r="AW660">
            <v>0</v>
          </cell>
          <cell r="AX660">
            <v>14</v>
          </cell>
          <cell r="AY660">
            <v>0</v>
          </cell>
          <cell r="AZ660">
            <v>14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</row>
        <row r="661">
          <cell r="A661" t="str">
            <v>SCHACO RMC無 E/P</v>
          </cell>
          <cell r="B661" t="str">
            <v>영2</v>
          </cell>
          <cell r="C661" t="str">
            <v>SCHACO</v>
          </cell>
          <cell r="D661" t="str">
            <v>RMC無 E/P</v>
          </cell>
          <cell r="E661" t="str">
            <v>KYOCERA</v>
          </cell>
          <cell r="F661" t="str">
            <v>EM-KY900S</v>
          </cell>
          <cell r="G661">
            <v>0.23</v>
          </cell>
          <cell r="H661">
            <v>2.8</v>
          </cell>
          <cell r="J661" t="str">
            <v>양일몽</v>
          </cell>
          <cell r="L661">
            <v>2.5</v>
          </cell>
          <cell r="N661">
            <v>400</v>
          </cell>
          <cell r="U661">
            <v>50</v>
          </cell>
          <cell r="V661">
            <v>50</v>
          </cell>
          <cell r="W661">
            <v>50</v>
          </cell>
          <cell r="X661">
            <v>50</v>
          </cell>
          <cell r="Y661">
            <v>50</v>
          </cell>
          <cell r="Z661">
            <v>50</v>
          </cell>
          <cell r="AA661">
            <v>50</v>
          </cell>
          <cell r="AB661">
            <v>50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11.5</v>
          </cell>
          <cell r="AI661">
            <v>11.5</v>
          </cell>
          <cell r="AJ661">
            <v>11.5</v>
          </cell>
          <cell r="AK661">
            <v>11.5</v>
          </cell>
          <cell r="AL661">
            <v>11.5</v>
          </cell>
          <cell r="AM661">
            <v>11.5</v>
          </cell>
          <cell r="AN661">
            <v>11.5</v>
          </cell>
          <cell r="AO661">
            <v>11.5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140</v>
          </cell>
          <cell r="AV661">
            <v>140</v>
          </cell>
          <cell r="AW661">
            <v>140</v>
          </cell>
          <cell r="AX661">
            <v>140</v>
          </cell>
          <cell r="AY661">
            <v>140</v>
          </cell>
          <cell r="AZ661">
            <v>140</v>
          </cell>
          <cell r="BA661">
            <v>140</v>
          </cell>
          <cell r="BB661">
            <v>140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</row>
        <row r="662">
          <cell r="A662" t="str">
            <v>SCHACO E/P MIC</v>
          </cell>
          <cell r="B662" t="str">
            <v>영2</v>
          </cell>
          <cell r="C662" t="str">
            <v>SCHACO</v>
          </cell>
          <cell r="D662" t="str">
            <v>E/P MIC</v>
          </cell>
          <cell r="E662" t="str">
            <v>LG전자(청주)</v>
          </cell>
          <cell r="F662" t="str">
            <v>EM-LG311ST</v>
          </cell>
          <cell r="G662">
            <v>0.23</v>
          </cell>
          <cell r="H662">
            <v>2.8</v>
          </cell>
          <cell r="J662" t="str">
            <v>이강산</v>
          </cell>
          <cell r="L662">
            <v>2.5499999999999998</v>
          </cell>
          <cell r="M662" t="str">
            <v>假</v>
          </cell>
          <cell r="N662">
            <v>51.5</v>
          </cell>
          <cell r="O662">
            <v>137572.5</v>
          </cell>
          <cell r="S662">
            <v>1.5</v>
          </cell>
          <cell r="U662">
            <v>10</v>
          </cell>
          <cell r="V662">
            <v>30</v>
          </cell>
          <cell r="W662">
            <v>10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0.34500000000000003</v>
          </cell>
          <cell r="AG662">
            <v>0</v>
          </cell>
          <cell r="AH662">
            <v>2.3000000000000003</v>
          </cell>
          <cell r="AI662">
            <v>6.9</v>
          </cell>
          <cell r="AJ662">
            <v>2.3000000000000003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4.1999999999999993</v>
          </cell>
          <cell r="AT662">
            <v>0</v>
          </cell>
          <cell r="AU662">
            <v>28</v>
          </cell>
          <cell r="AV662">
            <v>84</v>
          </cell>
          <cell r="AW662">
            <v>28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</row>
        <row r="663">
          <cell r="A663" t="str">
            <v>SCHACO E/P MIC</v>
          </cell>
          <cell r="B663" t="str">
            <v>영2</v>
          </cell>
          <cell r="C663" t="str">
            <v>SCHACO</v>
          </cell>
          <cell r="D663" t="str">
            <v>E/P MIC</v>
          </cell>
          <cell r="E663" t="str">
            <v>LG전자(청주)</v>
          </cell>
          <cell r="F663" t="str">
            <v>EM-LG325NK</v>
          </cell>
          <cell r="G663">
            <v>0.23</v>
          </cell>
          <cell r="H663">
            <v>2.8</v>
          </cell>
          <cell r="J663" t="str">
            <v>이강산</v>
          </cell>
          <cell r="L663">
            <v>2.5</v>
          </cell>
          <cell r="M663" t="str">
            <v>假</v>
          </cell>
          <cell r="N663">
            <v>40</v>
          </cell>
          <cell r="O663">
            <v>130000</v>
          </cell>
          <cell r="U663">
            <v>5</v>
          </cell>
          <cell r="V663">
            <v>5</v>
          </cell>
          <cell r="W663">
            <v>5</v>
          </cell>
          <cell r="X663">
            <v>5</v>
          </cell>
          <cell r="Y663">
            <v>5</v>
          </cell>
          <cell r="Z663">
            <v>5</v>
          </cell>
          <cell r="AA663">
            <v>5</v>
          </cell>
          <cell r="AB663">
            <v>5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1.1500000000000001</v>
          </cell>
          <cell r="AI663">
            <v>1.1500000000000001</v>
          </cell>
          <cell r="AJ663">
            <v>1.1500000000000001</v>
          </cell>
          <cell r="AK663">
            <v>1.1500000000000001</v>
          </cell>
          <cell r="AL663">
            <v>1.1500000000000001</v>
          </cell>
          <cell r="AM663">
            <v>1.1500000000000001</v>
          </cell>
          <cell r="AN663">
            <v>1.1500000000000001</v>
          </cell>
          <cell r="AO663">
            <v>1.1500000000000001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14</v>
          </cell>
          <cell r="AV663">
            <v>14</v>
          </cell>
          <cell r="AW663">
            <v>14</v>
          </cell>
          <cell r="AX663">
            <v>14</v>
          </cell>
          <cell r="AY663">
            <v>14</v>
          </cell>
          <cell r="AZ663">
            <v>14</v>
          </cell>
          <cell r="BA663">
            <v>14</v>
          </cell>
          <cell r="BB663">
            <v>14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</row>
        <row r="664">
          <cell r="A664" t="str">
            <v>SCHACO E/P MIC</v>
          </cell>
          <cell r="B664" t="str">
            <v>영2</v>
          </cell>
          <cell r="C664" t="str">
            <v>SCHACO</v>
          </cell>
          <cell r="D664" t="str">
            <v>E/P MIC</v>
          </cell>
          <cell r="E664" t="str">
            <v>LG전자</v>
          </cell>
          <cell r="F664" t="str">
            <v>EM-LG351GS</v>
          </cell>
          <cell r="G664">
            <v>0.23</v>
          </cell>
          <cell r="H664">
            <v>2.1800000000000002</v>
          </cell>
          <cell r="J664" t="str">
            <v>이강산</v>
          </cell>
          <cell r="K664" t="str">
            <v>$</v>
          </cell>
          <cell r="L664">
            <v>1.4</v>
          </cell>
          <cell r="N664">
            <v>464</v>
          </cell>
          <cell r="O664">
            <v>649.59999999999991</v>
          </cell>
          <cell r="Q664">
            <v>0</v>
          </cell>
          <cell r="R664">
            <v>0</v>
          </cell>
          <cell r="S664">
            <v>64</v>
          </cell>
          <cell r="T664">
            <v>300</v>
          </cell>
          <cell r="U664">
            <v>100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14.72</v>
          </cell>
          <cell r="AG664">
            <v>69</v>
          </cell>
          <cell r="AH664">
            <v>23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139.52000000000001</v>
          </cell>
          <cell r="AT664">
            <v>654</v>
          </cell>
          <cell r="AU664">
            <v>218.00000000000003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</row>
        <row r="665">
          <cell r="A665" t="str">
            <v>SICO E/P MIC</v>
          </cell>
          <cell r="B665" t="str">
            <v>영2</v>
          </cell>
          <cell r="C665" t="str">
            <v>SICO</v>
          </cell>
          <cell r="D665" t="str">
            <v>E/P MIC</v>
          </cell>
          <cell r="E665" t="str">
            <v>LG전자</v>
          </cell>
          <cell r="F665" t="str">
            <v>EM-LG351GS</v>
          </cell>
          <cell r="G665">
            <v>0.23</v>
          </cell>
          <cell r="H665">
            <v>2.1800000000000002</v>
          </cell>
          <cell r="J665" t="str">
            <v>이강산</v>
          </cell>
          <cell r="K665" t="str">
            <v>$</v>
          </cell>
          <cell r="L665">
            <v>1.4</v>
          </cell>
          <cell r="N665">
            <v>1300</v>
          </cell>
          <cell r="O665">
            <v>1819.9999999999998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100</v>
          </cell>
          <cell r="W665">
            <v>100</v>
          </cell>
          <cell r="X665">
            <v>200</v>
          </cell>
          <cell r="Y665">
            <v>200</v>
          </cell>
          <cell r="Z665">
            <v>200</v>
          </cell>
          <cell r="AA665">
            <v>200</v>
          </cell>
          <cell r="AB665">
            <v>300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23</v>
          </cell>
          <cell r="AJ665">
            <v>23</v>
          </cell>
          <cell r="AK665">
            <v>46</v>
          </cell>
          <cell r="AL665">
            <v>46</v>
          </cell>
          <cell r="AM665">
            <v>46</v>
          </cell>
          <cell r="AN665">
            <v>46</v>
          </cell>
          <cell r="AO665">
            <v>69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218.00000000000003</v>
          </cell>
          <cell r="AW665">
            <v>218.00000000000003</v>
          </cell>
          <cell r="AX665">
            <v>436.00000000000006</v>
          </cell>
          <cell r="AY665">
            <v>436.00000000000006</v>
          </cell>
          <cell r="AZ665">
            <v>436.00000000000006</v>
          </cell>
          <cell r="BA665">
            <v>436.00000000000006</v>
          </cell>
          <cell r="BB665">
            <v>654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</row>
        <row r="666">
          <cell r="A666" t="str">
            <v>SCHACO E/P MIC</v>
          </cell>
          <cell r="B666" t="str">
            <v>영2</v>
          </cell>
          <cell r="C666" t="str">
            <v>SCHACO</v>
          </cell>
          <cell r="D666" t="str">
            <v>E/P MIC</v>
          </cell>
          <cell r="E666" t="str">
            <v>LG전자</v>
          </cell>
          <cell r="F666" t="str">
            <v>EM-LG351NK</v>
          </cell>
          <cell r="G666">
            <v>0.23</v>
          </cell>
          <cell r="H666">
            <v>2.1800000000000002</v>
          </cell>
          <cell r="J666" t="str">
            <v>이강산</v>
          </cell>
          <cell r="K666" t="str">
            <v>$</v>
          </cell>
          <cell r="L666">
            <v>3</v>
          </cell>
          <cell r="M666" t="str">
            <v>假</v>
          </cell>
          <cell r="N666">
            <v>40</v>
          </cell>
          <cell r="O666">
            <v>120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5</v>
          </cell>
          <cell r="V666">
            <v>5</v>
          </cell>
          <cell r="W666">
            <v>5</v>
          </cell>
          <cell r="X666">
            <v>5</v>
          </cell>
          <cell r="Y666">
            <v>5</v>
          </cell>
          <cell r="Z666">
            <v>5</v>
          </cell>
          <cell r="AA666">
            <v>5</v>
          </cell>
          <cell r="AB666">
            <v>5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1.1500000000000001</v>
          </cell>
          <cell r="AI666">
            <v>1.1500000000000001</v>
          </cell>
          <cell r="AJ666">
            <v>1.1500000000000001</v>
          </cell>
          <cell r="AK666">
            <v>1.1500000000000001</v>
          </cell>
          <cell r="AL666">
            <v>1.1500000000000001</v>
          </cell>
          <cell r="AM666">
            <v>1.1500000000000001</v>
          </cell>
          <cell r="AN666">
            <v>1.1500000000000001</v>
          </cell>
          <cell r="AO666">
            <v>1.1500000000000001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10.9</v>
          </cell>
          <cell r="AV666">
            <v>10.9</v>
          </cell>
          <cell r="AW666">
            <v>10.9</v>
          </cell>
          <cell r="AX666">
            <v>10.9</v>
          </cell>
          <cell r="AY666">
            <v>10.9</v>
          </cell>
          <cell r="AZ666">
            <v>10.9</v>
          </cell>
          <cell r="BA666">
            <v>10.9</v>
          </cell>
          <cell r="BB666">
            <v>10.9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</row>
        <row r="667">
          <cell r="A667" t="str">
            <v>SCHACO E/P MIC</v>
          </cell>
          <cell r="B667" t="str">
            <v>영2</v>
          </cell>
          <cell r="C667" t="str">
            <v>SCHACO</v>
          </cell>
          <cell r="D667" t="str">
            <v>E/P MIC</v>
          </cell>
          <cell r="E667" t="str">
            <v>LG전자</v>
          </cell>
          <cell r="F667" t="str">
            <v>EM-LG351ST</v>
          </cell>
          <cell r="G667">
            <v>0.23</v>
          </cell>
          <cell r="H667">
            <v>2.1800000000000002</v>
          </cell>
          <cell r="J667" t="str">
            <v>이강산</v>
          </cell>
          <cell r="K667" t="str">
            <v>$</v>
          </cell>
          <cell r="L667">
            <v>4</v>
          </cell>
          <cell r="M667" t="str">
            <v>假</v>
          </cell>
          <cell r="N667">
            <v>40</v>
          </cell>
          <cell r="O667">
            <v>160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5</v>
          </cell>
          <cell r="V667">
            <v>5</v>
          </cell>
          <cell r="W667">
            <v>5</v>
          </cell>
          <cell r="X667">
            <v>5</v>
          </cell>
          <cell r="Y667">
            <v>5</v>
          </cell>
          <cell r="Z667">
            <v>5</v>
          </cell>
          <cell r="AA667">
            <v>5</v>
          </cell>
          <cell r="AB667">
            <v>5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1.1500000000000001</v>
          </cell>
          <cell r="AI667">
            <v>1.1500000000000001</v>
          </cell>
          <cell r="AJ667">
            <v>1.1500000000000001</v>
          </cell>
          <cell r="AK667">
            <v>1.1500000000000001</v>
          </cell>
          <cell r="AL667">
            <v>1.1500000000000001</v>
          </cell>
          <cell r="AM667">
            <v>1.1500000000000001</v>
          </cell>
          <cell r="AN667">
            <v>1.1500000000000001</v>
          </cell>
          <cell r="AO667">
            <v>1.1500000000000001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10.9</v>
          </cell>
          <cell r="AV667">
            <v>10.9</v>
          </cell>
          <cell r="AW667">
            <v>10.9</v>
          </cell>
          <cell r="AX667">
            <v>10.9</v>
          </cell>
          <cell r="AY667">
            <v>10.9</v>
          </cell>
          <cell r="AZ667">
            <v>10.9</v>
          </cell>
          <cell r="BA667">
            <v>10.9</v>
          </cell>
          <cell r="BB667">
            <v>10.9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</row>
        <row r="668">
          <cell r="A668" t="str">
            <v>SJECO E/P MIC</v>
          </cell>
          <cell r="B668" t="str">
            <v>영2</v>
          </cell>
          <cell r="C668" t="str">
            <v>SJECO</v>
          </cell>
          <cell r="D668" t="str">
            <v>E/P MIC</v>
          </cell>
          <cell r="E668" t="str">
            <v>LG전자</v>
          </cell>
          <cell r="F668" t="str">
            <v>EM-LG352US-LG</v>
          </cell>
          <cell r="H668">
            <v>3.21</v>
          </cell>
          <cell r="I668">
            <v>1.87</v>
          </cell>
          <cell r="J668" t="str">
            <v>이강산</v>
          </cell>
          <cell r="K668" t="str">
            <v>$</v>
          </cell>
          <cell r="L668">
            <v>3</v>
          </cell>
          <cell r="N668">
            <v>1.0999999999999999E-2</v>
          </cell>
          <cell r="O668">
            <v>3.3000000000000002E-2</v>
          </cell>
          <cell r="Q668">
            <v>1.0999999999999999E-2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3.5309999999999994E-2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2.0570000000000001E-2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</row>
        <row r="669">
          <cell r="A669" t="str">
            <v>SCHACO E/P MIC</v>
          </cell>
          <cell r="B669" t="str">
            <v>영2</v>
          </cell>
          <cell r="C669" t="str">
            <v>SCHACO</v>
          </cell>
          <cell r="D669" t="str">
            <v>E/P MIC</v>
          </cell>
          <cell r="E669" t="str">
            <v>LG전자(청주)</v>
          </cell>
          <cell r="F669" t="str">
            <v>EM-LG411ST</v>
          </cell>
          <cell r="G669">
            <v>0.23</v>
          </cell>
          <cell r="H669">
            <v>2.8</v>
          </cell>
          <cell r="J669" t="str">
            <v>이강산</v>
          </cell>
          <cell r="K669" t="str">
            <v>$</v>
          </cell>
          <cell r="L669">
            <v>3</v>
          </cell>
          <cell r="M669" t="str">
            <v>假</v>
          </cell>
          <cell r="N669">
            <v>15</v>
          </cell>
          <cell r="O669">
            <v>45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5</v>
          </cell>
          <cell r="AA669">
            <v>5</v>
          </cell>
          <cell r="AB669">
            <v>5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1.1500000000000001</v>
          </cell>
          <cell r="AN669">
            <v>1.1500000000000001</v>
          </cell>
          <cell r="AO669">
            <v>1.1500000000000001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14</v>
          </cell>
          <cell r="BA669">
            <v>14</v>
          </cell>
          <cell r="BB669">
            <v>14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</row>
        <row r="670">
          <cell r="A670" t="str">
            <v>SCHACO E/P MIC</v>
          </cell>
          <cell r="B670" t="str">
            <v>영2</v>
          </cell>
          <cell r="C670" t="str">
            <v>SCHACO</v>
          </cell>
          <cell r="D670" t="str">
            <v>E/P MIC</v>
          </cell>
          <cell r="E670" t="str">
            <v>LG전자(청주)</v>
          </cell>
          <cell r="F670" t="str">
            <v>EM-LG412GS</v>
          </cell>
          <cell r="G670">
            <v>0.23</v>
          </cell>
          <cell r="H670">
            <v>2.8</v>
          </cell>
          <cell r="J670" t="str">
            <v>이강산</v>
          </cell>
          <cell r="L670">
            <v>1.55</v>
          </cell>
          <cell r="N670">
            <v>90</v>
          </cell>
          <cell r="O670">
            <v>5967</v>
          </cell>
          <cell r="T670">
            <v>10</v>
          </cell>
          <cell r="U670">
            <v>10</v>
          </cell>
          <cell r="V670">
            <v>10</v>
          </cell>
          <cell r="W670">
            <v>10</v>
          </cell>
          <cell r="X670">
            <v>10</v>
          </cell>
          <cell r="Y670">
            <v>10</v>
          </cell>
          <cell r="Z670">
            <v>10</v>
          </cell>
          <cell r="AA670">
            <v>10</v>
          </cell>
          <cell r="AB670">
            <v>10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2.3000000000000003</v>
          </cell>
          <cell r="AH670">
            <v>2.3000000000000003</v>
          </cell>
          <cell r="AI670">
            <v>2.3000000000000003</v>
          </cell>
          <cell r="AJ670">
            <v>2.3000000000000003</v>
          </cell>
          <cell r="AK670">
            <v>2.3000000000000003</v>
          </cell>
          <cell r="AL670">
            <v>2.3000000000000003</v>
          </cell>
          <cell r="AM670">
            <v>2.3000000000000003</v>
          </cell>
          <cell r="AN670">
            <v>2.3000000000000003</v>
          </cell>
          <cell r="AO670">
            <v>2.3000000000000003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28</v>
          </cell>
          <cell r="AU670">
            <v>28</v>
          </cell>
          <cell r="AV670">
            <v>28</v>
          </cell>
          <cell r="AW670">
            <v>28</v>
          </cell>
          <cell r="AX670">
            <v>28</v>
          </cell>
          <cell r="AY670">
            <v>28</v>
          </cell>
          <cell r="AZ670">
            <v>28</v>
          </cell>
          <cell r="BA670">
            <v>28</v>
          </cell>
          <cell r="BB670">
            <v>28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</row>
        <row r="671">
          <cell r="A671" t="str">
            <v>SCHACO E/P MIC</v>
          </cell>
          <cell r="B671" t="str">
            <v>영2</v>
          </cell>
          <cell r="C671" t="str">
            <v>SCHACO</v>
          </cell>
          <cell r="D671" t="str">
            <v>E/P MIC</v>
          </cell>
          <cell r="E671" t="str">
            <v>LG전자(청주)</v>
          </cell>
          <cell r="F671" t="str">
            <v>EM-LG412GS-X</v>
          </cell>
          <cell r="G671">
            <v>0.23</v>
          </cell>
          <cell r="H671">
            <v>2.8</v>
          </cell>
          <cell r="J671" t="str">
            <v>이강산</v>
          </cell>
          <cell r="L671">
            <v>1.55</v>
          </cell>
          <cell r="N671">
            <v>90</v>
          </cell>
          <cell r="O671">
            <v>5967</v>
          </cell>
          <cell r="T671">
            <v>10</v>
          </cell>
          <cell r="U671">
            <v>10</v>
          </cell>
          <cell r="V671">
            <v>10</v>
          </cell>
          <cell r="W671">
            <v>10</v>
          </cell>
          <cell r="X671">
            <v>10</v>
          </cell>
          <cell r="Y671">
            <v>10</v>
          </cell>
          <cell r="Z671">
            <v>10</v>
          </cell>
          <cell r="AA671">
            <v>10</v>
          </cell>
          <cell r="AB671">
            <v>10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2.3000000000000003</v>
          </cell>
          <cell r="AH671">
            <v>2.3000000000000003</v>
          </cell>
          <cell r="AI671">
            <v>2.3000000000000003</v>
          </cell>
          <cell r="AJ671">
            <v>2.3000000000000003</v>
          </cell>
          <cell r="AK671">
            <v>2.3000000000000003</v>
          </cell>
          <cell r="AL671">
            <v>2.3000000000000003</v>
          </cell>
          <cell r="AM671">
            <v>2.3000000000000003</v>
          </cell>
          <cell r="AN671">
            <v>2.3000000000000003</v>
          </cell>
          <cell r="AO671">
            <v>2.3000000000000003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28</v>
          </cell>
          <cell r="AU671">
            <v>28</v>
          </cell>
          <cell r="AV671">
            <v>28</v>
          </cell>
          <cell r="AW671">
            <v>28</v>
          </cell>
          <cell r="AX671">
            <v>28</v>
          </cell>
          <cell r="AY671">
            <v>28</v>
          </cell>
          <cell r="AZ671">
            <v>28</v>
          </cell>
          <cell r="BA671">
            <v>28</v>
          </cell>
          <cell r="BB671">
            <v>28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</row>
        <row r="672">
          <cell r="A672" t="str">
            <v>SCHACO E/P MIC</v>
          </cell>
          <cell r="B672" t="str">
            <v>영2</v>
          </cell>
          <cell r="C672" t="str">
            <v>SCHACO</v>
          </cell>
          <cell r="D672" t="str">
            <v>E/P MIC</v>
          </cell>
          <cell r="E672" t="str">
            <v>LG전자(청주)</v>
          </cell>
          <cell r="F672" t="str">
            <v>EM-LG414CT</v>
          </cell>
          <cell r="G672">
            <v>0.7</v>
          </cell>
          <cell r="H672">
            <v>2.2999999999999998</v>
          </cell>
          <cell r="J672" t="str">
            <v>이강산</v>
          </cell>
          <cell r="K672" t="str">
            <v>￦</v>
          </cell>
          <cell r="L672">
            <v>3000</v>
          </cell>
          <cell r="N672">
            <v>322.04599999999999</v>
          </cell>
          <cell r="O672">
            <v>966138</v>
          </cell>
          <cell r="Q672">
            <v>15.82</v>
          </cell>
          <cell r="R672">
            <v>28.544</v>
          </cell>
          <cell r="S672">
            <v>7.6820000000000004</v>
          </cell>
          <cell r="T672">
            <v>30</v>
          </cell>
          <cell r="U672">
            <v>30</v>
          </cell>
          <cell r="V672">
            <v>30</v>
          </cell>
          <cell r="W672">
            <v>30</v>
          </cell>
          <cell r="X672">
            <v>30</v>
          </cell>
          <cell r="Y672">
            <v>30</v>
          </cell>
          <cell r="Z672">
            <v>30</v>
          </cell>
          <cell r="AA672">
            <v>30</v>
          </cell>
          <cell r="AB672">
            <v>30</v>
          </cell>
          <cell r="AC672">
            <v>0</v>
          </cell>
          <cell r="AD672">
            <v>11.074</v>
          </cell>
          <cell r="AE672">
            <v>19.980799999999999</v>
          </cell>
          <cell r="AF672">
            <v>5.3773999999999997</v>
          </cell>
          <cell r="AG672">
            <v>21</v>
          </cell>
          <cell r="AH672">
            <v>21</v>
          </cell>
          <cell r="AI672">
            <v>21</v>
          </cell>
          <cell r="AJ672">
            <v>21</v>
          </cell>
          <cell r="AK672">
            <v>21</v>
          </cell>
          <cell r="AL672">
            <v>21</v>
          </cell>
          <cell r="AM672">
            <v>21</v>
          </cell>
          <cell r="AN672">
            <v>21</v>
          </cell>
          <cell r="AO672">
            <v>21</v>
          </cell>
          <cell r="AP672">
            <v>0</v>
          </cell>
          <cell r="AQ672">
            <v>36.385999999999996</v>
          </cell>
          <cell r="AR672">
            <v>65.651200000000003</v>
          </cell>
          <cell r="AS672">
            <v>17.668599999999998</v>
          </cell>
          <cell r="AT672">
            <v>69</v>
          </cell>
          <cell r="AU672">
            <v>69</v>
          </cell>
          <cell r="AV672">
            <v>69</v>
          </cell>
          <cell r="AW672">
            <v>69</v>
          </cell>
          <cell r="AX672">
            <v>69</v>
          </cell>
          <cell r="AY672">
            <v>69</v>
          </cell>
          <cell r="AZ672">
            <v>69</v>
          </cell>
          <cell r="BA672">
            <v>69</v>
          </cell>
          <cell r="BB672">
            <v>69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</row>
        <row r="673">
          <cell r="A673" t="str">
            <v>SCHACO E/P MIC</v>
          </cell>
          <cell r="B673" t="str">
            <v>영2</v>
          </cell>
          <cell r="C673" t="str">
            <v>SCHACO</v>
          </cell>
          <cell r="D673" t="str">
            <v>E/P MIC</v>
          </cell>
          <cell r="E673" t="str">
            <v>LG전자(청주)</v>
          </cell>
          <cell r="F673" t="str">
            <v>EM-LG414CT-EC</v>
          </cell>
          <cell r="G673">
            <v>0.7</v>
          </cell>
          <cell r="H673">
            <v>2.2999999999999998</v>
          </cell>
          <cell r="J673" t="str">
            <v>이강산</v>
          </cell>
          <cell r="K673" t="str">
            <v>￦</v>
          </cell>
          <cell r="L673">
            <v>3000</v>
          </cell>
          <cell r="N673">
            <v>50.22</v>
          </cell>
          <cell r="O673">
            <v>150660</v>
          </cell>
          <cell r="Q673">
            <v>15.2</v>
          </cell>
          <cell r="R673">
            <v>15.3</v>
          </cell>
          <cell r="S673">
            <v>9.7200000000000006</v>
          </cell>
          <cell r="T673">
            <v>10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10.639999999999999</v>
          </cell>
          <cell r="AE673">
            <v>10.709999999999999</v>
          </cell>
          <cell r="AF673">
            <v>6.8040000000000003</v>
          </cell>
          <cell r="AG673">
            <v>7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34.959999999999994</v>
          </cell>
          <cell r="AR673">
            <v>35.19</v>
          </cell>
          <cell r="AS673">
            <v>22.355999999999998</v>
          </cell>
          <cell r="AT673">
            <v>23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</row>
        <row r="674">
          <cell r="A674" t="str">
            <v>SCHACO E/P MIC</v>
          </cell>
          <cell r="B674" t="str">
            <v>영2</v>
          </cell>
          <cell r="C674" t="str">
            <v>SCHACO</v>
          </cell>
          <cell r="D674" t="str">
            <v>E/P MIC</v>
          </cell>
          <cell r="E674" t="str">
            <v>LG전자(청주)</v>
          </cell>
          <cell r="F674" t="str">
            <v>EM-LG414CT-ES</v>
          </cell>
          <cell r="G674">
            <v>0.7</v>
          </cell>
          <cell r="H674">
            <v>2.2999999999999998</v>
          </cell>
          <cell r="J674" t="str">
            <v>이강산</v>
          </cell>
          <cell r="K674" t="str">
            <v>￦</v>
          </cell>
          <cell r="L674">
            <v>3000</v>
          </cell>
          <cell r="N674">
            <v>342.90300000000002</v>
          </cell>
          <cell r="O674">
            <v>1028709.0000000001</v>
          </cell>
          <cell r="Q674">
            <v>15.2</v>
          </cell>
          <cell r="R674">
            <v>20.3</v>
          </cell>
          <cell r="S674">
            <v>37.402999999999999</v>
          </cell>
          <cell r="T674">
            <v>30</v>
          </cell>
          <cell r="U674">
            <v>30</v>
          </cell>
          <cell r="V674">
            <v>30</v>
          </cell>
          <cell r="W674">
            <v>30</v>
          </cell>
          <cell r="X674">
            <v>30</v>
          </cell>
          <cell r="Y674">
            <v>30</v>
          </cell>
          <cell r="Z674">
            <v>30</v>
          </cell>
          <cell r="AA674">
            <v>30</v>
          </cell>
          <cell r="AB674">
            <v>30</v>
          </cell>
          <cell r="AC674">
            <v>0</v>
          </cell>
          <cell r="AD674">
            <v>10.639999999999999</v>
          </cell>
          <cell r="AE674">
            <v>14.209999999999999</v>
          </cell>
          <cell r="AF674">
            <v>26.182099999999998</v>
          </cell>
          <cell r="AG674">
            <v>21</v>
          </cell>
          <cell r="AH674">
            <v>21</v>
          </cell>
          <cell r="AI674">
            <v>21</v>
          </cell>
          <cell r="AJ674">
            <v>21</v>
          </cell>
          <cell r="AK674">
            <v>21</v>
          </cell>
          <cell r="AL674">
            <v>21</v>
          </cell>
          <cell r="AM674">
            <v>21</v>
          </cell>
          <cell r="AN674">
            <v>21</v>
          </cell>
          <cell r="AO674">
            <v>21</v>
          </cell>
          <cell r="AP674">
            <v>0</v>
          </cell>
          <cell r="AQ674">
            <v>34.959999999999994</v>
          </cell>
          <cell r="AR674">
            <v>46.69</v>
          </cell>
          <cell r="AS674">
            <v>86.026899999999983</v>
          </cell>
          <cell r="AT674">
            <v>69</v>
          </cell>
          <cell r="AU674">
            <v>69</v>
          </cell>
          <cell r="AV674">
            <v>69</v>
          </cell>
          <cell r="AW674">
            <v>69</v>
          </cell>
          <cell r="AX674">
            <v>69</v>
          </cell>
          <cell r="AY674">
            <v>69</v>
          </cell>
          <cell r="AZ674">
            <v>69</v>
          </cell>
          <cell r="BA674">
            <v>69</v>
          </cell>
          <cell r="BB674">
            <v>69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</row>
        <row r="675">
          <cell r="A675" t="str">
            <v>SCHACO E/P MIC</v>
          </cell>
          <cell r="B675" t="str">
            <v>영2</v>
          </cell>
          <cell r="C675" t="str">
            <v>SCHACO</v>
          </cell>
          <cell r="D675" t="str">
            <v>E/P MIC</v>
          </cell>
          <cell r="E675" t="str">
            <v>LG전자</v>
          </cell>
          <cell r="F675" t="str">
            <v>EM-LG414GS</v>
          </cell>
          <cell r="G675">
            <v>0.7</v>
          </cell>
          <cell r="H675">
            <v>2.2999999999999998</v>
          </cell>
          <cell r="J675" t="str">
            <v>이강산</v>
          </cell>
          <cell r="K675" t="str">
            <v>￦</v>
          </cell>
          <cell r="L675">
            <v>2900</v>
          </cell>
          <cell r="N675">
            <v>2</v>
          </cell>
          <cell r="O675">
            <v>5800</v>
          </cell>
          <cell r="Q675">
            <v>0.5</v>
          </cell>
          <cell r="R675">
            <v>1.5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0.35</v>
          </cell>
          <cell r="AE675">
            <v>1.0499999999999998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1.1499999999999999</v>
          </cell>
          <cell r="AR675">
            <v>3.4499999999999997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</row>
        <row r="676">
          <cell r="A676" t="str">
            <v>SCHACO E/P MIC</v>
          </cell>
          <cell r="B676" t="str">
            <v>영2</v>
          </cell>
          <cell r="C676" t="str">
            <v>SCHACO</v>
          </cell>
          <cell r="D676" t="str">
            <v>E/P MIC</v>
          </cell>
          <cell r="E676" t="str">
            <v>LG전자(청주)</v>
          </cell>
          <cell r="F676" t="str">
            <v>EM-LG415B</v>
          </cell>
          <cell r="H676">
            <v>2.93</v>
          </cell>
          <cell r="J676" t="str">
            <v>이강산</v>
          </cell>
          <cell r="K676" t="str">
            <v>￦</v>
          </cell>
          <cell r="L676">
            <v>2200</v>
          </cell>
          <cell r="N676">
            <v>107.16</v>
          </cell>
          <cell r="O676">
            <v>235752</v>
          </cell>
          <cell r="Q676">
            <v>0</v>
          </cell>
          <cell r="R676">
            <v>4.96</v>
          </cell>
          <cell r="S676">
            <v>16.2</v>
          </cell>
          <cell r="T676">
            <v>0</v>
          </cell>
          <cell r="U676">
            <v>0</v>
          </cell>
          <cell r="V676">
            <v>0</v>
          </cell>
          <cell r="W676">
            <v>20</v>
          </cell>
          <cell r="X676">
            <v>16</v>
          </cell>
          <cell r="Y676">
            <v>14</v>
          </cell>
          <cell r="Z676">
            <v>12</v>
          </cell>
          <cell r="AA676">
            <v>12</v>
          </cell>
          <cell r="AB676">
            <v>12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14.5328</v>
          </cell>
          <cell r="AS676">
            <v>47.466000000000001</v>
          </cell>
          <cell r="AT676">
            <v>0</v>
          </cell>
          <cell r="AU676">
            <v>0</v>
          </cell>
          <cell r="AV676">
            <v>0</v>
          </cell>
          <cell r="AW676">
            <v>58.6</v>
          </cell>
          <cell r="AX676">
            <v>46.88</v>
          </cell>
          <cell r="AY676">
            <v>41.02</v>
          </cell>
          <cell r="AZ676">
            <v>35.160000000000004</v>
          </cell>
          <cell r="BA676">
            <v>35.160000000000004</v>
          </cell>
          <cell r="BB676">
            <v>35.160000000000004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</row>
        <row r="677">
          <cell r="A677" t="str">
            <v>SCHACO E/P MIC</v>
          </cell>
          <cell r="B677" t="str">
            <v>영2</v>
          </cell>
          <cell r="C677" t="str">
            <v>SCHACO</v>
          </cell>
          <cell r="D677" t="str">
            <v>E/P MIC</v>
          </cell>
          <cell r="E677" t="str">
            <v>LG전자(청주)</v>
          </cell>
          <cell r="F677" t="str">
            <v>EM-LG415B-X</v>
          </cell>
          <cell r="H677">
            <v>2.93</v>
          </cell>
          <cell r="J677" t="str">
            <v>이강산</v>
          </cell>
          <cell r="K677" t="str">
            <v>￦</v>
          </cell>
          <cell r="L677">
            <v>2200</v>
          </cell>
          <cell r="N677">
            <v>202.07599999999999</v>
          </cell>
          <cell r="O677">
            <v>444567.2</v>
          </cell>
          <cell r="Q677">
            <v>7.0359999999999996</v>
          </cell>
          <cell r="R677">
            <v>0</v>
          </cell>
          <cell r="S677">
            <v>15.04</v>
          </cell>
          <cell r="T677">
            <v>20</v>
          </cell>
          <cell r="U677">
            <v>20</v>
          </cell>
          <cell r="V677">
            <v>20</v>
          </cell>
          <cell r="W677">
            <v>20</v>
          </cell>
          <cell r="X677">
            <v>20</v>
          </cell>
          <cell r="Y677">
            <v>20</v>
          </cell>
          <cell r="Z677">
            <v>20</v>
          </cell>
          <cell r="AA677">
            <v>20</v>
          </cell>
          <cell r="AB677">
            <v>20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20.615480000000002</v>
          </cell>
          <cell r="AR677">
            <v>0</v>
          </cell>
          <cell r="AS677">
            <v>44.0672</v>
          </cell>
          <cell r="AT677">
            <v>58.6</v>
          </cell>
          <cell r="AU677">
            <v>58.6</v>
          </cell>
          <cell r="AV677">
            <v>58.6</v>
          </cell>
          <cell r="AW677">
            <v>58.6</v>
          </cell>
          <cell r="AX677">
            <v>58.6</v>
          </cell>
          <cell r="AY677">
            <v>58.6</v>
          </cell>
          <cell r="AZ677">
            <v>58.6</v>
          </cell>
          <cell r="BA677">
            <v>58.6</v>
          </cell>
          <cell r="BB677">
            <v>58.6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</row>
        <row r="678">
          <cell r="A678" t="str">
            <v>SCHACO E/P MIC</v>
          </cell>
          <cell r="B678" t="str">
            <v>영2</v>
          </cell>
          <cell r="C678" t="str">
            <v>SCHACO</v>
          </cell>
          <cell r="D678" t="str">
            <v>E/P MIC</v>
          </cell>
          <cell r="E678" t="str">
            <v>LG전자(청주)</v>
          </cell>
          <cell r="F678" t="str">
            <v>EM-LG416B</v>
          </cell>
          <cell r="G678">
            <v>0.7</v>
          </cell>
          <cell r="H678">
            <v>2.2999999999999998</v>
          </cell>
          <cell r="J678" t="str">
            <v>이강산</v>
          </cell>
          <cell r="L678">
            <v>2.7</v>
          </cell>
          <cell r="N678">
            <v>1.7</v>
          </cell>
          <cell r="O678">
            <v>5967</v>
          </cell>
          <cell r="Q678">
            <v>0.2</v>
          </cell>
          <cell r="R678">
            <v>1.5</v>
          </cell>
          <cell r="AC678">
            <v>0</v>
          </cell>
          <cell r="AD678">
            <v>0.13999999999999999</v>
          </cell>
          <cell r="AE678">
            <v>1.0499999999999998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0.45999999999999996</v>
          </cell>
          <cell r="AR678">
            <v>3.4499999999999997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</row>
        <row r="679">
          <cell r="A679" t="str">
            <v>SCHACO E/P MIC</v>
          </cell>
          <cell r="B679" t="str">
            <v>영2</v>
          </cell>
          <cell r="C679" t="str">
            <v>SCHACO</v>
          </cell>
          <cell r="D679" t="str">
            <v>E/P MIC</v>
          </cell>
          <cell r="E679" t="str">
            <v>MOTOROLA</v>
          </cell>
          <cell r="F679" t="str">
            <v>EM-M12</v>
          </cell>
          <cell r="G679">
            <v>0.38</v>
          </cell>
          <cell r="H679">
            <v>2.65</v>
          </cell>
          <cell r="J679" t="str">
            <v>양일몽</v>
          </cell>
          <cell r="K679" t="str">
            <v>$</v>
          </cell>
          <cell r="L679">
            <v>1.256</v>
          </cell>
          <cell r="N679">
            <v>1170</v>
          </cell>
          <cell r="O679">
            <v>1469.52</v>
          </cell>
          <cell r="Q679">
            <v>50</v>
          </cell>
          <cell r="R679">
            <v>150</v>
          </cell>
          <cell r="S679">
            <v>50</v>
          </cell>
          <cell r="T679">
            <v>20</v>
          </cell>
          <cell r="U679">
            <v>200</v>
          </cell>
          <cell r="V679">
            <v>100</v>
          </cell>
          <cell r="W679">
            <v>50</v>
          </cell>
          <cell r="X679">
            <v>50</v>
          </cell>
          <cell r="Y679">
            <v>100</v>
          </cell>
          <cell r="Z679">
            <v>200</v>
          </cell>
          <cell r="AA679">
            <v>100</v>
          </cell>
          <cell r="AB679">
            <v>100</v>
          </cell>
          <cell r="AC679">
            <v>0</v>
          </cell>
          <cell r="AD679">
            <v>19</v>
          </cell>
          <cell r="AE679">
            <v>57</v>
          </cell>
          <cell r="AF679">
            <v>19</v>
          </cell>
          <cell r="AG679">
            <v>7.6</v>
          </cell>
          <cell r="AH679">
            <v>76</v>
          </cell>
          <cell r="AI679">
            <v>38</v>
          </cell>
          <cell r="AJ679">
            <v>19</v>
          </cell>
          <cell r="AK679">
            <v>19</v>
          </cell>
          <cell r="AL679">
            <v>38</v>
          </cell>
          <cell r="AM679">
            <v>76</v>
          </cell>
          <cell r="AN679">
            <v>38</v>
          </cell>
          <cell r="AO679">
            <v>38</v>
          </cell>
          <cell r="AP679">
            <v>0</v>
          </cell>
          <cell r="AQ679">
            <v>132.5</v>
          </cell>
          <cell r="AR679">
            <v>397.5</v>
          </cell>
          <cell r="AS679">
            <v>132.5</v>
          </cell>
          <cell r="AT679">
            <v>53</v>
          </cell>
          <cell r="AU679">
            <v>530</v>
          </cell>
          <cell r="AV679">
            <v>265</v>
          </cell>
          <cell r="AW679">
            <v>132.5</v>
          </cell>
          <cell r="AX679">
            <v>132.5</v>
          </cell>
          <cell r="AY679">
            <v>265</v>
          </cell>
          <cell r="AZ679">
            <v>530</v>
          </cell>
          <cell r="BA679">
            <v>265</v>
          </cell>
          <cell r="BB679">
            <v>265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</row>
        <row r="680">
          <cell r="A680" t="str">
            <v>SCHACO E/P MIC</v>
          </cell>
          <cell r="B680" t="str">
            <v>영2</v>
          </cell>
          <cell r="C680" t="str">
            <v>SCHACO</v>
          </cell>
          <cell r="D680" t="str">
            <v>E/P MIC</v>
          </cell>
          <cell r="E680" t="str">
            <v>MOTOROLA</v>
          </cell>
          <cell r="F680" t="str">
            <v>EM-M12-1</v>
          </cell>
          <cell r="G680">
            <v>0.44</v>
          </cell>
          <cell r="H680">
            <v>2.02</v>
          </cell>
          <cell r="J680" t="str">
            <v>양일몽</v>
          </cell>
          <cell r="K680" t="str">
            <v>$</v>
          </cell>
          <cell r="L680">
            <v>1.5</v>
          </cell>
          <cell r="N680">
            <v>120</v>
          </cell>
          <cell r="O680">
            <v>180</v>
          </cell>
          <cell r="Q680">
            <v>30</v>
          </cell>
          <cell r="R680">
            <v>0</v>
          </cell>
          <cell r="S680">
            <v>0</v>
          </cell>
          <cell r="T680">
            <v>10</v>
          </cell>
          <cell r="U680">
            <v>70</v>
          </cell>
          <cell r="V680">
            <v>10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13.2</v>
          </cell>
          <cell r="AE680">
            <v>0</v>
          </cell>
          <cell r="AF680">
            <v>0</v>
          </cell>
          <cell r="AG680">
            <v>4.4000000000000004</v>
          </cell>
          <cell r="AH680">
            <v>30.8</v>
          </cell>
          <cell r="AI680">
            <v>4.4000000000000004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60.6</v>
          </cell>
          <cell r="AR680">
            <v>0</v>
          </cell>
          <cell r="AS680">
            <v>0</v>
          </cell>
          <cell r="AT680">
            <v>20.2</v>
          </cell>
          <cell r="AU680">
            <v>141.4</v>
          </cell>
          <cell r="AV680">
            <v>20.2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</row>
        <row r="681">
          <cell r="A681" t="str">
            <v>SCHACO E/P MIC</v>
          </cell>
          <cell r="B681" t="str">
            <v>영2</v>
          </cell>
          <cell r="C681" t="str">
            <v>SCHACO</v>
          </cell>
          <cell r="D681" t="str">
            <v>E/P MIC</v>
          </cell>
          <cell r="E681" t="str">
            <v>MITSUBISHI EU</v>
          </cell>
          <cell r="F681" t="str">
            <v>EM-MB261G</v>
          </cell>
          <cell r="G681">
            <v>0.7</v>
          </cell>
          <cell r="H681">
            <v>2.2999999999999998</v>
          </cell>
          <cell r="J681" t="str">
            <v>양영철</v>
          </cell>
          <cell r="L681">
            <v>1</v>
          </cell>
          <cell r="M681" t="str">
            <v>假</v>
          </cell>
          <cell r="N681">
            <v>60</v>
          </cell>
          <cell r="O681">
            <v>1792000</v>
          </cell>
          <cell r="Y681">
            <v>20</v>
          </cell>
          <cell r="Z681">
            <v>20</v>
          </cell>
          <cell r="AA681">
            <v>20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14</v>
          </cell>
          <cell r="AM681">
            <v>14</v>
          </cell>
          <cell r="AN681">
            <v>14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46</v>
          </cell>
          <cell r="AZ681">
            <v>46</v>
          </cell>
          <cell r="BA681">
            <v>46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</row>
        <row r="682">
          <cell r="A682" t="str">
            <v>SCHACO E/P MIC</v>
          </cell>
          <cell r="B682" t="str">
            <v>영2</v>
          </cell>
          <cell r="C682" t="str">
            <v>SCHACO</v>
          </cell>
          <cell r="D682" t="str">
            <v>E/P MIC</v>
          </cell>
          <cell r="E682" t="str">
            <v>MITSUBISHI EU</v>
          </cell>
          <cell r="F682" t="str">
            <v>EM-MB481G</v>
          </cell>
          <cell r="G682">
            <v>0.7</v>
          </cell>
          <cell r="H682">
            <v>2.2999999999999998</v>
          </cell>
          <cell r="J682" t="str">
            <v>양영철</v>
          </cell>
          <cell r="L682">
            <v>2.2999999999999998</v>
          </cell>
          <cell r="M682" t="str">
            <v>假</v>
          </cell>
          <cell r="N682">
            <v>60</v>
          </cell>
          <cell r="O682">
            <v>1792000</v>
          </cell>
          <cell r="Y682">
            <v>20</v>
          </cell>
          <cell r="Z682">
            <v>20</v>
          </cell>
          <cell r="AA682">
            <v>20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14</v>
          </cell>
          <cell r="AM682">
            <v>14</v>
          </cell>
          <cell r="AN682">
            <v>14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46</v>
          </cell>
          <cell r="AZ682">
            <v>46</v>
          </cell>
          <cell r="BA682">
            <v>46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</row>
        <row r="683">
          <cell r="A683" t="str">
            <v>SJECO E/P MIC</v>
          </cell>
          <cell r="B683" t="str">
            <v>영2</v>
          </cell>
          <cell r="C683" t="str">
            <v>SJECO</v>
          </cell>
          <cell r="D683" t="str">
            <v>E/P MIC</v>
          </cell>
          <cell r="E683" t="str">
            <v>삼성전자</v>
          </cell>
          <cell r="F683" t="str">
            <v>EMP20-2</v>
          </cell>
          <cell r="H683">
            <v>2.99</v>
          </cell>
          <cell r="I683">
            <v>1.87</v>
          </cell>
          <cell r="J683" t="str">
            <v>이강산</v>
          </cell>
          <cell r="K683" t="str">
            <v>￦</v>
          </cell>
          <cell r="L683">
            <v>2290</v>
          </cell>
          <cell r="N683">
            <v>0.4</v>
          </cell>
          <cell r="O683">
            <v>916</v>
          </cell>
          <cell r="Q683">
            <v>0.2</v>
          </cell>
          <cell r="R683">
            <v>0</v>
          </cell>
          <cell r="S683">
            <v>0</v>
          </cell>
          <cell r="T683">
            <v>0</v>
          </cell>
          <cell r="U683">
            <v>0.2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0.59800000000000009</v>
          </cell>
          <cell r="AR683">
            <v>0</v>
          </cell>
          <cell r="AS683">
            <v>0</v>
          </cell>
          <cell r="AT683">
            <v>0</v>
          </cell>
          <cell r="AU683">
            <v>0.59800000000000009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0.37400000000000005</v>
          </cell>
          <cell r="BE683">
            <v>0</v>
          </cell>
          <cell r="BF683">
            <v>0</v>
          </cell>
          <cell r="BG683">
            <v>0</v>
          </cell>
          <cell r="BH683">
            <v>0.37400000000000005</v>
          </cell>
          <cell r="BI683">
            <v>0</v>
          </cell>
          <cell r="BJ683">
            <v>0</v>
          </cell>
          <cell r="BK683">
            <v>0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</row>
        <row r="684">
          <cell r="A684" t="str">
            <v>SJECO E/P MIC</v>
          </cell>
          <cell r="B684" t="str">
            <v>영2</v>
          </cell>
          <cell r="C684" t="str">
            <v>SJECO</v>
          </cell>
          <cell r="D684" t="str">
            <v>E/P MIC</v>
          </cell>
          <cell r="E684" t="str">
            <v>삼성전자</v>
          </cell>
          <cell r="F684" t="str">
            <v>EMP203-2</v>
          </cell>
          <cell r="H684">
            <v>1.71</v>
          </cell>
          <cell r="I684">
            <v>1.6</v>
          </cell>
          <cell r="J684" t="str">
            <v>장용덕</v>
          </cell>
          <cell r="K684" t="str">
            <v>￦</v>
          </cell>
          <cell r="L684">
            <v>2500</v>
          </cell>
          <cell r="N684">
            <v>121.5</v>
          </cell>
          <cell r="O684">
            <v>303750</v>
          </cell>
          <cell r="Q684">
            <v>10.050000000000001</v>
          </cell>
          <cell r="R684">
            <v>2.2000000000000002</v>
          </cell>
          <cell r="S684">
            <v>9.25</v>
          </cell>
          <cell r="T684">
            <v>20</v>
          </cell>
          <cell r="U684">
            <v>10</v>
          </cell>
          <cell r="V684">
            <v>10</v>
          </cell>
          <cell r="W684">
            <v>10</v>
          </cell>
          <cell r="X684">
            <v>10</v>
          </cell>
          <cell r="Y684">
            <v>10</v>
          </cell>
          <cell r="Z684">
            <v>10</v>
          </cell>
          <cell r="AA684">
            <v>10</v>
          </cell>
          <cell r="AB684">
            <v>10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17.185500000000001</v>
          </cell>
          <cell r="AR684">
            <v>3.762</v>
          </cell>
          <cell r="AS684">
            <v>15.817499999999999</v>
          </cell>
          <cell r="AT684">
            <v>34.200000000000003</v>
          </cell>
          <cell r="AU684">
            <v>17.100000000000001</v>
          </cell>
          <cell r="AV684">
            <v>17.100000000000001</v>
          </cell>
          <cell r="AW684">
            <v>17.100000000000001</v>
          </cell>
          <cell r="AX684">
            <v>17.100000000000001</v>
          </cell>
          <cell r="AY684">
            <v>17.100000000000001</v>
          </cell>
          <cell r="AZ684">
            <v>17.100000000000001</v>
          </cell>
          <cell r="BA684">
            <v>17.100000000000001</v>
          </cell>
          <cell r="BB684">
            <v>17.100000000000001</v>
          </cell>
          <cell r="BC684">
            <v>0</v>
          </cell>
          <cell r="BD684">
            <v>16.080000000000002</v>
          </cell>
          <cell r="BE684">
            <v>3.5200000000000005</v>
          </cell>
          <cell r="BF684">
            <v>14.8</v>
          </cell>
          <cell r="BG684">
            <v>32</v>
          </cell>
          <cell r="BH684">
            <v>16</v>
          </cell>
          <cell r="BI684">
            <v>16</v>
          </cell>
          <cell r="BJ684">
            <v>16</v>
          </cell>
          <cell r="BK684">
            <v>16</v>
          </cell>
          <cell r="BL684">
            <v>16</v>
          </cell>
          <cell r="BM684">
            <v>16</v>
          </cell>
          <cell r="BN684">
            <v>16</v>
          </cell>
          <cell r="BO684">
            <v>16</v>
          </cell>
        </row>
        <row r="685">
          <cell r="A685" t="str">
            <v>SJECO E/P MIC</v>
          </cell>
          <cell r="B685" t="str">
            <v>영2</v>
          </cell>
          <cell r="C685" t="str">
            <v>SJECO</v>
          </cell>
          <cell r="D685" t="str">
            <v>E/P MIC</v>
          </cell>
          <cell r="E685" t="str">
            <v>삼성전자</v>
          </cell>
          <cell r="F685" t="str">
            <v>EMP-324-2</v>
          </cell>
          <cell r="H685">
            <v>2.2000000000000002</v>
          </cell>
          <cell r="I685">
            <v>1.6</v>
          </cell>
          <cell r="J685" t="str">
            <v>장용덕</v>
          </cell>
          <cell r="K685" t="str">
            <v>￦</v>
          </cell>
          <cell r="L685">
            <v>2485</v>
          </cell>
          <cell r="N685">
            <v>9.620000000000001</v>
          </cell>
          <cell r="O685">
            <v>23905.7</v>
          </cell>
          <cell r="Q685">
            <v>0.3</v>
          </cell>
          <cell r="R685">
            <v>0</v>
          </cell>
          <cell r="S685">
            <v>0.32</v>
          </cell>
          <cell r="T685">
            <v>1</v>
          </cell>
          <cell r="U685">
            <v>1</v>
          </cell>
          <cell r="V685">
            <v>1</v>
          </cell>
          <cell r="W685">
            <v>1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0.66</v>
          </cell>
          <cell r="AR685">
            <v>0</v>
          </cell>
          <cell r="AS685">
            <v>0.70400000000000007</v>
          </cell>
          <cell r="AT685">
            <v>2.2000000000000002</v>
          </cell>
          <cell r="AU685">
            <v>2.2000000000000002</v>
          </cell>
          <cell r="AV685">
            <v>2.2000000000000002</v>
          </cell>
          <cell r="AW685">
            <v>2.2000000000000002</v>
          </cell>
          <cell r="AX685">
            <v>2.2000000000000002</v>
          </cell>
          <cell r="AY685">
            <v>2.2000000000000002</v>
          </cell>
          <cell r="AZ685">
            <v>2.2000000000000002</v>
          </cell>
          <cell r="BA685">
            <v>2.2000000000000002</v>
          </cell>
          <cell r="BB685">
            <v>2.2000000000000002</v>
          </cell>
          <cell r="BC685">
            <v>0</v>
          </cell>
          <cell r="BD685">
            <v>0.48</v>
          </cell>
          <cell r="BE685">
            <v>0</v>
          </cell>
          <cell r="BF685">
            <v>0.51200000000000001</v>
          </cell>
          <cell r="BG685">
            <v>1.6</v>
          </cell>
          <cell r="BH685">
            <v>1.6</v>
          </cell>
          <cell r="BI685">
            <v>1.6</v>
          </cell>
          <cell r="BJ685">
            <v>1.6</v>
          </cell>
          <cell r="BK685">
            <v>1.6</v>
          </cell>
          <cell r="BL685">
            <v>1.6</v>
          </cell>
          <cell r="BM685">
            <v>1.6</v>
          </cell>
          <cell r="BN685">
            <v>1.6</v>
          </cell>
          <cell r="BO685">
            <v>1.6</v>
          </cell>
        </row>
        <row r="686">
          <cell r="A686" t="str">
            <v>SJECO E/P MIC</v>
          </cell>
          <cell r="B686" t="str">
            <v>영2</v>
          </cell>
          <cell r="C686" t="str">
            <v>SJECO</v>
          </cell>
          <cell r="D686" t="str">
            <v>E/P MIC</v>
          </cell>
          <cell r="E686" t="str">
            <v>삼성전자</v>
          </cell>
          <cell r="F686" t="str">
            <v>EMP-324-2A</v>
          </cell>
          <cell r="H686">
            <v>1.2</v>
          </cell>
          <cell r="I686">
            <v>2.6</v>
          </cell>
          <cell r="J686" t="str">
            <v>장용덕</v>
          </cell>
          <cell r="L686">
            <v>2740</v>
          </cell>
          <cell r="N686">
            <v>23.55</v>
          </cell>
          <cell r="O686">
            <v>64527</v>
          </cell>
          <cell r="S686">
            <v>5.55</v>
          </cell>
          <cell r="T686">
            <v>5</v>
          </cell>
          <cell r="U686">
            <v>5</v>
          </cell>
          <cell r="V686">
            <v>2</v>
          </cell>
          <cell r="W686">
            <v>1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6.6599999999999993</v>
          </cell>
          <cell r="AT686">
            <v>6</v>
          </cell>
          <cell r="AU686">
            <v>6</v>
          </cell>
          <cell r="AV686">
            <v>2.4</v>
          </cell>
          <cell r="AW686">
            <v>1.2</v>
          </cell>
          <cell r="AX686">
            <v>1.2</v>
          </cell>
          <cell r="AY686">
            <v>1.2</v>
          </cell>
          <cell r="AZ686">
            <v>1.2</v>
          </cell>
          <cell r="BA686">
            <v>1.2</v>
          </cell>
          <cell r="BB686">
            <v>1.2</v>
          </cell>
          <cell r="BC686">
            <v>0</v>
          </cell>
          <cell r="BD686">
            <v>0</v>
          </cell>
          <cell r="BE686">
            <v>0</v>
          </cell>
          <cell r="BF686">
            <v>14.43</v>
          </cell>
          <cell r="BG686">
            <v>13</v>
          </cell>
          <cell r="BH686">
            <v>13</v>
          </cell>
          <cell r="BI686">
            <v>5.2</v>
          </cell>
          <cell r="BJ686">
            <v>2.6</v>
          </cell>
          <cell r="BK686">
            <v>2.6</v>
          </cell>
          <cell r="BL686">
            <v>2.6</v>
          </cell>
          <cell r="BM686">
            <v>2.6</v>
          </cell>
          <cell r="BN686">
            <v>2.6</v>
          </cell>
          <cell r="BO686">
            <v>2.6</v>
          </cell>
        </row>
        <row r="687">
          <cell r="A687" t="str">
            <v>SJECO E/P MIC</v>
          </cell>
          <cell r="B687" t="str">
            <v>영2</v>
          </cell>
          <cell r="C687" t="str">
            <v>SJECO</v>
          </cell>
          <cell r="D687" t="str">
            <v>E/P MIC</v>
          </cell>
          <cell r="E687" t="str">
            <v>삼성전자</v>
          </cell>
          <cell r="F687" t="str">
            <v>EMP-324-2G</v>
          </cell>
          <cell r="H687">
            <v>1.2</v>
          </cell>
          <cell r="I687">
            <v>2.6</v>
          </cell>
          <cell r="J687" t="str">
            <v>장용덕</v>
          </cell>
          <cell r="L687">
            <v>2740</v>
          </cell>
          <cell r="N687">
            <v>9.92</v>
          </cell>
          <cell r="O687">
            <v>27180.799999999999</v>
          </cell>
          <cell r="Q687">
            <v>0.2</v>
          </cell>
          <cell r="R687">
            <v>0.22</v>
          </cell>
          <cell r="S687">
            <v>0.5</v>
          </cell>
          <cell r="T687">
            <v>1</v>
          </cell>
          <cell r="U687">
            <v>1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0.24</v>
          </cell>
          <cell r="AR687">
            <v>0.26400000000000001</v>
          </cell>
          <cell r="AS687">
            <v>0.6</v>
          </cell>
          <cell r="AT687">
            <v>1.2</v>
          </cell>
          <cell r="AU687">
            <v>1.2</v>
          </cell>
          <cell r="AV687">
            <v>1.2</v>
          </cell>
          <cell r="AW687">
            <v>1.2</v>
          </cell>
          <cell r="AX687">
            <v>1.2</v>
          </cell>
          <cell r="AY687">
            <v>1.2</v>
          </cell>
          <cell r="AZ687">
            <v>1.2</v>
          </cell>
          <cell r="BA687">
            <v>1.2</v>
          </cell>
          <cell r="BB687">
            <v>1.2</v>
          </cell>
          <cell r="BC687">
            <v>0</v>
          </cell>
          <cell r="BD687">
            <v>0.52</v>
          </cell>
          <cell r="BE687">
            <v>0.57200000000000006</v>
          </cell>
          <cell r="BF687">
            <v>1.3</v>
          </cell>
          <cell r="BG687">
            <v>2.6</v>
          </cell>
          <cell r="BH687">
            <v>2.6</v>
          </cell>
          <cell r="BI687">
            <v>2.6</v>
          </cell>
          <cell r="BJ687">
            <v>2.6</v>
          </cell>
          <cell r="BK687">
            <v>2.6</v>
          </cell>
          <cell r="BL687">
            <v>2.6</v>
          </cell>
          <cell r="BM687">
            <v>2.6</v>
          </cell>
          <cell r="BN687">
            <v>2.6</v>
          </cell>
          <cell r="BO687">
            <v>2.6</v>
          </cell>
        </row>
        <row r="688">
          <cell r="A688" t="str">
            <v>SJECO E/P MIC</v>
          </cell>
          <cell r="B688" t="str">
            <v>영2</v>
          </cell>
          <cell r="C688" t="str">
            <v>SJECO</v>
          </cell>
          <cell r="D688" t="str">
            <v>E/P MIC</v>
          </cell>
          <cell r="E688" t="str">
            <v>삼성전자</v>
          </cell>
          <cell r="F688" t="str">
            <v>EMP-M110</v>
          </cell>
          <cell r="H688">
            <v>4.46</v>
          </cell>
          <cell r="I688">
            <v>1.6</v>
          </cell>
          <cell r="J688" t="str">
            <v>장용덕</v>
          </cell>
          <cell r="K688" t="str">
            <v>￦</v>
          </cell>
          <cell r="L688">
            <v>10710</v>
          </cell>
          <cell r="N688">
            <v>1.04</v>
          </cell>
          <cell r="O688">
            <v>11138.4</v>
          </cell>
          <cell r="Q688">
            <v>0.04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1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0.1784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4.46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6.4000000000000001E-2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1.6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</row>
        <row r="689">
          <cell r="A689" t="str">
            <v>SCHACO E/P MIC</v>
          </cell>
          <cell r="B689" t="str">
            <v>영2</v>
          </cell>
          <cell r="C689" t="str">
            <v>SCHACO</v>
          </cell>
          <cell r="D689" t="str">
            <v>E/P MIC</v>
          </cell>
          <cell r="E689" t="str">
            <v>KYOCERA</v>
          </cell>
          <cell r="F689" t="str">
            <v>EM-QC800</v>
          </cell>
          <cell r="G689">
            <v>0.39</v>
          </cell>
          <cell r="H689">
            <v>2.06</v>
          </cell>
          <cell r="J689" t="str">
            <v>양영철</v>
          </cell>
          <cell r="K689" t="str">
            <v>$</v>
          </cell>
          <cell r="L689">
            <v>1.94</v>
          </cell>
          <cell r="N689">
            <v>100</v>
          </cell>
          <cell r="O689">
            <v>194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20</v>
          </cell>
          <cell r="Y689">
            <v>20</v>
          </cell>
          <cell r="Z689">
            <v>20</v>
          </cell>
          <cell r="AA689">
            <v>20</v>
          </cell>
          <cell r="AB689">
            <v>20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7.8000000000000007</v>
          </cell>
          <cell r="AL689">
            <v>7.8000000000000007</v>
          </cell>
          <cell r="AM689">
            <v>7.8000000000000007</v>
          </cell>
          <cell r="AN689">
            <v>7.8000000000000007</v>
          </cell>
          <cell r="AO689">
            <v>7.8000000000000007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41.2</v>
          </cell>
          <cell r="AY689">
            <v>41.2</v>
          </cell>
          <cell r="AZ689">
            <v>41.2</v>
          </cell>
          <cell r="BA689">
            <v>41.2</v>
          </cell>
          <cell r="BB689">
            <v>41.2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</row>
        <row r="690">
          <cell r="A690" t="str">
            <v>SCHACO E/P MIC</v>
          </cell>
          <cell r="B690" t="str">
            <v>영2</v>
          </cell>
          <cell r="C690" t="str">
            <v>SCHACO</v>
          </cell>
          <cell r="D690" t="str">
            <v>E/P MIC</v>
          </cell>
          <cell r="E690" t="str">
            <v>RIM</v>
          </cell>
          <cell r="F690" t="str">
            <v>EM-RIM70-1</v>
          </cell>
          <cell r="G690">
            <v>0.3</v>
          </cell>
          <cell r="H690">
            <v>1.71</v>
          </cell>
          <cell r="J690" t="str">
            <v>양영철</v>
          </cell>
          <cell r="K690" t="str">
            <v>$</v>
          </cell>
          <cell r="L690">
            <v>2.56</v>
          </cell>
          <cell r="N690">
            <v>400</v>
          </cell>
          <cell r="O690">
            <v>1024</v>
          </cell>
          <cell r="Q690">
            <v>0</v>
          </cell>
          <cell r="R690">
            <v>0</v>
          </cell>
          <cell r="S690">
            <v>10</v>
          </cell>
          <cell r="T690">
            <v>60</v>
          </cell>
          <cell r="U690">
            <v>20</v>
          </cell>
          <cell r="V690">
            <v>20</v>
          </cell>
          <cell r="W690">
            <v>30</v>
          </cell>
          <cell r="X690">
            <v>30</v>
          </cell>
          <cell r="Y690">
            <v>40</v>
          </cell>
          <cell r="Z690">
            <v>50</v>
          </cell>
          <cell r="AA690">
            <v>60</v>
          </cell>
          <cell r="AB690">
            <v>80</v>
          </cell>
          <cell r="AC690">
            <v>0</v>
          </cell>
          <cell r="AD690">
            <v>0</v>
          </cell>
          <cell r="AE690">
            <v>0</v>
          </cell>
          <cell r="AF690">
            <v>3</v>
          </cell>
          <cell r="AG690">
            <v>18</v>
          </cell>
          <cell r="AH690">
            <v>6</v>
          </cell>
          <cell r="AI690">
            <v>6</v>
          </cell>
          <cell r="AJ690">
            <v>9</v>
          </cell>
          <cell r="AK690">
            <v>9</v>
          </cell>
          <cell r="AL690">
            <v>12</v>
          </cell>
          <cell r="AM690">
            <v>15</v>
          </cell>
          <cell r="AN690">
            <v>18</v>
          </cell>
          <cell r="AO690">
            <v>24</v>
          </cell>
          <cell r="AP690">
            <v>0</v>
          </cell>
          <cell r="AQ690">
            <v>0</v>
          </cell>
          <cell r="AR690">
            <v>0</v>
          </cell>
          <cell r="AS690">
            <v>17.100000000000001</v>
          </cell>
          <cell r="AT690">
            <v>102.6</v>
          </cell>
          <cell r="AU690">
            <v>34.200000000000003</v>
          </cell>
          <cell r="AV690">
            <v>34.200000000000003</v>
          </cell>
          <cell r="AW690">
            <v>51.3</v>
          </cell>
          <cell r="AX690">
            <v>51.3</v>
          </cell>
          <cell r="AY690">
            <v>68.400000000000006</v>
          </cell>
          <cell r="AZ690">
            <v>85.5</v>
          </cell>
          <cell r="BA690">
            <v>102.6</v>
          </cell>
          <cell r="BB690">
            <v>136.80000000000001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</row>
        <row r="691">
          <cell r="A691" t="str">
            <v>SCHACO E/P MIC</v>
          </cell>
          <cell r="B691" t="str">
            <v>영2</v>
          </cell>
          <cell r="C691" t="str">
            <v>SCHACO</v>
          </cell>
          <cell r="D691" t="str">
            <v>E/P MIC</v>
          </cell>
          <cell r="E691" t="str">
            <v>SAGEM</v>
          </cell>
          <cell r="F691" t="str">
            <v>EM-SG249G</v>
          </cell>
          <cell r="G691">
            <v>0.23</v>
          </cell>
          <cell r="H691">
            <v>2.1800000000000002</v>
          </cell>
          <cell r="J691" t="str">
            <v>이강산</v>
          </cell>
          <cell r="K691" t="str">
            <v>$</v>
          </cell>
          <cell r="L691">
            <v>1.61</v>
          </cell>
          <cell r="N691">
            <v>2.2000000000000002</v>
          </cell>
          <cell r="O691">
            <v>3.5420000000000007</v>
          </cell>
          <cell r="Q691">
            <v>2.2000000000000002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0.50600000000000012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4.7960000000000012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</row>
        <row r="692">
          <cell r="A692" t="str">
            <v>SICO E/P MIC</v>
          </cell>
          <cell r="B692" t="str">
            <v>영2</v>
          </cell>
          <cell r="C692" t="str">
            <v>SICO</v>
          </cell>
          <cell r="D692" t="str">
            <v>E/P MIC</v>
          </cell>
          <cell r="E692" t="str">
            <v>SAGEM</v>
          </cell>
          <cell r="F692" t="str">
            <v>EM-SG369G</v>
          </cell>
          <cell r="G692">
            <v>1.39</v>
          </cell>
          <cell r="H692">
            <v>2.33</v>
          </cell>
          <cell r="J692" t="str">
            <v>박정은</v>
          </cell>
          <cell r="K692" t="str">
            <v>$</v>
          </cell>
          <cell r="L692">
            <v>1.6919999999999999</v>
          </cell>
          <cell r="M692" t="str">
            <v>假</v>
          </cell>
          <cell r="N692">
            <v>389</v>
          </cell>
          <cell r="O692">
            <v>658.18799999999999</v>
          </cell>
          <cell r="Q692">
            <v>66</v>
          </cell>
          <cell r="R692">
            <v>35</v>
          </cell>
          <cell r="S692">
            <v>53</v>
          </cell>
          <cell r="T692">
            <v>40</v>
          </cell>
          <cell r="U692">
            <v>45</v>
          </cell>
          <cell r="V692">
            <v>30</v>
          </cell>
          <cell r="W692">
            <v>20</v>
          </cell>
          <cell r="X692">
            <v>20</v>
          </cell>
          <cell r="Y692">
            <v>20</v>
          </cell>
          <cell r="Z692">
            <v>20</v>
          </cell>
          <cell r="AA692">
            <v>20</v>
          </cell>
          <cell r="AB692">
            <v>20</v>
          </cell>
          <cell r="AC692">
            <v>0</v>
          </cell>
          <cell r="AD692">
            <v>91.74</v>
          </cell>
          <cell r="AE692">
            <v>48.65</v>
          </cell>
          <cell r="AF692">
            <v>73.67</v>
          </cell>
          <cell r="AG692">
            <v>55.599999999999994</v>
          </cell>
          <cell r="AH692">
            <v>62.55</v>
          </cell>
          <cell r="AI692">
            <v>41.699999999999996</v>
          </cell>
          <cell r="AJ692">
            <v>27.799999999999997</v>
          </cell>
          <cell r="AK692">
            <v>27.799999999999997</v>
          </cell>
          <cell r="AL692">
            <v>27.799999999999997</v>
          </cell>
          <cell r="AM692">
            <v>27.799999999999997</v>
          </cell>
          <cell r="AN692">
            <v>27.799999999999997</v>
          </cell>
          <cell r="AO692">
            <v>27.799999999999997</v>
          </cell>
          <cell r="AP692">
            <v>0</v>
          </cell>
          <cell r="AQ692">
            <v>153.78</v>
          </cell>
          <cell r="AR692">
            <v>81.55</v>
          </cell>
          <cell r="AS692">
            <v>123.49000000000001</v>
          </cell>
          <cell r="AT692">
            <v>93.2</v>
          </cell>
          <cell r="AU692">
            <v>104.85000000000001</v>
          </cell>
          <cell r="AV692">
            <v>69.900000000000006</v>
          </cell>
          <cell r="AW692">
            <v>46.6</v>
          </cell>
          <cell r="AX692">
            <v>46.6</v>
          </cell>
          <cell r="AY692">
            <v>46.6</v>
          </cell>
          <cell r="AZ692">
            <v>46.6</v>
          </cell>
          <cell r="BA692">
            <v>46.6</v>
          </cell>
          <cell r="BB692">
            <v>46.6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</row>
        <row r="693">
          <cell r="A693" t="str">
            <v>SICO E/P MIC</v>
          </cell>
          <cell r="B693" t="str">
            <v>영2</v>
          </cell>
          <cell r="C693" t="str">
            <v>SICO</v>
          </cell>
          <cell r="D693" t="str">
            <v>E/P MIC</v>
          </cell>
          <cell r="E693" t="str">
            <v>SAGEM</v>
          </cell>
          <cell r="F693" t="str">
            <v>EM-SG489G</v>
          </cell>
          <cell r="G693">
            <v>1.39</v>
          </cell>
          <cell r="H693">
            <v>2.33</v>
          </cell>
          <cell r="J693" t="str">
            <v>이상원</v>
          </cell>
          <cell r="L693">
            <v>1.6</v>
          </cell>
          <cell r="N693">
            <v>395</v>
          </cell>
          <cell r="O693">
            <v>728</v>
          </cell>
          <cell r="T693">
            <v>5</v>
          </cell>
          <cell r="U693">
            <v>40</v>
          </cell>
          <cell r="V693">
            <v>30</v>
          </cell>
          <cell r="W693">
            <v>20</v>
          </cell>
          <cell r="X693">
            <v>60</v>
          </cell>
          <cell r="Y693">
            <v>60</v>
          </cell>
          <cell r="Z693">
            <v>60</v>
          </cell>
          <cell r="AA693">
            <v>60</v>
          </cell>
          <cell r="AB693">
            <v>60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6.9499999999999993</v>
          </cell>
          <cell r="AH693">
            <v>55.599999999999994</v>
          </cell>
          <cell r="AI693">
            <v>41.699999999999996</v>
          </cell>
          <cell r="AJ693">
            <v>27.799999999999997</v>
          </cell>
          <cell r="AK693">
            <v>83.399999999999991</v>
          </cell>
          <cell r="AL693">
            <v>83.399999999999991</v>
          </cell>
          <cell r="AM693">
            <v>83.399999999999991</v>
          </cell>
          <cell r="AN693">
            <v>83.399999999999991</v>
          </cell>
          <cell r="AO693">
            <v>83.399999999999991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11.65</v>
          </cell>
          <cell r="AU693">
            <v>93.2</v>
          </cell>
          <cell r="AV693">
            <v>69.900000000000006</v>
          </cell>
          <cell r="AW693">
            <v>46.6</v>
          </cell>
          <cell r="AX693">
            <v>139.80000000000001</v>
          </cell>
          <cell r="AY693">
            <v>139.80000000000001</v>
          </cell>
          <cell r="AZ693">
            <v>139.80000000000001</v>
          </cell>
          <cell r="BA693">
            <v>139.80000000000001</v>
          </cell>
          <cell r="BB693">
            <v>139.80000000000001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</row>
        <row r="694">
          <cell r="A694" t="str">
            <v>SCHACO E/P MIC</v>
          </cell>
          <cell r="B694" t="str">
            <v>영2</v>
          </cell>
          <cell r="C694" t="str">
            <v>SCHACO</v>
          </cell>
          <cell r="D694" t="str">
            <v>E/P MIC</v>
          </cell>
          <cell r="E694" t="str">
            <v>SK 텔레텍</v>
          </cell>
          <cell r="F694" t="str">
            <v>EM-SK123B</v>
          </cell>
          <cell r="G694">
            <v>0.78</v>
          </cell>
          <cell r="H694">
            <v>2.13</v>
          </cell>
          <cell r="J694" t="str">
            <v>이강산</v>
          </cell>
          <cell r="K694" t="str">
            <v>$</v>
          </cell>
          <cell r="L694">
            <v>1.6</v>
          </cell>
          <cell r="N694">
            <v>20</v>
          </cell>
          <cell r="O694">
            <v>32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5</v>
          </cell>
          <cell r="V694">
            <v>0</v>
          </cell>
          <cell r="W694">
            <v>5</v>
          </cell>
          <cell r="X694">
            <v>0</v>
          </cell>
          <cell r="Y694">
            <v>5</v>
          </cell>
          <cell r="Z694">
            <v>0</v>
          </cell>
          <cell r="AA694">
            <v>5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3.9000000000000004</v>
          </cell>
          <cell r="AI694">
            <v>0</v>
          </cell>
          <cell r="AJ694">
            <v>3.9000000000000004</v>
          </cell>
          <cell r="AK694">
            <v>0</v>
          </cell>
          <cell r="AL694">
            <v>3.9000000000000004</v>
          </cell>
          <cell r="AM694">
            <v>0</v>
          </cell>
          <cell r="AN694">
            <v>3.9000000000000004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10.649999999999999</v>
          </cell>
          <cell r="AV694">
            <v>0</v>
          </cell>
          <cell r="AW694">
            <v>10.649999999999999</v>
          </cell>
          <cell r="AX694">
            <v>0</v>
          </cell>
          <cell r="AY694">
            <v>10.649999999999999</v>
          </cell>
          <cell r="AZ694">
            <v>0</v>
          </cell>
          <cell r="BA694">
            <v>10.649999999999999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</row>
        <row r="695">
          <cell r="A695" t="str">
            <v>SCHACO E/P MIC</v>
          </cell>
          <cell r="B695" t="str">
            <v>영2</v>
          </cell>
          <cell r="C695" t="str">
            <v>SCHACO</v>
          </cell>
          <cell r="D695" t="str">
            <v>E/P MIC</v>
          </cell>
          <cell r="E695" t="str">
            <v>SK 텔레텍</v>
          </cell>
          <cell r="F695" t="str">
            <v>EM-SK129B</v>
          </cell>
          <cell r="G695">
            <v>0.23</v>
          </cell>
          <cell r="H695">
            <v>2.1800000000000002</v>
          </cell>
          <cell r="J695" t="str">
            <v>이강산</v>
          </cell>
          <cell r="L695">
            <v>2.15</v>
          </cell>
          <cell r="N695">
            <v>9</v>
          </cell>
          <cell r="O695">
            <v>25155</v>
          </cell>
          <cell r="S695">
            <v>9</v>
          </cell>
          <cell r="AC695">
            <v>0</v>
          </cell>
          <cell r="AD695">
            <v>0</v>
          </cell>
          <cell r="AE695">
            <v>0</v>
          </cell>
          <cell r="AF695">
            <v>2.0700000000000003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19.62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</row>
        <row r="696">
          <cell r="A696" t="str">
            <v>SCHACO E/P MIC</v>
          </cell>
          <cell r="B696" t="str">
            <v>영2</v>
          </cell>
          <cell r="C696" t="str">
            <v>SCHACO</v>
          </cell>
          <cell r="D696" t="str">
            <v>E/P MIC</v>
          </cell>
          <cell r="E696" t="str">
            <v>SK 텔레텍</v>
          </cell>
          <cell r="F696" t="str">
            <v>EM-SK130ST</v>
          </cell>
          <cell r="G696">
            <v>0.23</v>
          </cell>
          <cell r="H696">
            <v>2.1800000000000002</v>
          </cell>
          <cell r="J696" t="str">
            <v>이강산</v>
          </cell>
          <cell r="L696">
            <v>3.3</v>
          </cell>
          <cell r="M696" t="str">
            <v>假</v>
          </cell>
          <cell r="N696">
            <v>20</v>
          </cell>
          <cell r="O696">
            <v>171600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5</v>
          </cell>
          <cell r="Z696">
            <v>5</v>
          </cell>
          <cell r="AA696">
            <v>5</v>
          </cell>
          <cell r="AB696">
            <v>5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1.1500000000000001</v>
          </cell>
          <cell r="AM696">
            <v>1.1500000000000001</v>
          </cell>
          <cell r="AN696">
            <v>1.1500000000000001</v>
          </cell>
          <cell r="AO696">
            <v>1.1500000000000001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10.9</v>
          </cell>
          <cell r="AZ696">
            <v>10.9</v>
          </cell>
          <cell r="BA696">
            <v>10.9</v>
          </cell>
          <cell r="BB696">
            <v>10.9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</row>
        <row r="697">
          <cell r="A697" t="str">
            <v>SCHACO E/P MIC</v>
          </cell>
          <cell r="B697" t="str">
            <v>영2</v>
          </cell>
          <cell r="C697" t="str">
            <v>SCHACO</v>
          </cell>
          <cell r="D697" t="str">
            <v>E/P MIC</v>
          </cell>
          <cell r="E697" t="str">
            <v>SK 텔레텍</v>
          </cell>
          <cell r="F697" t="str">
            <v>EM-SK135B</v>
          </cell>
          <cell r="G697">
            <v>0.23</v>
          </cell>
          <cell r="H697">
            <v>2.1800000000000002</v>
          </cell>
          <cell r="J697" t="str">
            <v>이강산</v>
          </cell>
          <cell r="L697">
            <v>2</v>
          </cell>
          <cell r="N697">
            <v>50</v>
          </cell>
          <cell r="O697">
            <v>5967</v>
          </cell>
          <cell r="T697">
            <v>10</v>
          </cell>
          <cell r="V697">
            <v>10</v>
          </cell>
          <cell r="X697">
            <v>10</v>
          </cell>
          <cell r="Z697">
            <v>10</v>
          </cell>
          <cell r="AB697">
            <v>10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2.3000000000000003</v>
          </cell>
          <cell r="AH697">
            <v>0</v>
          </cell>
          <cell r="AI697">
            <v>2.3000000000000003</v>
          </cell>
          <cell r="AJ697">
            <v>0</v>
          </cell>
          <cell r="AK697">
            <v>2.3000000000000003</v>
          </cell>
          <cell r="AL697">
            <v>0</v>
          </cell>
          <cell r="AM697">
            <v>2.3000000000000003</v>
          </cell>
          <cell r="AN697">
            <v>0</v>
          </cell>
          <cell r="AO697">
            <v>2.3000000000000003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21.8</v>
          </cell>
          <cell r="AU697">
            <v>0</v>
          </cell>
          <cell r="AV697">
            <v>21.8</v>
          </cell>
          <cell r="AW697">
            <v>0</v>
          </cell>
          <cell r="AX697">
            <v>21.8</v>
          </cell>
          <cell r="AY697">
            <v>0</v>
          </cell>
          <cell r="AZ697">
            <v>21.8</v>
          </cell>
          <cell r="BA697">
            <v>0</v>
          </cell>
          <cell r="BB697">
            <v>21.8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</row>
        <row r="698">
          <cell r="A698" t="str">
            <v>SJECO E/P MIC</v>
          </cell>
          <cell r="B698" t="str">
            <v>영2</v>
          </cell>
          <cell r="C698" t="str">
            <v>SJECO</v>
          </cell>
          <cell r="D698" t="str">
            <v>E/P MIC</v>
          </cell>
          <cell r="E698" t="str">
            <v>삼성전자</v>
          </cell>
          <cell r="F698" t="str">
            <v>EM-SS100AT</v>
          </cell>
          <cell r="H698">
            <v>2.2000000000000002</v>
          </cell>
          <cell r="J698" t="str">
            <v>장용덕</v>
          </cell>
          <cell r="L698">
            <v>4500</v>
          </cell>
          <cell r="M698" t="str">
            <v>假</v>
          </cell>
          <cell r="N698">
            <v>190</v>
          </cell>
          <cell r="O698">
            <v>855000</v>
          </cell>
          <cell r="U698">
            <v>10</v>
          </cell>
          <cell r="V698">
            <v>20</v>
          </cell>
          <cell r="W698">
            <v>20</v>
          </cell>
          <cell r="X698">
            <v>20</v>
          </cell>
          <cell r="Y698">
            <v>30</v>
          </cell>
          <cell r="Z698">
            <v>30</v>
          </cell>
          <cell r="AA698">
            <v>30</v>
          </cell>
          <cell r="AB698">
            <v>30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22</v>
          </cell>
          <cell r="AV698">
            <v>44</v>
          </cell>
          <cell r="AW698">
            <v>44</v>
          </cell>
          <cell r="AX698">
            <v>44</v>
          </cell>
          <cell r="AY698">
            <v>66</v>
          </cell>
          <cell r="AZ698">
            <v>66</v>
          </cell>
          <cell r="BA698">
            <v>66</v>
          </cell>
          <cell r="BB698">
            <v>66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</row>
        <row r="699">
          <cell r="A699" t="str">
            <v>SCHACO E/P MIC</v>
          </cell>
          <cell r="B699" t="str">
            <v>영2</v>
          </cell>
          <cell r="C699" t="str">
            <v>SCHACO</v>
          </cell>
          <cell r="D699" t="str">
            <v>E/P MIC</v>
          </cell>
          <cell r="E699" t="str">
            <v>삼성전자</v>
          </cell>
          <cell r="F699" t="str">
            <v>EM-SS100Q</v>
          </cell>
          <cell r="G699">
            <v>0.78</v>
          </cell>
          <cell r="H699">
            <v>2.1800000000000002</v>
          </cell>
          <cell r="J699" t="str">
            <v>장용덕</v>
          </cell>
          <cell r="K699" t="str">
            <v>￦</v>
          </cell>
          <cell r="L699">
            <v>2072</v>
          </cell>
          <cell r="N699">
            <v>80.545999999999992</v>
          </cell>
          <cell r="O699">
            <v>166891.31199999998</v>
          </cell>
          <cell r="Q699">
            <v>12</v>
          </cell>
          <cell r="R699">
            <v>24</v>
          </cell>
          <cell r="S699">
            <v>14.545999999999999</v>
          </cell>
          <cell r="T699">
            <v>20</v>
          </cell>
          <cell r="U699">
            <v>10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9.36</v>
          </cell>
          <cell r="AE699">
            <v>18.72</v>
          </cell>
          <cell r="AF699">
            <v>11.345879999999999</v>
          </cell>
          <cell r="AG699">
            <v>15.600000000000001</v>
          </cell>
          <cell r="AH699">
            <v>7.8000000000000007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26.160000000000004</v>
          </cell>
          <cell r="AR699">
            <v>52.320000000000007</v>
          </cell>
          <cell r="AS699">
            <v>31.710280000000001</v>
          </cell>
          <cell r="AT699">
            <v>43.6</v>
          </cell>
          <cell r="AU699">
            <v>21.8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</row>
        <row r="700">
          <cell r="A700" t="str">
            <v>SJECO E/P MIC</v>
          </cell>
          <cell r="B700" t="str">
            <v>영2</v>
          </cell>
          <cell r="C700" t="str">
            <v>SJECO</v>
          </cell>
          <cell r="D700" t="str">
            <v>E/P MIC</v>
          </cell>
          <cell r="E700" t="str">
            <v>삼성전자</v>
          </cell>
          <cell r="F700" t="str">
            <v>EM-SS108T</v>
          </cell>
          <cell r="H700">
            <v>2.2000000000000002</v>
          </cell>
          <cell r="J700" t="str">
            <v>장용덕</v>
          </cell>
          <cell r="L700">
            <v>5000</v>
          </cell>
          <cell r="N700">
            <v>250</v>
          </cell>
          <cell r="X700">
            <v>50</v>
          </cell>
          <cell r="Y700">
            <v>50</v>
          </cell>
          <cell r="Z700">
            <v>50</v>
          </cell>
          <cell r="AA700">
            <v>50</v>
          </cell>
          <cell r="AB700">
            <v>50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110.00000000000001</v>
          </cell>
          <cell r="AY700">
            <v>110.00000000000001</v>
          </cell>
          <cell r="AZ700">
            <v>110.00000000000001</v>
          </cell>
          <cell r="BA700">
            <v>110.00000000000001</v>
          </cell>
          <cell r="BB700">
            <v>110.00000000000001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</row>
        <row r="701">
          <cell r="A701" t="str">
            <v>SJECO E/P MIC</v>
          </cell>
          <cell r="B701" t="str">
            <v>영2</v>
          </cell>
          <cell r="C701" t="str">
            <v>SJECO</v>
          </cell>
          <cell r="D701" t="str">
            <v>E/P MIC</v>
          </cell>
          <cell r="E701" t="str">
            <v>삼성전자</v>
          </cell>
          <cell r="F701" t="str">
            <v>EM-SS200Q</v>
          </cell>
          <cell r="G701">
            <v>0.78</v>
          </cell>
          <cell r="H701">
            <v>2.1800000000000002</v>
          </cell>
          <cell r="J701" t="str">
            <v>장용덕</v>
          </cell>
          <cell r="K701" t="str">
            <v>￦</v>
          </cell>
          <cell r="L701">
            <v>2450</v>
          </cell>
          <cell r="M701" t="str">
            <v>假</v>
          </cell>
          <cell r="N701">
            <v>481</v>
          </cell>
          <cell r="O701">
            <v>1178450</v>
          </cell>
          <cell r="Q701">
            <v>9</v>
          </cell>
          <cell r="R701">
            <v>0</v>
          </cell>
          <cell r="S701">
            <v>17</v>
          </cell>
          <cell r="T701">
            <v>55</v>
          </cell>
          <cell r="U701">
            <v>50</v>
          </cell>
          <cell r="V701">
            <v>50</v>
          </cell>
          <cell r="W701">
            <v>50</v>
          </cell>
          <cell r="X701">
            <v>50</v>
          </cell>
          <cell r="Y701">
            <v>50</v>
          </cell>
          <cell r="Z701">
            <v>50</v>
          </cell>
          <cell r="AA701">
            <v>50</v>
          </cell>
          <cell r="AB701">
            <v>50</v>
          </cell>
          <cell r="AC701">
            <v>0</v>
          </cell>
          <cell r="AD701">
            <v>7.0200000000000005</v>
          </cell>
          <cell r="AE701">
            <v>0</v>
          </cell>
          <cell r="AF701">
            <v>13.26</v>
          </cell>
          <cell r="AG701">
            <v>42.9</v>
          </cell>
          <cell r="AH701">
            <v>39</v>
          </cell>
          <cell r="AI701">
            <v>39</v>
          </cell>
          <cell r="AJ701">
            <v>39</v>
          </cell>
          <cell r="AK701">
            <v>39</v>
          </cell>
          <cell r="AL701">
            <v>39</v>
          </cell>
          <cell r="AM701">
            <v>39</v>
          </cell>
          <cell r="AN701">
            <v>39</v>
          </cell>
          <cell r="AO701">
            <v>39</v>
          </cell>
          <cell r="AP701">
            <v>0</v>
          </cell>
          <cell r="AQ701">
            <v>19.62</v>
          </cell>
          <cell r="AR701">
            <v>0</v>
          </cell>
          <cell r="AS701">
            <v>37.06</v>
          </cell>
          <cell r="AT701">
            <v>119.9</v>
          </cell>
          <cell r="AU701">
            <v>109.00000000000001</v>
          </cell>
          <cell r="AV701">
            <v>109.00000000000001</v>
          </cell>
          <cell r="AW701">
            <v>109.00000000000001</v>
          </cell>
          <cell r="AX701">
            <v>109.00000000000001</v>
          </cell>
          <cell r="AY701">
            <v>109.00000000000001</v>
          </cell>
          <cell r="AZ701">
            <v>109.00000000000001</v>
          </cell>
          <cell r="BA701">
            <v>109.00000000000001</v>
          </cell>
          <cell r="BB701">
            <v>109.00000000000001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</row>
        <row r="702">
          <cell r="A702" t="str">
            <v>SJECO E/P MIC</v>
          </cell>
          <cell r="B702" t="str">
            <v>영2</v>
          </cell>
          <cell r="C702" t="str">
            <v>SJECO</v>
          </cell>
          <cell r="D702" t="str">
            <v>E/P MIC</v>
          </cell>
          <cell r="E702" t="str">
            <v>삼성전자</v>
          </cell>
          <cell r="F702" t="str">
            <v>EM-SS203GS</v>
          </cell>
          <cell r="H702">
            <v>2.2000000000000002</v>
          </cell>
          <cell r="J702" t="str">
            <v>장용덕</v>
          </cell>
          <cell r="K702" t="str">
            <v>￦</v>
          </cell>
          <cell r="L702">
            <v>1882</v>
          </cell>
          <cell r="N702">
            <v>347.03</v>
          </cell>
          <cell r="O702">
            <v>653110.46</v>
          </cell>
          <cell r="Q702">
            <v>45.03</v>
          </cell>
          <cell r="R702">
            <v>20</v>
          </cell>
          <cell r="S702">
            <v>72</v>
          </cell>
          <cell r="T702">
            <v>50</v>
          </cell>
          <cell r="U702">
            <v>20</v>
          </cell>
          <cell r="V702">
            <v>20</v>
          </cell>
          <cell r="W702">
            <v>20</v>
          </cell>
          <cell r="X702">
            <v>20</v>
          </cell>
          <cell r="Y702">
            <v>20</v>
          </cell>
          <cell r="Z702">
            <v>20</v>
          </cell>
          <cell r="AA702">
            <v>20</v>
          </cell>
          <cell r="AB702">
            <v>20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99.066000000000017</v>
          </cell>
          <cell r="AR702">
            <v>44</v>
          </cell>
          <cell r="AS702">
            <v>158.4</v>
          </cell>
          <cell r="AT702">
            <v>110.00000000000001</v>
          </cell>
          <cell r="AU702">
            <v>44</v>
          </cell>
          <cell r="AV702">
            <v>44</v>
          </cell>
          <cell r="AW702">
            <v>44</v>
          </cell>
          <cell r="AX702">
            <v>44</v>
          </cell>
          <cell r="AY702">
            <v>44</v>
          </cell>
          <cell r="AZ702">
            <v>44</v>
          </cell>
          <cell r="BA702">
            <v>44</v>
          </cell>
          <cell r="BB702">
            <v>44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</row>
        <row r="703">
          <cell r="A703" t="str">
            <v>SJECO E/P MIC</v>
          </cell>
          <cell r="B703" t="str">
            <v>영2</v>
          </cell>
          <cell r="C703" t="str">
            <v>SJECO</v>
          </cell>
          <cell r="D703" t="str">
            <v>E/P MIC</v>
          </cell>
          <cell r="E703" t="str">
            <v>삼성전자</v>
          </cell>
          <cell r="F703" t="str">
            <v>EM-SS203GS-2B</v>
          </cell>
          <cell r="H703">
            <v>1.59</v>
          </cell>
          <cell r="J703" t="str">
            <v>장용덕</v>
          </cell>
          <cell r="K703" t="str">
            <v>￦</v>
          </cell>
          <cell r="L703">
            <v>2000</v>
          </cell>
          <cell r="N703">
            <v>115</v>
          </cell>
          <cell r="O703">
            <v>230000</v>
          </cell>
          <cell r="Q703">
            <v>5</v>
          </cell>
          <cell r="R703">
            <v>10</v>
          </cell>
          <cell r="S703">
            <v>15</v>
          </cell>
          <cell r="T703">
            <v>5</v>
          </cell>
          <cell r="U703">
            <v>10</v>
          </cell>
          <cell r="V703">
            <v>10</v>
          </cell>
          <cell r="W703">
            <v>10</v>
          </cell>
          <cell r="X703">
            <v>10</v>
          </cell>
          <cell r="Y703">
            <v>10</v>
          </cell>
          <cell r="Z703">
            <v>10</v>
          </cell>
          <cell r="AA703">
            <v>10</v>
          </cell>
          <cell r="AB703">
            <v>10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7.95</v>
          </cell>
          <cell r="AR703">
            <v>15.9</v>
          </cell>
          <cell r="AS703">
            <v>23.85</v>
          </cell>
          <cell r="AT703">
            <v>7.95</v>
          </cell>
          <cell r="AU703">
            <v>15.9</v>
          </cell>
          <cell r="AV703">
            <v>15.9</v>
          </cell>
          <cell r="AW703">
            <v>15.9</v>
          </cell>
          <cell r="AX703">
            <v>15.9</v>
          </cell>
          <cell r="AY703">
            <v>15.9</v>
          </cell>
          <cell r="AZ703">
            <v>15.9</v>
          </cell>
          <cell r="BA703">
            <v>15.9</v>
          </cell>
          <cell r="BB703">
            <v>15.9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</row>
        <row r="704">
          <cell r="A704" t="str">
            <v>SJECO E/P MIC</v>
          </cell>
          <cell r="B704" t="str">
            <v>영2</v>
          </cell>
          <cell r="C704" t="str">
            <v>SJECO</v>
          </cell>
          <cell r="D704" t="str">
            <v>E/P MIC</v>
          </cell>
          <cell r="E704" t="str">
            <v>삼성전자</v>
          </cell>
          <cell r="F704" t="str">
            <v>EM-SS203TD</v>
          </cell>
          <cell r="H704">
            <v>2.2000000000000002</v>
          </cell>
          <cell r="J704" t="str">
            <v>장용덕</v>
          </cell>
          <cell r="L704">
            <v>2100</v>
          </cell>
          <cell r="M704" t="str">
            <v>假</v>
          </cell>
          <cell r="N704">
            <v>200</v>
          </cell>
          <cell r="O704">
            <v>420000</v>
          </cell>
          <cell r="W704">
            <v>20</v>
          </cell>
          <cell r="X704">
            <v>20</v>
          </cell>
          <cell r="Y704">
            <v>30</v>
          </cell>
          <cell r="Z704">
            <v>30</v>
          </cell>
          <cell r="AA704">
            <v>50</v>
          </cell>
          <cell r="AB704">
            <v>50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44</v>
          </cell>
          <cell r="AX704">
            <v>44</v>
          </cell>
          <cell r="AY704">
            <v>66</v>
          </cell>
          <cell r="AZ704">
            <v>66</v>
          </cell>
          <cell r="BA704">
            <v>110.00000000000001</v>
          </cell>
          <cell r="BB704">
            <v>110.00000000000001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</row>
        <row r="705">
          <cell r="A705" t="str">
            <v>SJECO E/P MIC</v>
          </cell>
          <cell r="B705" t="str">
            <v>영2</v>
          </cell>
          <cell r="C705" t="str">
            <v>SJECO</v>
          </cell>
          <cell r="D705" t="str">
            <v>E/P MIC</v>
          </cell>
          <cell r="E705" t="str">
            <v>삼성전자</v>
          </cell>
          <cell r="F705" t="str">
            <v>EM-SS203TD-G</v>
          </cell>
          <cell r="H705">
            <v>2.2000000000000002</v>
          </cell>
          <cell r="J705" t="str">
            <v>장용덕</v>
          </cell>
          <cell r="L705">
            <v>2100</v>
          </cell>
          <cell r="M705" t="str">
            <v>假</v>
          </cell>
          <cell r="N705">
            <v>60</v>
          </cell>
          <cell r="O705">
            <v>126000</v>
          </cell>
          <cell r="W705">
            <v>10</v>
          </cell>
          <cell r="X705">
            <v>10</v>
          </cell>
          <cell r="Y705">
            <v>10</v>
          </cell>
          <cell r="Z705">
            <v>10</v>
          </cell>
          <cell r="AA705">
            <v>10</v>
          </cell>
          <cell r="AB705">
            <v>10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22</v>
          </cell>
          <cell r="AX705">
            <v>22</v>
          </cell>
          <cell r="AY705">
            <v>22</v>
          </cell>
          <cell r="AZ705">
            <v>22</v>
          </cell>
          <cell r="BA705">
            <v>22</v>
          </cell>
          <cell r="BB705">
            <v>22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</row>
        <row r="706">
          <cell r="A706" t="str">
            <v>SJECO E/P MIC</v>
          </cell>
          <cell r="B706" t="str">
            <v>영2</v>
          </cell>
          <cell r="C706" t="str">
            <v>SJECO</v>
          </cell>
          <cell r="D706" t="str">
            <v>E/P MIC</v>
          </cell>
          <cell r="E706" t="str">
            <v>삼성전자</v>
          </cell>
          <cell r="F706" t="str">
            <v>EM-SS208Q</v>
          </cell>
          <cell r="H706">
            <v>2.5499999999999998</v>
          </cell>
          <cell r="J706" t="str">
            <v>장용덕</v>
          </cell>
          <cell r="L706">
            <v>2850</v>
          </cell>
          <cell r="N706">
            <v>9.8000000000000007</v>
          </cell>
          <cell r="O706">
            <v>27930</v>
          </cell>
          <cell r="S706">
            <v>0.7</v>
          </cell>
          <cell r="T706">
            <v>5</v>
          </cell>
          <cell r="U706">
            <v>2</v>
          </cell>
          <cell r="V706">
            <v>2.1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1.7849999999999997</v>
          </cell>
          <cell r="AT706">
            <v>12.75</v>
          </cell>
          <cell r="AU706">
            <v>5.0999999999999996</v>
          </cell>
          <cell r="AV706">
            <v>5.3549999999999995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</row>
        <row r="707">
          <cell r="A707" t="str">
            <v>SCHACO E/P MIC</v>
          </cell>
          <cell r="B707" t="str">
            <v>영2</v>
          </cell>
          <cell r="C707" t="str">
            <v>SCHACO</v>
          </cell>
          <cell r="D707" t="str">
            <v>E/P MIC</v>
          </cell>
          <cell r="E707" t="str">
            <v>삼성전자</v>
          </cell>
          <cell r="F707" t="str">
            <v>EM-SS20NK</v>
          </cell>
          <cell r="G707">
            <v>0.7</v>
          </cell>
          <cell r="H707">
            <v>2.8</v>
          </cell>
          <cell r="J707" t="str">
            <v>이강산</v>
          </cell>
          <cell r="K707" t="str">
            <v>￦</v>
          </cell>
          <cell r="L707">
            <v>3200</v>
          </cell>
          <cell r="M707" t="str">
            <v>假</v>
          </cell>
          <cell r="N707">
            <v>800</v>
          </cell>
          <cell r="O707">
            <v>2560000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100</v>
          </cell>
          <cell r="V707">
            <v>100</v>
          </cell>
          <cell r="W707">
            <v>100</v>
          </cell>
          <cell r="X707">
            <v>100</v>
          </cell>
          <cell r="Y707">
            <v>100</v>
          </cell>
          <cell r="Z707">
            <v>100</v>
          </cell>
          <cell r="AA707">
            <v>100</v>
          </cell>
          <cell r="AB707">
            <v>100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70</v>
          </cell>
          <cell r="AI707">
            <v>70</v>
          </cell>
          <cell r="AJ707">
            <v>70</v>
          </cell>
          <cell r="AK707">
            <v>70</v>
          </cell>
          <cell r="AL707">
            <v>70</v>
          </cell>
          <cell r="AM707">
            <v>70</v>
          </cell>
          <cell r="AN707">
            <v>70</v>
          </cell>
          <cell r="AO707">
            <v>70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280</v>
          </cell>
          <cell r="AV707">
            <v>280</v>
          </cell>
          <cell r="AW707">
            <v>280</v>
          </cell>
          <cell r="AX707">
            <v>280</v>
          </cell>
          <cell r="AY707">
            <v>280</v>
          </cell>
          <cell r="AZ707">
            <v>280</v>
          </cell>
          <cell r="BA707">
            <v>280</v>
          </cell>
          <cell r="BB707">
            <v>280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</row>
        <row r="708">
          <cell r="A708" t="str">
            <v>SJECO E/P MIC</v>
          </cell>
          <cell r="B708" t="str">
            <v>영2</v>
          </cell>
          <cell r="C708" t="str">
            <v>SJECO</v>
          </cell>
          <cell r="D708" t="str">
            <v>E/P MIC</v>
          </cell>
          <cell r="E708" t="str">
            <v>삼성전자</v>
          </cell>
          <cell r="F708" t="str">
            <v>EM-SS210GS</v>
          </cell>
          <cell r="H708">
            <v>2.8</v>
          </cell>
          <cell r="J708" t="str">
            <v>이강산</v>
          </cell>
          <cell r="K708" t="str">
            <v>￦</v>
          </cell>
          <cell r="L708">
            <v>4140</v>
          </cell>
          <cell r="N708">
            <v>0.21</v>
          </cell>
          <cell r="O708">
            <v>869.4</v>
          </cell>
          <cell r="Q708">
            <v>0.12</v>
          </cell>
          <cell r="R708">
            <v>0</v>
          </cell>
          <cell r="S708">
            <v>0.09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0.33599999999999997</v>
          </cell>
          <cell r="AR708">
            <v>0</v>
          </cell>
          <cell r="AS708">
            <v>0.252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</row>
        <row r="709">
          <cell r="A709" t="str">
            <v>SJECO E/P MIC</v>
          </cell>
          <cell r="B709" t="str">
            <v>영2</v>
          </cell>
          <cell r="C709" t="str">
            <v>SJECO</v>
          </cell>
          <cell r="D709" t="str">
            <v>E/P MIC</v>
          </cell>
          <cell r="E709" t="str">
            <v>삼성 컴퓨터</v>
          </cell>
          <cell r="F709" t="str">
            <v>EM-SS211GS</v>
          </cell>
          <cell r="H709">
            <v>2.81</v>
          </cell>
          <cell r="J709" t="str">
            <v>이상원</v>
          </cell>
          <cell r="K709" t="str">
            <v>￦</v>
          </cell>
          <cell r="L709">
            <v>4100</v>
          </cell>
          <cell r="N709">
            <v>2</v>
          </cell>
          <cell r="O709">
            <v>8200</v>
          </cell>
          <cell r="Q709">
            <v>1.3320000000000001</v>
          </cell>
          <cell r="R709">
            <v>0.66800000000000004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3.7429200000000002</v>
          </cell>
          <cell r="AR709">
            <v>1.8770800000000001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</row>
        <row r="710">
          <cell r="A710" t="str">
            <v>SJECO E/P MIC</v>
          </cell>
          <cell r="B710" t="str">
            <v>영2</v>
          </cell>
          <cell r="C710" t="str">
            <v>SJECO</v>
          </cell>
          <cell r="D710" t="str">
            <v>E/P MIC</v>
          </cell>
          <cell r="E710" t="str">
            <v>삼성전자</v>
          </cell>
          <cell r="F710" t="str">
            <v>EM-SS300Q</v>
          </cell>
          <cell r="H710">
            <v>4</v>
          </cell>
          <cell r="J710" t="str">
            <v>이강산</v>
          </cell>
          <cell r="K710" t="str">
            <v>￦</v>
          </cell>
          <cell r="L710">
            <v>2100</v>
          </cell>
          <cell r="M710" t="str">
            <v>假</v>
          </cell>
          <cell r="N710">
            <v>122.074</v>
          </cell>
          <cell r="O710">
            <v>256355.4</v>
          </cell>
          <cell r="Q710">
            <v>0</v>
          </cell>
          <cell r="R710">
            <v>0</v>
          </cell>
          <cell r="S710">
            <v>0.57399999999999995</v>
          </cell>
          <cell r="T710">
            <v>0.5</v>
          </cell>
          <cell r="U710">
            <v>0</v>
          </cell>
          <cell r="V710">
            <v>1</v>
          </cell>
          <cell r="W710">
            <v>20</v>
          </cell>
          <cell r="X710">
            <v>20</v>
          </cell>
          <cell r="Y710">
            <v>20</v>
          </cell>
          <cell r="Z710">
            <v>20</v>
          </cell>
          <cell r="AA710">
            <v>20</v>
          </cell>
          <cell r="AB710">
            <v>20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2.2959999999999998</v>
          </cell>
          <cell r="AT710">
            <v>2</v>
          </cell>
          <cell r="AU710">
            <v>0</v>
          </cell>
          <cell r="AV710">
            <v>4</v>
          </cell>
          <cell r="AW710">
            <v>80</v>
          </cell>
          <cell r="AX710">
            <v>80</v>
          </cell>
          <cell r="AY710">
            <v>80</v>
          </cell>
          <cell r="AZ710">
            <v>80</v>
          </cell>
          <cell r="BA710">
            <v>80</v>
          </cell>
          <cell r="BB710">
            <v>80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</row>
        <row r="711">
          <cell r="A711" t="str">
            <v>SJECO E/P MIC</v>
          </cell>
          <cell r="B711" t="str">
            <v>영2</v>
          </cell>
          <cell r="C711" t="str">
            <v>SJECO</v>
          </cell>
          <cell r="D711" t="str">
            <v>E/P MIC</v>
          </cell>
          <cell r="E711" t="str">
            <v>삼성전자</v>
          </cell>
          <cell r="F711" t="str">
            <v>EM-SS300X</v>
          </cell>
          <cell r="H711">
            <v>6.1</v>
          </cell>
          <cell r="J711" t="str">
            <v>이강산</v>
          </cell>
          <cell r="K711" t="str">
            <v>￦</v>
          </cell>
          <cell r="L711">
            <v>5000</v>
          </cell>
          <cell r="N711">
            <v>70.33</v>
          </cell>
          <cell r="O711">
            <v>351650</v>
          </cell>
          <cell r="Q711">
            <v>0.05</v>
          </cell>
          <cell r="R711">
            <v>0.03</v>
          </cell>
          <cell r="S711">
            <v>0.25</v>
          </cell>
          <cell r="T711">
            <v>0</v>
          </cell>
          <cell r="U711">
            <v>0</v>
          </cell>
          <cell r="V711">
            <v>10</v>
          </cell>
          <cell r="W711">
            <v>10</v>
          </cell>
          <cell r="X711">
            <v>10</v>
          </cell>
          <cell r="Y711">
            <v>10</v>
          </cell>
          <cell r="Z711">
            <v>10</v>
          </cell>
          <cell r="AA711">
            <v>10</v>
          </cell>
          <cell r="AB711">
            <v>10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0.30499999999999999</v>
          </cell>
          <cell r="AR711">
            <v>0.183</v>
          </cell>
          <cell r="AS711">
            <v>1.5249999999999999</v>
          </cell>
          <cell r="AT711">
            <v>0</v>
          </cell>
          <cell r="AU711">
            <v>0</v>
          </cell>
          <cell r="AV711">
            <v>61</v>
          </cell>
          <cell r="AW711">
            <v>61</v>
          </cell>
          <cell r="AX711">
            <v>61</v>
          </cell>
          <cell r="AY711">
            <v>61</v>
          </cell>
          <cell r="AZ711">
            <v>61</v>
          </cell>
          <cell r="BA711">
            <v>61</v>
          </cell>
          <cell r="BB711">
            <v>61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</row>
        <row r="712">
          <cell r="A712" t="str">
            <v>SJECO E/P MIC</v>
          </cell>
          <cell r="B712" t="str">
            <v>영2</v>
          </cell>
          <cell r="C712" t="str">
            <v>SJECO</v>
          </cell>
          <cell r="D712" t="str">
            <v>E/P MIC</v>
          </cell>
          <cell r="E712" t="str">
            <v>삼성전자</v>
          </cell>
          <cell r="F712" t="str">
            <v>EM-SS308T</v>
          </cell>
          <cell r="H712">
            <v>2.5499999999999998</v>
          </cell>
          <cell r="J712" t="str">
            <v>장용덕</v>
          </cell>
          <cell r="L712">
            <v>4000</v>
          </cell>
          <cell r="M712" t="str">
            <v>假</v>
          </cell>
          <cell r="N712">
            <v>350</v>
          </cell>
          <cell r="O712">
            <v>4200000</v>
          </cell>
          <cell r="V712">
            <v>50</v>
          </cell>
          <cell r="W712">
            <v>50</v>
          </cell>
          <cell r="X712">
            <v>50</v>
          </cell>
          <cell r="Y712">
            <v>50</v>
          </cell>
          <cell r="Z712">
            <v>50</v>
          </cell>
          <cell r="AA712">
            <v>50</v>
          </cell>
          <cell r="AB712">
            <v>50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127.49999999999999</v>
          </cell>
          <cell r="AW712">
            <v>127.49999999999999</v>
          </cell>
          <cell r="AX712">
            <v>127.49999999999999</v>
          </cell>
          <cell r="AY712">
            <v>127.49999999999999</v>
          </cell>
          <cell r="AZ712">
            <v>127.49999999999999</v>
          </cell>
          <cell r="BA712">
            <v>127.49999999999999</v>
          </cell>
          <cell r="BB712">
            <v>127.49999999999999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</row>
        <row r="713">
          <cell r="A713" t="str">
            <v>SCHACO E/P MIC</v>
          </cell>
          <cell r="B713" t="str">
            <v>영2</v>
          </cell>
          <cell r="C713" t="str">
            <v>SCHACO</v>
          </cell>
          <cell r="D713" t="str">
            <v>E/P MIC</v>
          </cell>
          <cell r="E713" t="str">
            <v>삼성전자</v>
          </cell>
          <cell r="F713" t="str">
            <v>EM-SS30NK</v>
          </cell>
          <cell r="G713">
            <v>0.78</v>
          </cell>
          <cell r="H713">
            <v>2.8</v>
          </cell>
          <cell r="J713" t="str">
            <v>장용덕</v>
          </cell>
          <cell r="L713">
            <v>3200</v>
          </cell>
          <cell r="M713" t="str">
            <v>假</v>
          </cell>
          <cell r="N713">
            <v>560</v>
          </cell>
          <cell r="O713">
            <v>1792000</v>
          </cell>
          <cell r="W713">
            <v>80</v>
          </cell>
          <cell r="X713">
            <v>80</v>
          </cell>
          <cell r="Y713">
            <v>100</v>
          </cell>
          <cell r="Z713">
            <v>100</v>
          </cell>
          <cell r="AA713">
            <v>100</v>
          </cell>
          <cell r="AB713">
            <v>100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62.400000000000006</v>
          </cell>
          <cell r="AK713">
            <v>62.400000000000006</v>
          </cell>
          <cell r="AL713">
            <v>78</v>
          </cell>
          <cell r="AM713">
            <v>78</v>
          </cell>
          <cell r="AN713">
            <v>78</v>
          </cell>
          <cell r="AO713">
            <v>78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224</v>
          </cell>
          <cell r="AX713">
            <v>224</v>
          </cell>
          <cell r="AY713">
            <v>280</v>
          </cell>
          <cell r="AZ713">
            <v>280</v>
          </cell>
          <cell r="BA713">
            <v>280</v>
          </cell>
          <cell r="BB713">
            <v>280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</row>
        <row r="714">
          <cell r="A714" t="str">
            <v>SCHACO E/P MIC</v>
          </cell>
          <cell r="B714" t="str">
            <v>영2</v>
          </cell>
          <cell r="C714" t="str">
            <v>SCHACO</v>
          </cell>
          <cell r="D714" t="str">
            <v>E/P MIC</v>
          </cell>
          <cell r="E714" t="str">
            <v>삼성전자</v>
          </cell>
          <cell r="F714" t="str">
            <v>EM-SS324-1</v>
          </cell>
          <cell r="G714">
            <v>0.78</v>
          </cell>
          <cell r="H714">
            <v>2.1800000000000002</v>
          </cell>
          <cell r="J714" t="str">
            <v>장용덕</v>
          </cell>
          <cell r="K714" t="str">
            <v>￦</v>
          </cell>
          <cell r="L714">
            <v>1971</v>
          </cell>
          <cell r="N714">
            <v>949.13900000000012</v>
          </cell>
          <cell r="O714">
            <v>1870752.9690000003</v>
          </cell>
          <cell r="Q714">
            <v>216.03200000000001</v>
          </cell>
          <cell r="R714">
            <v>120</v>
          </cell>
          <cell r="S714">
            <v>283.10700000000003</v>
          </cell>
          <cell r="T714">
            <v>200</v>
          </cell>
          <cell r="U714">
            <v>80</v>
          </cell>
          <cell r="V714">
            <v>50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168.50496000000001</v>
          </cell>
          <cell r="AE714">
            <v>93.600000000000009</v>
          </cell>
          <cell r="AF714">
            <v>220.82346000000004</v>
          </cell>
          <cell r="AG714">
            <v>156</v>
          </cell>
          <cell r="AH714">
            <v>62.400000000000006</v>
          </cell>
          <cell r="AI714">
            <v>39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470.94976000000008</v>
          </cell>
          <cell r="AR714">
            <v>261.60000000000002</v>
          </cell>
          <cell r="AS714">
            <v>617.17326000000014</v>
          </cell>
          <cell r="AT714">
            <v>436.00000000000006</v>
          </cell>
          <cell r="AU714">
            <v>174.4</v>
          </cell>
          <cell r="AV714">
            <v>109.00000000000001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</row>
        <row r="715">
          <cell r="A715" t="str">
            <v>SJECO E/P MIC</v>
          </cell>
          <cell r="B715" t="str">
            <v>영2</v>
          </cell>
          <cell r="C715" t="str">
            <v>SJECO</v>
          </cell>
          <cell r="D715" t="str">
            <v>E/P MIC</v>
          </cell>
          <cell r="E715" t="str">
            <v>삼성전자</v>
          </cell>
          <cell r="F715" t="str">
            <v>EM-SS324-1U</v>
          </cell>
          <cell r="H715">
            <v>5.17</v>
          </cell>
          <cell r="J715" t="str">
            <v>장용덕</v>
          </cell>
          <cell r="K715" t="str">
            <v>￦</v>
          </cell>
          <cell r="L715">
            <v>2016</v>
          </cell>
          <cell r="N715">
            <v>120</v>
          </cell>
          <cell r="O715">
            <v>241920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120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620.4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</row>
        <row r="716">
          <cell r="A716" t="str">
            <v>SCHACO E/P MIC</v>
          </cell>
          <cell r="B716" t="str">
            <v>영2</v>
          </cell>
          <cell r="C716" t="str">
            <v>SCHACO</v>
          </cell>
          <cell r="D716" t="str">
            <v>E/P MIC</v>
          </cell>
          <cell r="E716" t="str">
            <v>삼성전자</v>
          </cell>
          <cell r="F716" t="str">
            <v>EM-SS324-1U</v>
          </cell>
          <cell r="H716">
            <v>5.17</v>
          </cell>
          <cell r="J716" t="str">
            <v>장용덕</v>
          </cell>
          <cell r="K716" t="str">
            <v>￦</v>
          </cell>
          <cell r="L716">
            <v>2016</v>
          </cell>
          <cell r="N716">
            <v>793.2</v>
          </cell>
          <cell r="O716">
            <v>1599091.2000000002</v>
          </cell>
          <cell r="Q716">
            <v>35</v>
          </cell>
          <cell r="R716">
            <v>48.2</v>
          </cell>
          <cell r="S716">
            <v>10</v>
          </cell>
          <cell r="V716">
            <v>100</v>
          </cell>
          <cell r="W716">
            <v>100</v>
          </cell>
          <cell r="X716">
            <v>100</v>
          </cell>
          <cell r="Y716">
            <v>100</v>
          </cell>
          <cell r="Z716">
            <v>100</v>
          </cell>
          <cell r="AA716">
            <v>100</v>
          </cell>
          <cell r="AB716">
            <v>100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180.95</v>
          </cell>
          <cell r="AR716">
            <v>249.19400000000002</v>
          </cell>
          <cell r="AS716">
            <v>51.7</v>
          </cell>
          <cell r="AT716">
            <v>0</v>
          </cell>
          <cell r="AU716">
            <v>0</v>
          </cell>
          <cell r="AV716">
            <v>517</v>
          </cell>
          <cell r="AW716">
            <v>517</v>
          </cell>
          <cell r="AX716">
            <v>517</v>
          </cell>
          <cell r="AY716">
            <v>517</v>
          </cell>
          <cell r="AZ716">
            <v>517</v>
          </cell>
          <cell r="BA716">
            <v>517</v>
          </cell>
          <cell r="BB716">
            <v>517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</row>
        <row r="717">
          <cell r="A717" t="str">
            <v>SJECO E/P MIC</v>
          </cell>
          <cell r="B717" t="str">
            <v>영2</v>
          </cell>
          <cell r="C717" t="str">
            <v>SJECO</v>
          </cell>
          <cell r="D717" t="str">
            <v>E/P MIC</v>
          </cell>
          <cell r="E717" t="str">
            <v>삼성전자</v>
          </cell>
          <cell r="F717" t="str">
            <v>EM-SS324-1US</v>
          </cell>
          <cell r="H717">
            <v>2.2200000000000002</v>
          </cell>
          <cell r="J717" t="str">
            <v>장용덕</v>
          </cell>
          <cell r="L717">
            <v>1940</v>
          </cell>
          <cell r="N717">
            <v>180</v>
          </cell>
          <cell r="U717">
            <v>180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399.6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</row>
        <row r="718">
          <cell r="A718" t="str">
            <v>SJECO E/P MIC</v>
          </cell>
          <cell r="B718" t="str">
            <v>영2</v>
          </cell>
          <cell r="C718" t="str">
            <v>SJECO</v>
          </cell>
          <cell r="D718" t="str">
            <v>E/P MIC</v>
          </cell>
          <cell r="E718" t="str">
            <v>삼성전자</v>
          </cell>
          <cell r="F718" t="str">
            <v>EM-SS324-2A</v>
          </cell>
          <cell r="G718">
            <v>0.78</v>
          </cell>
          <cell r="H718">
            <v>2.1800000000000002</v>
          </cell>
          <cell r="J718" t="str">
            <v>장용덕</v>
          </cell>
          <cell r="K718" t="str">
            <v>￦</v>
          </cell>
          <cell r="L718">
            <v>2450</v>
          </cell>
          <cell r="M718" t="str">
            <v>假</v>
          </cell>
          <cell r="N718">
            <v>1033</v>
          </cell>
          <cell r="O718">
            <v>2530850</v>
          </cell>
          <cell r="Q718">
            <v>38</v>
          </cell>
          <cell r="R718">
            <v>15</v>
          </cell>
          <cell r="S718">
            <v>60</v>
          </cell>
          <cell r="T718">
            <v>100</v>
          </cell>
          <cell r="U718">
            <v>110</v>
          </cell>
          <cell r="V718">
            <v>110</v>
          </cell>
          <cell r="W718">
            <v>100</v>
          </cell>
          <cell r="X718">
            <v>100</v>
          </cell>
          <cell r="Y718">
            <v>100</v>
          </cell>
          <cell r="Z718">
            <v>100</v>
          </cell>
          <cell r="AA718">
            <v>100</v>
          </cell>
          <cell r="AB718">
            <v>100</v>
          </cell>
          <cell r="AC718">
            <v>0</v>
          </cell>
          <cell r="AD718">
            <v>29.64</v>
          </cell>
          <cell r="AE718">
            <v>11.700000000000001</v>
          </cell>
          <cell r="AF718">
            <v>46.800000000000004</v>
          </cell>
          <cell r="AG718">
            <v>78</v>
          </cell>
          <cell r="AH718">
            <v>85.8</v>
          </cell>
          <cell r="AI718">
            <v>85.8</v>
          </cell>
          <cell r="AJ718">
            <v>78</v>
          </cell>
          <cell r="AK718">
            <v>78</v>
          </cell>
          <cell r="AL718">
            <v>78</v>
          </cell>
          <cell r="AM718">
            <v>78</v>
          </cell>
          <cell r="AN718">
            <v>78</v>
          </cell>
          <cell r="AO718">
            <v>78</v>
          </cell>
          <cell r="AP718">
            <v>0</v>
          </cell>
          <cell r="AQ718">
            <v>82.84</v>
          </cell>
          <cell r="AR718">
            <v>32.700000000000003</v>
          </cell>
          <cell r="AS718">
            <v>130.80000000000001</v>
          </cell>
          <cell r="AT718">
            <v>218.00000000000003</v>
          </cell>
          <cell r="AU718">
            <v>239.8</v>
          </cell>
          <cell r="AV718">
            <v>239.8</v>
          </cell>
          <cell r="AW718">
            <v>218.00000000000003</v>
          </cell>
          <cell r="AX718">
            <v>218.00000000000003</v>
          </cell>
          <cell r="AY718">
            <v>218.00000000000003</v>
          </cell>
          <cell r="AZ718">
            <v>218.00000000000003</v>
          </cell>
          <cell r="BA718">
            <v>218.00000000000003</v>
          </cell>
          <cell r="BB718">
            <v>218.00000000000003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</row>
        <row r="719">
          <cell r="A719" t="str">
            <v>SJECO E/P MIC</v>
          </cell>
          <cell r="B719" t="str">
            <v>영2</v>
          </cell>
          <cell r="C719" t="str">
            <v>SJECO</v>
          </cell>
          <cell r="D719" t="str">
            <v>E/P MIC</v>
          </cell>
          <cell r="E719" t="str">
            <v>삼성전자</v>
          </cell>
          <cell r="F719" t="str">
            <v>EM-SS324-2F</v>
          </cell>
          <cell r="H719">
            <v>2.2000000000000002</v>
          </cell>
          <cell r="J719" t="str">
            <v>장용덕</v>
          </cell>
          <cell r="L719">
            <v>1930</v>
          </cell>
          <cell r="M719" t="str">
            <v>假</v>
          </cell>
          <cell r="N719">
            <v>40</v>
          </cell>
          <cell r="O719">
            <v>77200</v>
          </cell>
          <cell r="Y719">
            <v>10</v>
          </cell>
          <cell r="Z719">
            <v>10</v>
          </cell>
          <cell r="AA719">
            <v>10</v>
          </cell>
          <cell r="AB719">
            <v>10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22</v>
          </cell>
          <cell r="AZ719">
            <v>22</v>
          </cell>
          <cell r="BA719">
            <v>22</v>
          </cell>
          <cell r="BB719">
            <v>22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</row>
        <row r="720">
          <cell r="A720" t="str">
            <v>SCHACO E/P MIC</v>
          </cell>
          <cell r="B720" t="str">
            <v>영2</v>
          </cell>
          <cell r="C720" t="str">
            <v>SCHACO</v>
          </cell>
          <cell r="D720" t="str">
            <v>E/P MIC</v>
          </cell>
          <cell r="E720" t="str">
            <v>삼성전자</v>
          </cell>
          <cell r="F720" t="str">
            <v>EM-SS324-2G</v>
          </cell>
          <cell r="G720">
            <v>0.78</v>
          </cell>
          <cell r="H720">
            <v>2.1800000000000002</v>
          </cell>
          <cell r="J720" t="str">
            <v>장용덕</v>
          </cell>
          <cell r="K720" t="str">
            <v>￦</v>
          </cell>
          <cell r="L720">
            <v>2450</v>
          </cell>
          <cell r="N720">
            <v>3082.348</v>
          </cell>
          <cell r="O720">
            <v>7551752.5999999996</v>
          </cell>
          <cell r="Q720">
            <v>146.36000000000001</v>
          </cell>
          <cell r="R720">
            <v>165</v>
          </cell>
          <cell r="S720">
            <v>120.988</v>
          </cell>
          <cell r="T720">
            <v>200</v>
          </cell>
          <cell r="U720">
            <v>400</v>
          </cell>
          <cell r="V720">
            <v>350</v>
          </cell>
          <cell r="W720">
            <v>350</v>
          </cell>
          <cell r="X720">
            <v>300</v>
          </cell>
          <cell r="Y720">
            <v>300</v>
          </cell>
          <cell r="Z720">
            <v>250</v>
          </cell>
          <cell r="AA720">
            <v>250</v>
          </cell>
          <cell r="AB720">
            <v>250</v>
          </cell>
          <cell r="AC720">
            <v>0</v>
          </cell>
          <cell r="AD720">
            <v>114.16080000000001</v>
          </cell>
          <cell r="AE720">
            <v>128.70000000000002</v>
          </cell>
          <cell r="AF720">
            <v>94.370640000000009</v>
          </cell>
          <cell r="AG720">
            <v>156</v>
          </cell>
          <cell r="AH720">
            <v>312</v>
          </cell>
          <cell r="AI720">
            <v>273</v>
          </cell>
          <cell r="AJ720">
            <v>273</v>
          </cell>
          <cell r="AK720">
            <v>234</v>
          </cell>
          <cell r="AL720">
            <v>234</v>
          </cell>
          <cell r="AM720">
            <v>195</v>
          </cell>
          <cell r="AN720">
            <v>195</v>
          </cell>
          <cell r="AO720">
            <v>195</v>
          </cell>
          <cell r="AP720">
            <v>0</v>
          </cell>
          <cell r="AQ720">
            <v>319.06480000000005</v>
          </cell>
          <cell r="AR720">
            <v>359.70000000000005</v>
          </cell>
          <cell r="AS720">
            <v>263.75384000000003</v>
          </cell>
          <cell r="AT720">
            <v>436.00000000000006</v>
          </cell>
          <cell r="AU720">
            <v>872.00000000000011</v>
          </cell>
          <cell r="AV720">
            <v>763</v>
          </cell>
          <cell r="AW720">
            <v>763</v>
          </cell>
          <cell r="AX720">
            <v>654</v>
          </cell>
          <cell r="AY720">
            <v>654</v>
          </cell>
          <cell r="AZ720">
            <v>545</v>
          </cell>
          <cell r="BA720">
            <v>545</v>
          </cell>
          <cell r="BB720">
            <v>545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</row>
        <row r="721">
          <cell r="A721" t="str">
            <v>SJECO E/P MIC</v>
          </cell>
          <cell r="B721" t="str">
            <v>영2</v>
          </cell>
          <cell r="C721" t="str">
            <v>SJECO</v>
          </cell>
          <cell r="D721" t="str">
            <v>E/P MIC</v>
          </cell>
          <cell r="E721" t="str">
            <v>삼성전자</v>
          </cell>
          <cell r="F721" t="str">
            <v>EM-SS330M</v>
          </cell>
          <cell r="H721">
            <v>4</v>
          </cell>
          <cell r="J721" t="str">
            <v>장용덕</v>
          </cell>
          <cell r="L721">
            <v>2230</v>
          </cell>
          <cell r="M721" t="str">
            <v>假</v>
          </cell>
          <cell r="N721">
            <v>160</v>
          </cell>
          <cell r="O721">
            <v>356800</v>
          </cell>
          <cell r="U721">
            <v>20</v>
          </cell>
          <cell r="V721">
            <v>20</v>
          </cell>
          <cell r="W721">
            <v>20</v>
          </cell>
          <cell r="X721">
            <v>20</v>
          </cell>
          <cell r="Y721">
            <v>20</v>
          </cell>
          <cell r="Z721">
            <v>20</v>
          </cell>
          <cell r="AA721">
            <v>20</v>
          </cell>
          <cell r="AB721">
            <v>20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80</v>
          </cell>
          <cell r="AV721">
            <v>80</v>
          </cell>
          <cell r="AW721">
            <v>80</v>
          </cell>
          <cell r="AX721">
            <v>80</v>
          </cell>
          <cell r="AY721">
            <v>80</v>
          </cell>
          <cell r="AZ721">
            <v>80</v>
          </cell>
          <cell r="BA721">
            <v>80</v>
          </cell>
          <cell r="BB721">
            <v>80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</row>
        <row r="722">
          <cell r="A722" t="str">
            <v>SJECO E/P MIC</v>
          </cell>
          <cell r="B722" t="str">
            <v>영2</v>
          </cell>
          <cell r="C722" t="str">
            <v>SJECO</v>
          </cell>
          <cell r="D722" t="str">
            <v>E/P MIC</v>
          </cell>
          <cell r="E722" t="str">
            <v>삼성 컴퓨터</v>
          </cell>
          <cell r="F722" t="str">
            <v>EM-SS411GS</v>
          </cell>
          <cell r="H722">
            <v>2.81</v>
          </cell>
          <cell r="J722" t="str">
            <v>이상원</v>
          </cell>
          <cell r="K722" t="str">
            <v>￦</v>
          </cell>
          <cell r="L722">
            <v>5000</v>
          </cell>
          <cell r="M722" t="str">
            <v>假</v>
          </cell>
          <cell r="N722">
            <v>87.039999999999992</v>
          </cell>
          <cell r="O722">
            <v>435199.99999999994</v>
          </cell>
          <cell r="Q722">
            <v>0.84</v>
          </cell>
          <cell r="R722">
            <v>6.32</v>
          </cell>
          <cell r="S722">
            <v>5.68</v>
          </cell>
          <cell r="T722">
            <v>3.2</v>
          </cell>
          <cell r="U722">
            <v>5</v>
          </cell>
          <cell r="V722">
            <v>6</v>
          </cell>
          <cell r="W722">
            <v>10</v>
          </cell>
          <cell r="X722">
            <v>10</v>
          </cell>
          <cell r="Y722">
            <v>10</v>
          </cell>
          <cell r="Z722">
            <v>10</v>
          </cell>
          <cell r="AA722">
            <v>10</v>
          </cell>
          <cell r="AB722">
            <v>10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2.3603999999999998</v>
          </cell>
          <cell r="AR722">
            <v>17.7592</v>
          </cell>
          <cell r="AS722">
            <v>15.960799999999999</v>
          </cell>
          <cell r="AT722">
            <v>8.9920000000000009</v>
          </cell>
          <cell r="AU722">
            <v>14.05</v>
          </cell>
          <cell r="AV722">
            <v>16.86</v>
          </cell>
          <cell r="AW722">
            <v>28.1</v>
          </cell>
          <cell r="AX722">
            <v>28.1</v>
          </cell>
          <cell r="AY722">
            <v>28.1</v>
          </cell>
          <cell r="AZ722">
            <v>28.1</v>
          </cell>
          <cell r="BA722">
            <v>28.1</v>
          </cell>
          <cell r="BB722">
            <v>28.1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</row>
        <row r="723">
          <cell r="A723" t="str">
            <v>SJECO E/P MIC</v>
          </cell>
          <cell r="B723" t="str">
            <v>영2</v>
          </cell>
          <cell r="C723" t="str">
            <v>SJECO</v>
          </cell>
          <cell r="D723" t="str">
            <v>E/P MIC</v>
          </cell>
          <cell r="E723" t="str">
            <v>삼성전자</v>
          </cell>
          <cell r="F723" t="str">
            <v>EM-SS570X</v>
          </cell>
          <cell r="G723">
            <v>0.23</v>
          </cell>
          <cell r="H723">
            <v>2.8</v>
          </cell>
          <cell r="J723" t="str">
            <v>이강산</v>
          </cell>
          <cell r="K723" t="str">
            <v>￦</v>
          </cell>
          <cell r="L723">
            <v>3500</v>
          </cell>
          <cell r="M723" t="str">
            <v>假</v>
          </cell>
          <cell r="N723">
            <v>160</v>
          </cell>
          <cell r="O723">
            <v>560000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20</v>
          </cell>
          <cell r="V723">
            <v>20</v>
          </cell>
          <cell r="W723">
            <v>20</v>
          </cell>
          <cell r="X723">
            <v>20</v>
          </cell>
          <cell r="Y723">
            <v>20</v>
          </cell>
          <cell r="Z723">
            <v>20</v>
          </cell>
          <cell r="AA723">
            <v>20</v>
          </cell>
          <cell r="AB723">
            <v>20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4.6000000000000005</v>
          </cell>
          <cell r="AI723">
            <v>4.6000000000000005</v>
          </cell>
          <cell r="AJ723">
            <v>4.6000000000000005</v>
          </cell>
          <cell r="AK723">
            <v>4.6000000000000005</v>
          </cell>
          <cell r="AL723">
            <v>4.6000000000000005</v>
          </cell>
          <cell r="AM723">
            <v>4.6000000000000005</v>
          </cell>
          <cell r="AN723">
            <v>4.6000000000000005</v>
          </cell>
          <cell r="AO723">
            <v>4.6000000000000005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56</v>
          </cell>
          <cell r="AV723">
            <v>56</v>
          </cell>
          <cell r="AW723">
            <v>56</v>
          </cell>
          <cell r="AX723">
            <v>56</v>
          </cell>
          <cell r="AY723">
            <v>56</v>
          </cell>
          <cell r="AZ723">
            <v>56</v>
          </cell>
          <cell r="BA723">
            <v>56</v>
          </cell>
          <cell r="BB723">
            <v>56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0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</row>
        <row r="724">
          <cell r="A724" t="str">
            <v>SCHACO E/P MIC</v>
          </cell>
          <cell r="B724" t="str">
            <v>영2</v>
          </cell>
          <cell r="C724" t="str">
            <v>SCHACO</v>
          </cell>
          <cell r="D724" t="str">
            <v>E/P MIC</v>
          </cell>
          <cell r="E724" t="str">
            <v>NP-ONLINE</v>
          </cell>
          <cell r="F724" t="str">
            <v>EM-ST305GS</v>
          </cell>
          <cell r="G724">
            <v>0.44</v>
          </cell>
          <cell r="H724">
            <v>1.94</v>
          </cell>
          <cell r="J724" t="str">
            <v>이상원</v>
          </cell>
          <cell r="K724" t="str">
            <v>$</v>
          </cell>
          <cell r="L724">
            <v>1.25</v>
          </cell>
          <cell r="M724" t="str">
            <v>假</v>
          </cell>
          <cell r="N724">
            <v>15</v>
          </cell>
          <cell r="O724">
            <v>18.75</v>
          </cell>
          <cell r="Q724">
            <v>0</v>
          </cell>
          <cell r="R724">
            <v>0</v>
          </cell>
          <cell r="S724">
            <v>0</v>
          </cell>
          <cell r="T724">
            <v>5</v>
          </cell>
          <cell r="U724">
            <v>0</v>
          </cell>
          <cell r="V724">
            <v>0</v>
          </cell>
          <cell r="W724">
            <v>5</v>
          </cell>
          <cell r="X724">
            <v>0</v>
          </cell>
          <cell r="Y724">
            <v>0</v>
          </cell>
          <cell r="Z724">
            <v>5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2.2000000000000002</v>
          </cell>
          <cell r="AH724">
            <v>0</v>
          </cell>
          <cell r="AI724">
            <v>0</v>
          </cell>
          <cell r="AJ724">
            <v>2.2000000000000002</v>
          </cell>
          <cell r="AK724">
            <v>0</v>
          </cell>
          <cell r="AL724">
            <v>0</v>
          </cell>
          <cell r="AM724">
            <v>2.2000000000000002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9.6999999999999993</v>
          </cell>
          <cell r="AU724">
            <v>0</v>
          </cell>
          <cell r="AV724">
            <v>0</v>
          </cell>
          <cell r="AW724">
            <v>9.6999999999999993</v>
          </cell>
          <cell r="AX724">
            <v>0</v>
          </cell>
          <cell r="AY724">
            <v>0</v>
          </cell>
          <cell r="AZ724">
            <v>9.6999999999999993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</row>
        <row r="725">
          <cell r="A725" t="str">
            <v>SCHACO E/P MIC</v>
          </cell>
          <cell r="B725" t="str">
            <v>영2</v>
          </cell>
          <cell r="C725" t="str">
            <v>SCHACO</v>
          </cell>
          <cell r="D725" t="str">
            <v>E/P MIC</v>
          </cell>
          <cell r="E725" t="str">
            <v>P&amp;AD</v>
          </cell>
          <cell r="F725" t="str">
            <v>EM-SW100GS</v>
          </cell>
          <cell r="G725">
            <v>0.55000000000000004</v>
          </cell>
          <cell r="H725">
            <v>2.37</v>
          </cell>
          <cell r="J725" t="str">
            <v>이강산</v>
          </cell>
          <cell r="K725" t="str">
            <v>$</v>
          </cell>
          <cell r="L725">
            <v>1.3</v>
          </cell>
          <cell r="N725">
            <v>50</v>
          </cell>
          <cell r="O725">
            <v>65</v>
          </cell>
          <cell r="Q725">
            <v>0</v>
          </cell>
          <cell r="R725">
            <v>0</v>
          </cell>
          <cell r="S725">
            <v>0</v>
          </cell>
          <cell r="T725">
            <v>50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27.500000000000004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118.5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</row>
        <row r="726">
          <cell r="A726" t="str">
            <v>SJECO E/P MIC</v>
          </cell>
          <cell r="B726" t="str">
            <v>영2</v>
          </cell>
          <cell r="C726" t="str">
            <v>SJECO</v>
          </cell>
          <cell r="D726" t="str">
            <v>E/P MIC</v>
          </cell>
          <cell r="E726" t="str">
            <v>TRESOR</v>
          </cell>
          <cell r="F726" t="str">
            <v>EM-TRS10GS</v>
          </cell>
          <cell r="H726">
            <v>2.83</v>
          </cell>
          <cell r="J726" t="str">
            <v>이상원</v>
          </cell>
          <cell r="K726" t="str">
            <v>$</v>
          </cell>
          <cell r="L726">
            <v>1.69</v>
          </cell>
          <cell r="N726">
            <v>20</v>
          </cell>
          <cell r="O726">
            <v>33.799999999999997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10</v>
          </cell>
          <cell r="Y726">
            <v>0</v>
          </cell>
          <cell r="Z726">
            <v>0</v>
          </cell>
          <cell r="AA726">
            <v>0</v>
          </cell>
          <cell r="AB726">
            <v>10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28.3</v>
          </cell>
          <cell r="AY726">
            <v>0</v>
          </cell>
          <cell r="AZ726">
            <v>0</v>
          </cell>
          <cell r="BA726">
            <v>0</v>
          </cell>
          <cell r="BB726">
            <v>28.3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</row>
        <row r="727">
          <cell r="A727" t="str">
            <v>SJECO E/P MIC</v>
          </cell>
          <cell r="B727" t="str">
            <v>영2</v>
          </cell>
          <cell r="C727" t="str">
            <v>SJECO</v>
          </cell>
          <cell r="D727" t="str">
            <v>E/P MIC</v>
          </cell>
          <cell r="E727" t="str">
            <v>TRESOR</v>
          </cell>
          <cell r="F727" t="str">
            <v>EM-TRS10GSB</v>
          </cell>
          <cell r="H727">
            <v>2.93</v>
          </cell>
          <cell r="J727" t="str">
            <v>이상원</v>
          </cell>
          <cell r="K727" t="str">
            <v>$</v>
          </cell>
          <cell r="L727">
            <v>2.08</v>
          </cell>
          <cell r="M727" t="str">
            <v>假</v>
          </cell>
          <cell r="N727">
            <v>20</v>
          </cell>
          <cell r="O727">
            <v>41.6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10</v>
          </cell>
          <cell r="Y727">
            <v>0</v>
          </cell>
          <cell r="Z727">
            <v>0</v>
          </cell>
          <cell r="AA727">
            <v>0</v>
          </cell>
          <cell r="AB727">
            <v>10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29.3</v>
          </cell>
          <cell r="AY727">
            <v>0</v>
          </cell>
          <cell r="AZ727">
            <v>0</v>
          </cell>
          <cell r="BA727">
            <v>0</v>
          </cell>
          <cell r="BB727">
            <v>29.3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</row>
        <row r="728">
          <cell r="A728" t="str">
            <v>SJECO E/P MIC</v>
          </cell>
          <cell r="B728" t="str">
            <v>영2</v>
          </cell>
          <cell r="C728" t="str">
            <v>SJECO</v>
          </cell>
          <cell r="D728" t="str">
            <v>E/P MIC</v>
          </cell>
          <cell r="E728" t="str">
            <v>TRESOR</v>
          </cell>
          <cell r="F728" t="str">
            <v>EM-TRS11GS</v>
          </cell>
          <cell r="H728">
            <v>3.2</v>
          </cell>
          <cell r="J728" t="str">
            <v>이강산</v>
          </cell>
          <cell r="K728" t="str">
            <v>￦</v>
          </cell>
          <cell r="L728">
            <v>2163</v>
          </cell>
          <cell r="N728">
            <v>20.399999999999999</v>
          </cell>
          <cell r="O728">
            <v>44125.2</v>
          </cell>
          <cell r="Q728">
            <v>2.4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6</v>
          </cell>
          <cell r="X728">
            <v>0</v>
          </cell>
          <cell r="Y728">
            <v>6</v>
          </cell>
          <cell r="Z728">
            <v>0</v>
          </cell>
          <cell r="AA728">
            <v>6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7.68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19.200000000000003</v>
          </cell>
          <cell r="AX728">
            <v>0</v>
          </cell>
          <cell r="AY728">
            <v>19.200000000000003</v>
          </cell>
          <cell r="AZ728">
            <v>0</v>
          </cell>
          <cell r="BA728">
            <v>19.200000000000003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</row>
        <row r="729">
          <cell r="A729" t="str">
            <v>SJECO E/P MIC</v>
          </cell>
          <cell r="B729" t="str">
            <v>영2</v>
          </cell>
          <cell r="C729" t="str">
            <v>SJECO</v>
          </cell>
          <cell r="D729" t="str">
            <v>E/P MIC</v>
          </cell>
          <cell r="E729" t="str">
            <v>TRESOR</v>
          </cell>
          <cell r="F729" t="str">
            <v>EM-TRS12GS</v>
          </cell>
          <cell r="H729">
            <v>3.2</v>
          </cell>
          <cell r="J729" t="str">
            <v>이강산</v>
          </cell>
          <cell r="K729" t="str">
            <v>￦</v>
          </cell>
          <cell r="L729">
            <v>2163</v>
          </cell>
          <cell r="N729">
            <v>29</v>
          </cell>
          <cell r="O729">
            <v>62727</v>
          </cell>
          <cell r="Q729">
            <v>5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6</v>
          </cell>
          <cell r="W729">
            <v>0</v>
          </cell>
          <cell r="X729">
            <v>6</v>
          </cell>
          <cell r="Y729">
            <v>0</v>
          </cell>
          <cell r="Z729">
            <v>6</v>
          </cell>
          <cell r="AA729">
            <v>0</v>
          </cell>
          <cell r="AB729">
            <v>6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16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19.200000000000003</v>
          </cell>
          <cell r="AW729">
            <v>0</v>
          </cell>
          <cell r="AX729">
            <v>19.200000000000003</v>
          </cell>
          <cell r="AY729">
            <v>0</v>
          </cell>
          <cell r="AZ729">
            <v>19.200000000000003</v>
          </cell>
          <cell r="BA729">
            <v>0</v>
          </cell>
          <cell r="BB729">
            <v>19.200000000000003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</row>
        <row r="730">
          <cell r="A730" t="str">
            <v>SCHACO RMC無 E/P</v>
          </cell>
          <cell r="B730" t="str">
            <v>영2</v>
          </cell>
          <cell r="C730" t="str">
            <v>SCHACO</v>
          </cell>
          <cell r="D730" t="str">
            <v>RMC無 E/P</v>
          </cell>
          <cell r="E730" t="str">
            <v>JH IN'T</v>
          </cell>
          <cell r="F730" t="str">
            <v>GR-560S</v>
          </cell>
          <cell r="H730">
            <v>3</v>
          </cell>
          <cell r="J730" t="str">
            <v>이강산</v>
          </cell>
          <cell r="K730" t="str">
            <v>$</v>
          </cell>
          <cell r="L730">
            <v>2.48</v>
          </cell>
          <cell r="M730" t="str">
            <v>假</v>
          </cell>
          <cell r="N730">
            <v>30</v>
          </cell>
          <cell r="O730">
            <v>74.400000000000006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10</v>
          </cell>
          <cell r="X730">
            <v>0</v>
          </cell>
          <cell r="Y730">
            <v>10</v>
          </cell>
          <cell r="Z730">
            <v>0</v>
          </cell>
          <cell r="AA730">
            <v>10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30</v>
          </cell>
          <cell r="AX730">
            <v>0</v>
          </cell>
          <cell r="AY730">
            <v>30</v>
          </cell>
          <cell r="AZ730">
            <v>0</v>
          </cell>
          <cell r="BA730">
            <v>30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</row>
        <row r="731">
          <cell r="A731" t="str">
            <v>SJECO H/P 小型</v>
          </cell>
          <cell r="B731" t="str">
            <v>영2</v>
          </cell>
          <cell r="C731" t="str">
            <v>SJECO</v>
          </cell>
          <cell r="D731" t="str">
            <v>H/P 小型</v>
          </cell>
          <cell r="E731" t="str">
            <v>블루텍</v>
          </cell>
          <cell r="F731" t="str">
            <v>HP-NK200BP</v>
          </cell>
          <cell r="H731">
            <v>3.2</v>
          </cell>
          <cell r="J731" t="str">
            <v>장용덕</v>
          </cell>
          <cell r="L731">
            <v>5000</v>
          </cell>
          <cell r="M731" t="str">
            <v>假</v>
          </cell>
          <cell r="N731">
            <v>8</v>
          </cell>
          <cell r="O731">
            <v>40000</v>
          </cell>
          <cell r="U731">
            <v>1</v>
          </cell>
          <cell r="V731">
            <v>1</v>
          </cell>
          <cell r="W731">
            <v>1</v>
          </cell>
          <cell r="X731">
            <v>1</v>
          </cell>
          <cell r="Y731">
            <v>1</v>
          </cell>
          <cell r="Z731">
            <v>1</v>
          </cell>
          <cell r="AA731">
            <v>1</v>
          </cell>
          <cell r="AB731">
            <v>1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3.2</v>
          </cell>
          <cell r="AV731">
            <v>3.2</v>
          </cell>
          <cell r="AW731">
            <v>3.2</v>
          </cell>
          <cell r="AX731">
            <v>3.2</v>
          </cell>
          <cell r="AY731">
            <v>3.2</v>
          </cell>
          <cell r="AZ731">
            <v>3.2</v>
          </cell>
          <cell r="BA731">
            <v>3.2</v>
          </cell>
          <cell r="BB731">
            <v>3.2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</row>
        <row r="732">
          <cell r="A732" t="str">
            <v>SJECO RMC E/P</v>
          </cell>
          <cell r="B732" t="str">
            <v>영2</v>
          </cell>
          <cell r="C732" t="str">
            <v>SJECO</v>
          </cell>
          <cell r="D732" t="str">
            <v>RMC E/P</v>
          </cell>
          <cell r="E732" t="str">
            <v>블루텍</v>
          </cell>
          <cell r="F732" t="str">
            <v>HS-226C(SVC)</v>
          </cell>
          <cell r="H732">
            <v>5.21</v>
          </cell>
          <cell r="J732" t="str">
            <v>이강산</v>
          </cell>
          <cell r="K732" t="str">
            <v>￦</v>
          </cell>
          <cell r="L732">
            <v>4417</v>
          </cell>
          <cell r="N732">
            <v>0.5</v>
          </cell>
          <cell r="O732">
            <v>2208.5</v>
          </cell>
          <cell r="Q732">
            <v>0.5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2.605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</row>
        <row r="733">
          <cell r="A733" t="str">
            <v>SJECO RMC E/P</v>
          </cell>
          <cell r="B733" t="str">
            <v>영2</v>
          </cell>
          <cell r="C733" t="str">
            <v>SJECO</v>
          </cell>
          <cell r="D733" t="str">
            <v>RMC E/P</v>
          </cell>
          <cell r="E733" t="str">
            <v>블루텍</v>
          </cell>
          <cell r="F733" t="str">
            <v>HS-255C(SVC)</v>
          </cell>
          <cell r="H733">
            <v>5.04</v>
          </cell>
          <cell r="J733" t="str">
            <v>장용덕</v>
          </cell>
          <cell r="K733" t="str">
            <v>￦</v>
          </cell>
          <cell r="L733">
            <v>4837</v>
          </cell>
          <cell r="N733">
            <v>1</v>
          </cell>
          <cell r="O733">
            <v>4837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0.5</v>
          </cell>
          <cell r="V733">
            <v>0</v>
          </cell>
          <cell r="W733">
            <v>0.5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2.52</v>
          </cell>
          <cell r="AV733">
            <v>0</v>
          </cell>
          <cell r="AW733">
            <v>2.52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</row>
        <row r="734">
          <cell r="A734" t="str">
            <v>SJECO RMC E/P</v>
          </cell>
          <cell r="B734" t="str">
            <v>영2</v>
          </cell>
          <cell r="C734" t="str">
            <v>SJECO</v>
          </cell>
          <cell r="D734" t="str">
            <v>RMC E/P</v>
          </cell>
          <cell r="E734" t="str">
            <v>블루텍</v>
          </cell>
          <cell r="F734" t="str">
            <v>HS-265C(SVC)</v>
          </cell>
          <cell r="H734">
            <v>9.51</v>
          </cell>
          <cell r="J734" t="str">
            <v>이강산</v>
          </cell>
          <cell r="K734" t="str">
            <v>￦</v>
          </cell>
          <cell r="L734">
            <v>4449</v>
          </cell>
          <cell r="N734">
            <v>0.5</v>
          </cell>
          <cell r="O734">
            <v>2224.5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0.5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4.7549999999999999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</row>
        <row r="735">
          <cell r="A735" t="str">
            <v>SJECO RMC E/P</v>
          </cell>
          <cell r="B735" t="str">
            <v>영2</v>
          </cell>
          <cell r="C735" t="str">
            <v>SJECO</v>
          </cell>
          <cell r="D735" t="str">
            <v>RMC E/P</v>
          </cell>
          <cell r="E735" t="str">
            <v>블루텍</v>
          </cell>
          <cell r="F735" t="str">
            <v>HS-296C(SVC)</v>
          </cell>
          <cell r="H735">
            <v>5.21</v>
          </cell>
          <cell r="J735" t="str">
            <v>장용덕</v>
          </cell>
          <cell r="K735" t="str">
            <v>￦</v>
          </cell>
          <cell r="L735">
            <v>5051</v>
          </cell>
          <cell r="N735">
            <v>0.5</v>
          </cell>
          <cell r="O735">
            <v>2525.5</v>
          </cell>
          <cell r="Q735">
            <v>0.5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2.605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</row>
        <row r="736">
          <cell r="A736" t="str">
            <v>SICO H/P 小型</v>
          </cell>
          <cell r="B736" t="str">
            <v>영2</v>
          </cell>
          <cell r="C736" t="str">
            <v>SICO</v>
          </cell>
          <cell r="D736" t="str">
            <v>H/P 小型</v>
          </cell>
          <cell r="E736" t="str">
            <v>블루텍</v>
          </cell>
          <cell r="F736" t="str">
            <v>HS-S071</v>
          </cell>
          <cell r="H736">
            <v>2.5</v>
          </cell>
          <cell r="J736" t="str">
            <v>이강산</v>
          </cell>
          <cell r="K736" t="str">
            <v>$</v>
          </cell>
          <cell r="L736">
            <v>1.1000000000000001</v>
          </cell>
          <cell r="M736" t="str">
            <v>假</v>
          </cell>
          <cell r="N736">
            <v>3</v>
          </cell>
          <cell r="O736">
            <v>3.3000000000000003</v>
          </cell>
          <cell r="Q736">
            <v>0</v>
          </cell>
          <cell r="R736">
            <v>0</v>
          </cell>
          <cell r="S736">
            <v>0</v>
          </cell>
          <cell r="T736">
            <v>1</v>
          </cell>
          <cell r="U736">
            <v>0</v>
          </cell>
          <cell r="V736">
            <v>0</v>
          </cell>
          <cell r="W736">
            <v>1</v>
          </cell>
          <cell r="X736">
            <v>0</v>
          </cell>
          <cell r="Y736">
            <v>0</v>
          </cell>
          <cell r="Z736">
            <v>1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2.5</v>
          </cell>
          <cell r="AU736">
            <v>0</v>
          </cell>
          <cell r="AV736">
            <v>0</v>
          </cell>
          <cell r="AW736">
            <v>2.5</v>
          </cell>
          <cell r="AX736">
            <v>0</v>
          </cell>
          <cell r="AY736">
            <v>0</v>
          </cell>
          <cell r="AZ736">
            <v>2.5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</row>
        <row r="737">
          <cell r="A737" t="str">
            <v>SICO H/P 小型</v>
          </cell>
          <cell r="B737" t="str">
            <v>영2</v>
          </cell>
          <cell r="C737" t="str">
            <v>SICO</v>
          </cell>
          <cell r="D737" t="str">
            <v>H/P 小型</v>
          </cell>
          <cell r="E737" t="str">
            <v>블루텍</v>
          </cell>
          <cell r="F737" t="str">
            <v>HS-S072</v>
          </cell>
          <cell r="H737">
            <v>2.5</v>
          </cell>
          <cell r="J737" t="str">
            <v>이강산</v>
          </cell>
          <cell r="K737" t="str">
            <v>$</v>
          </cell>
          <cell r="L737">
            <v>1.1000000000000001</v>
          </cell>
          <cell r="M737" t="str">
            <v>假</v>
          </cell>
          <cell r="N737">
            <v>520</v>
          </cell>
          <cell r="O737">
            <v>572</v>
          </cell>
          <cell r="Q737">
            <v>20</v>
          </cell>
          <cell r="R737">
            <v>0</v>
          </cell>
          <cell r="S737">
            <v>50</v>
          </cell>
          <cell r="T737">
            <v>50</v>
          </cell>
          <cell r="U737">
            <v>50</v>
          </cell>
          <cell r="V737">
            <v>50</v>
          </cell>
          <cell r="W737">
            <v>50</v>
          </cell>
          <cell r="X737">
            <v>50</v>
          </cell>
          <cell r="Y737">
            <v>50</v>
          </cell>
          <cell r="Z737">
            <v>50</v>
          </cell>
          <cell r="AA737">
            <v>50</v>
          </cell>
          <cell r="AB737">
            <v>50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50</v>
          </cell>
          <cell r="AR737">
            <v>0</v>
          </cell>
          <cell r="AS737">
            <v>125</v>
          </cell>
          <cell r="AT737">
            <v>125</v>
          </cell>
          <cell r="AU737">
            <v>125</v>
          </cell>
          <cell r="AV737">
            <v>125</v>
          </cell>
          <cell r="AW737">
            <v>125</v>
          </cell>
          <cell r="AX737">
            <v>125</v>
          </cell>
          <cell r="AY737">
            <v>125</v>
          </cell>
          <cell r="AZ737">
            <v>125</v>
          </cell>
          <cell r="BA737">
            <v>125</v>
          </cell>
          <cell r="BB737">
            <v>125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</row>
        <row r="738">
          <cell r="A738" t="str">
            <v>SJECO LCD E/P</v>
          </cell>
          <cell r="B738" t="str">
            <v>영2</v>
          </cell>
          <cell r="C738" t="str">
            <v>SJECO</v>
          </cell>
          <cell r="D738" t="str">
            <v>LCD E/P</v>
          </cell>
          <cell r="E738" t="str">
            <v>블루텍</v>
          </cell>
          <cell r="F738" t="str">
            <v>HS-S1(SVC)</v>
          </cell>
          <cell r="H738">
            <v>5.5</v>
          </cell>
          <cell r="J738" t="str">
            <v>장용덕</v>
          </cell>
          <cell r="K738" t="str">
            <v>￦</v>
          </cell>
          <cell r="L738">
            <v>12235</v>
          </cell>
          <cell r="N738">
            <v>1.171</v>
          </cell>
          <cell r="O738">
            <v>14327.185000000001</v>
          </cell>
          <cell r="Q738">
            <v>0</v>
          </cell>
          <cell r="R738">
            <v>0</v>
          </cell>
          <cell r="S738">
            <v>0.17100000000000001</v>
          </cell>
          <cell r="T738">
            <v>0</v>
          </cell>
          <cell r="U738">
            <v>0.5</v>
          </cell>
          <cell r="V738">
            <v>0</v>
          </cell>
          <cell r="W738">
            <v>0</v>
          </cell>
          <cell r="X738">
            <v>0.5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0.94050000000000011</v>
          </cell>
          <cell r="AT738">
            <v>0</v>
          </cell>
          <cell r="AU738">
            <v>2.75</v>
          </cell>
          <cell r="AV738">
            <v>0</v>
          </cell>
          <cell r="AW738">
            <v>0</v>
          </cell>
          <cell r="AX738">
            <v>2.75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</row>
        <row r="739">
          <cell r="A739" t="str">
            <v>SJECO E/P MIC</v>
          </cell>
          <cell r="B739" t="str">
            <v>영2</v>
          </cell>
          <cell r="C739" t="str">
            <v>SJECO</v>
          </cell>
          <cell r="D739" t="str">
            <v>E/P MIC</v>
          </cell>
          <cell r="E739" t="str">
            <v>삼성전자</v>
          </cell>
          <cell r="F739" t="str">
            <v>HS-S100</v>
          </cell>
          <cell r="H739">
            <v>2.93</v>
          </cell>
          <cell r="J739" t="str">
            <v>장용덕</v>
          </cell>
          <cell r="L739">
            <v>2230</v>
          </cell>
          <cell r="N739">
            <v>160</v>
          </cell>
          <cell r="U739">
            <v>20</v>
          </cell>
          <cell r="V739">
            <v>20</v>
          </cell>
          <cell r="W739">
            <v>20</v>
          </cell>
          <cell r="X739">
            <v>20</v>
          </cell>
          <cell r="Y739">
            <v>20</v>
          </cell>
          <cell r="Z739">
            <v>20</v>
          </cell>
          <cell r="AA739">
            <v>20</v>
          </cell>
          <cell r="AB739">
            <v>20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58.6</v>
          </cell>
          <cell r="AV739">
            <v>58.6</v>
          </cell>
          <cell r="AW739">
            <v>58.6</v>
          </cell>
          <cell r="AX739">
            <v>58.6</v>
          </cell>
          <cell r="AY739">
            <v>58.6</v>
          </cell>
          <cell r="AZ739">
            <v>58.6</v>
          </cell>
          <cell r="BA739">
            <v>58.6</v>
          </cell>
          <cell r="BB739">
            <v>58.6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</row>
        <row r="740">
          <cell r="A740" t="str">
            <v>SJECO RMC無 E/P</v>
          </cell>
          <cell r="B740" t="str">
            <v>영2</v>
          </cell>
          <cell r="C740" t="str">
            <v>SJECO</v>
          </cell>
          <cell r="D740" t="str">
            <v>RMC無 E/P</v>
          </cell>
          <cell r="E740" t="str">
            <v>블루텍</v>
          </cell>
          <cell r="F740" t="str">
            <v>HS-S10BE</v>
          </cell>
          <cell r="H740">
            <v>2.93</v>
          </cell>
          <cell r="J740" t="str">
            <v>장용덕</v>
          </cell>
          <cell r="K740" t="str">
            <v>￦</v>
          </cell>
          <cell r="L740">
            <v>2448</v>
          </cell>
          <cell r="N740">
            <v>2</v>
          </cell>
          <cell r="O740">
            <v>4896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1</v>
          </cell>
          <cell r="W740">
            <v>0</v>
          </cell>
          <cell r="X740">
            <v>0</v>
          </cell>
          <cell r="Y740">
            <v>0</v>
          </cell>
          <cell r="Z740">
            <v>1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2.93</v>
          </cell>
          <cell r="AW740">
            <v>0</v>
          </cell>
          <cell r="AX740">
            <v>0</v>
          </cell>
          <cell r="AY740">
            <v>0</v>
          </cell>
          <cell r="AZ740">
            <v>2.93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</row>
        <row r="741">
          <cell r="A741" t="str">
            <v>SJECO RMC無 E/P</v>
          </cell>
          <cell r="B741" t="str">
            <v>영2</v>
          </cell>
          <cell r="C741" t="str">
            <v>SJECO</v>
          </cell>
          <cell r="D741" t="str">
            <v>RMC無 E/P</v>
          </cell>
          <cell r="E741" t="str">
            <v>블루텍</v>
          </cell>
          <cell r="F741" t="str">
            <v>HS-S12BE</v>
          </cell>
          <cell r="H741">
            <v>3.53</v>
          </cell>
          <cell r="J741" t="str">
            <v>이강산</v>
          </cell>
          <cell r="K741" t="str">
            <v>￦</v>
          </cell>
          <cell r="L741">
            <v>1804</v>
          </cell>
          <cell r="N741">
            <v>34.4</v>
          </cell>
          <cell r="O741">
            <v>62057.599999999999</v>
          </cell>
          <cell r="Q741">
            <v>5.2</v>
          </cell>
          <cell r="R741">
            <v>4.3</v>
          </cell>
          <cell r="S741">
            <v>2.76</v>
          </cell>
          <cell r="T741">
            <v>2.5</v>
          </cell>
          <cell r="U741">
            <v>3.54</v>
          </cell>
          <cell r="V741">
            <v>1.5</v>
          </cell>
          <cell r="W741">
            <v>1.5</v>
          </cell>
          <cell r="X741">
            <v>2</v>
          </cell>
          <cell r="Y741">
            <v>3</v>
          </cell>
          <cell r="Z741">
            <v>3.5</v>
          </cell>
          <cell r="AA741">
            <v>2.5</v>
          </cell>
          <cell r="AB741">
            <v>2.1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18.355999999999998</v>
          </cell>
          <cell r="AR741">
            <v>15.178999999999998</v>
          </cell>
          <cell r="AS741">
            <v>9.742799999999999</v>
          </cell>
          <cell r="AT741">
            <v>8.8249999999999993</v>
          </cell>
          <cell r="AU741">
            <v>12.4962</v>
          </cell>
          <cell r="AV741">
            <v>5.2949999999999999</v>
          </cell>
          <cell r="AW741">
            <v>5.2949999999999999</v>
          </cell>
          <cell r="AX741">
            <v>7.06</v>
          </cell>
          <cell r="AY741">
            <v>10.59</v>
          </cell>
          <cell r="AZ741">
            <v>12.354999999999999</v>
          </cell>
          <cell r="BA741">
            <v>8.8249999999999993</v>
          </cell>
          <cell r="BB741">
            <v>7.4130000000000003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</row>
        <row r="742">
          <cell r="A742" t="str">
            <v>SCHACO RMC無 E/P</v>
          </cell>
          <cell r="B742" t="str">
            <v>영2</v>
          </cell>
          <cell r="C742" t="str">
            <v>SCHACO</v>
          </cell>
          <cell r="D742" t="str">
            <v>RMC無 E/P</v>
          </cell>
          <cell r="E742" t="str">
            <v>블루텍</v>
          </cell>
          <cell r="F742" t="str">
            <v>HS-S13BE</v>
          </cell>
          <cell r="H742">
            <v>3</v>
          </cell>
          <cell r="J742" t="str">
            <v>이강산</v>
          </cell>
          <cell r="K742" t="str">
            <v>$</v>
          </cell>
          <cell r="L742">
            <v>1.3</v>
          </cell>
          <cell r="N742">
            <v>4</v>
          </cell>
          <cell r="O742">
            <v>5.2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1</v>
          </cell>
          <cell r="V742">
            <v>0</v>
          </cell>
          <cell r="W742">
            <v>1</v>
          </cell>
          <cell r="X742">
            <v>0</v>
          </cell>
          <cell r="Y742">
            <v>1</v>
          </cell>
          <cell r="Z742">
            <v>0</v>
          </cell>
          <cell r="AA742">
            <v>1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3</v>
          </cell>
          <cell r="AV742">
            <v>0</v>
          </cell>
          <cell r="AW742">
            <v>3</v>
          </cell>
          <cell r="AX742">
            <v>0</v>
          </cell>
          <cell r="AY742">
            <v>3</v>
          </cell>
          <cell r="AZ742">
            <v>0</v>
          </cell>
          <cell r="BA742">
            <v>3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</row>
        <row r="743">
          <cell r="A743" t="str">
            <v>SJECO RMC無 E/P</v>
          </cell>
          <cell r="B743" t="str">
            <v>영2</v>
          </cell>
          <cell r="C743" t="str">
            <v>SJECO</v>
          </cell>
          <cell r="D743" t="str">
            <v>RMC無 E/P</v>
          </cell>
          <cell r="E743" t="str">
            <v>블루텍</v>
          </cell>
          <cell r="F743" t="str">
            <v>HS-S1BE</v>
          </cell>
          <cell r="H743">
            <v>7.37</v>
          </cell>
          <cell r="J743" t="str">
            <v>이강산</v>
          </cell>
          <cell r="K743" t="str">
            <v>￦</v>
          </cell>
          <cell r="L743">
            <v>1800</v>
          </cell>
          <cell r="N743">
            <v>2</v>
          </cell>
          <cell r="O743">
            <v>3600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2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14.74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</row>
        <row r="744">
          <cell r="A744" t="str">
            <v>SJECO E/P MIC</v>
          </cell>
          <cell r="B744" t="str">
            <v>영2</v>
          </cell>
          <cell r="C744" t="str">
            <v>SJECO</v>
          </cell>
          <cell r="D744" t="str">
            <v>E/P MIC</v>
          </cell>
          <cell r="E744" t="str">
            <v>삼성전자</v>
          </cell>
          <cell r="F744" t="str">
            <v>HS-S200</v>
          </cell>
          <cell r="H744">
            <v>2.93</v>
          </cell>
          <cell r="J744" t="str">
            <v>장용덕</v>
          </cell>
          <cell r="L744">
            <v>2230</v>
          </cell>
          <cell r="N744">
            <v>140</v>
          </cell>
          <cell r="V744">
            <v>20</v>
          </cell>
          <cell r="W744">
            <v>20</v>
          </cell>
          <cell r="X744">
            <v>20</v>
          </cell>
          <cell r="Y744">
            <v>20</v>
          </cell>
          <cell r="Z744">
            <v>20</v>
          </cell>
          <cell r="AA744">
            <v>20</v>
          </cell>
          <cell r="AB744">
            <v>20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58.6</v>
          </cell>
          <cell r="AW744">
            <v>58.6</v>
          </cell>
          <cell r="AX744">
            <v>58.6</v>
          </cell>
          <cell r="AY744">
            <v>58.6</v>
          </cell>
          <cell r="AZ744">
            <v>58.6</v>
          </cell>
          <cell r="BA744">
            <v>58.6</v>
          </cell>
          <cell r="BB744">
            <v>58.6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</row>
        <row r="745">
          <cell r="A745" t="str">
            <v>SJECO RMC無 E/P</v>
          </cell>
          <cell r="B745" t="str">
            <v>영2</v>
          </cell>
          <cell r="C745" t="str">
            <v>SJECO</v>
          </cell>
          <cell r="D745" t="str">
            <v>RMC無 E/P</v>
          </cell>
          <cell r="E745" t="str">
            <v>블루텍</v>
          </cell>
          <cell r="F745" t="str">
            <v>HS-S3BE</v>
          </cell>
          <cell r="H745">
            <v>3.53</v>
          </cell>
          <cell r="J745" t="str">
            <v>이강산</v>
          </cell>
          <cell r="K745" t="str">
            <v>￦</v>
          </cell>
          <cell r="L745">
            <v>1794</v>
          </cell>
          <cell r="N745">
            <v>16.349999999999998</v>
          </cell>
          <cell r="O745">
            <v>29331.899999999998</v>
          </cell>
          <cell r="Q745">
            <v>0.6</v>
          </cell>
          <cell r="R745">
            <v>2.2000000000000002</v>
          </cell>
          <cell r="S745">
            <v>1.25</v>
          </cell>
          <cell r="T745">
            <v>1.45</v>
          </cell>
          <cell r="U745">
            <v>3.15</v>
          </cell>
          <cell r="V745">
            <v>1.5</v>
          </cell>
          <cell r="W745">
            <v>1</v>
          </cell>
          <cell r="X745">
            <v>1</v>
          </cell>
          <cell r="Y745">
            <v>1.2</v>
          </cell>
          <cell r="Z745">
            <v>1.2</v>
          </cell>
          <cell r="AA745">
            <v>1</v>
          </cell>
          <cell r="AB745">
            <v>0.8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2.1179999999999999</v>
          </cell>
          <cell r="AR745">
            <v>7.766</v>
          </cell>
          <cell r="AS745">
            <v>4.4124999999999996</v>
          </cell>
          <cell r="AT745">
            <v>5.1184999999999992</v>
          </cell>
          <cell r="AU745">
            <v>11.119499999999999</v>
          </cell>
          <cell r="AV745">
            <v>5.2949999999999999</v>
          </cell>
          <cell r="AW745">
            <v>3.53</v>
          </cell>
          <cell r="AX745">
            <v>3.53</v>
          </cell>
          <cell r="AY745">
            <v>4.2359999999999998</v>
          </cell>
          <cell r="AZ745">
            <v>4.2359999999999998</v>
          </cell>
          <cell r="BA745">
            <v>3.53</v>
          </cell>
          <cell r="BB745">
            <v>2.8239999999999998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</row>
        <row r="746">
          <cell r="A746" t="str">
            <v>SJECO RMC無 E/P</v>
          </cell>
          <cell r="B746" t="str">
            <v>영2</v>
          </cell>
          <cell r="C746" t="str">
            <v>SJECO</v>
          </cell>
          <cell r="D746" t="str">
            <v>RMC無 E/P</v>
          </cell>
          <cell r="E746" t="str">
            <v>블루텍</v>
          </cell>
          <cell r="F746" t="str">
            <v>HS-S5BE</v>
          </cell>
          <cell r="H746">
            <v>3.53</v>
          </cell>
          <cell r="J746" t="str">
            <v>이강산</v>
          </cell>
          <cell r="K746" t="str">
            <v>￦</v>
          </cell>
          <cell r="L746">
            <v>1950</v>
          </cell>
          <cell r="N746">
            <v>5.3000000000000007</v>
          </cell>
          <cell r="O746">
            <v>10335.000000000002</v>
          </cell>
          <cell r="Q746">
            <v>0.1</v>
          </cell>
          <cell r="R746">
            <v>3.2</v>
          </cell>
          <cell r="S746">
            <v>0</v>
          </cell>
          <cell r="T746">
            <v>0</v>
          </cell>
          <cell r="U746">
            <v>2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0.35299999999999998</v>
          </cell>
          <cell r="AR746">
            <v>11.295999999999999</v>
          </cell>
          <cell r="AS746">
            <v>0</v>
          </cell>
          <cell r="AT746">
            <v>0</v>
          </cell>
          <cell r="AU746">
            <v>7.06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</row>
        <row r="747">
          <cell r="A747" t="str">
            <v>SJECO RMC無 E/P</v>
          </cell>
          <cell r="B747" t="str">
            <v>영2</v>
          </cell>
          <cell r="C747" t="str">
            <v>SJECO</v>
          </cell>
          <cell r="D747" t="str">
            <v>RMC無 E/P</v>
          </cell>
          <cell r="E747" t="str">
            <v>삼성전자 비데오</v>
          </cell>
          <cell r="F747" t="str">
            <v>HS-S7BE</v>
          </cell>
          <cell r="H747">
            <v>3.53</v>
          </cell>
          <cell r="J747" t="str">
            <v>이강산</v>
          </cell>
          <cell r="K747" t="str">
            <v>￦</v>
          </cell>
          <cell r="L747">
            <v>1794</v>
          </cell>
          <cell r="N747">
            <v>7.2</v>
          </cell>
          <cell r="O747">
            <v>12916.800000000001</v>
          </cell>
          <cell r="Q747">
            <v>4.4000000000000004</v>
          </cell>
          <cell r="R747">
            <v>0</v>
          </cell>
          <cell r="S747">
            <v>1.5</v>
          </cell>
          <cell r="T747">
            <v>0.8</v>
          </cell>
          <cell r="U747">
            <v>0</v>
          </cell>
          <cell r="V747">
            <v>0</v>
          </cell>
          <cell r="W747">
            <v>0</v>
          </cell>
          <cell r="X747">
            <v>0.5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15.532</v>
          </cell>
          <cell r="AR747">
            <v>0</v>
          </cell>
          <cell r="AS747">
            <v>5.2949999999999999</v>
          </cell>
          <cell r="AT747">
            <v>2.8239999999999998</v>
          </cell>
          <cell r="AU747">
            <v>0</v>
          </cell>
          <cell r="AV747">
            <v>0</v>
          </cell>
          <cell r="AW747">
            <v>0</v>
          </cell>
          <cell r="AX747">
            <v>1.7649999999999999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</row>
        <row r="748">
          <cell r="A748" t="str">
            <v>SJECO RMC無 E/P</v>
          </cell>
          <cell r="B748" t="str">
            <v>영2</v>
          </cell>
          <cell r="C748" t="str">
            <v>SJECO</v>
          </cell>
          <cell r="D748" t="str">
            <v>RMC無 E/P</v>
          </cell>
          <cell r="E748" t="str">
            <v>블루텍</v>
          </cell>
          <cell r="F748" t="str">
            <v>HS-S8BE</v>
          </cell>
          <cell r="H748">
            <v>2.93</v>
          </cell>
          <cell r="J748" t="str">
            <v>장용덕</v>
          </cell>
          <cell r="K748" t="str">
            <v>￦</v>
          </cell>
          <cell r="L748">
            <v>2210</v>
          </cell>
          <cell r="N748">
            <v>2</v>
          </cell>
          <cell r="O748">
            <v>4420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1</v>
          </cell>
          <cell r="W748">
            <v>0</v>
          </cell>
          <cell r="X748">
            <v>0</v>
          </cell>
          <cell r="Y748">
            <v>0</v>
          </cell>
          <cell r="Z748">
            <v>1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2.93</v>
          </cell>
          <cell r="AW748">
            <v>0</v>
          </cell>
          <cell r="AX748">
            <v>0</v>
          </cell>
          <cell r="AY748">
            <v>0</v>
          </cell>
          <cell r="AZ748">
            <v>2.93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</row>
        <row r="749">
          <cell r="A749" t="str">
            <v>SJECO E/P MIC</v>
          </cell>
          <cell r="B749" t="str">
            <v>영2</v>
          </cell>
          <cell r="C749" t="str">
            <v>SJECO</v>
          </cell>
          <cell r="D749" t="str">
            <v>E/P MIC</v>
          </cell>
          <cell r="E749" t="str">
            <v>삼성전자</v>
          </cell>
          <cell r="F749" t="str">
            <v>HS-SS100V</v>
          </cell>
          <cell r="H749">
            <v>2.2000000000000002</v>
          </cell>
          <cell r="J749" t="str">
            <v>장용덕</v>
          </cell>
          <cell r="L749">
            <v>5000</v>
          </cell>
          <cell r="N749">
            <v>140</v>
          </cell>
          <cell r="V749">
            <v>20</v>
          </cell>
          <cell r="W749">
            <v>20</v>
          </cell>
          <cell r="X749">
            <v>20</v>
          </cell>
          <cell r="Y749">
            <v>20</v>
          </cell>
          <cell r="Z749">
            <v>20</v>
          </cell>
          <cell r="AA749">
            <v>20</v>
          </cell>
          <cell r="AB749">
            <v>20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44</v>
          </cell>
          <cell r="AW749">
            <v>44</v>
          </cell>
          <cell r="AX749">
            <v>44</v>
          </cell>
          <cell r="AY749">
            <v>44</v>
          </cell>
          <cell r="AZ749">
            <v>44</v>
          </cell>
          <cell r="BA749">
            <v>44</v>
          </cell>
          <cell r="BB749">
            <v>44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</row>
        <row r="750">
          <cell r="A750" t="str">
            <v>SJECO RMC E/P</v>
          </cell>
          <cell r="B750" t="str">
            <v>영2</v>
          </cell>
          <cell r="C750" t="str">
            <v>SJECO</v>
          </cell>
          <cell r="D750" t="str">
            <v>RMC E/P</v>
          </cell>
          <cell r="E750" t="str">
            <v>블루텍</v>
          </cell>
          <cell r="F750" t="str">
            <v>HS-Z3</v>
          </cell>
          <cell r="H750">
            <v>4.6399999999999997</v>
          </cell>
          <cell r="J750" t="str">
            <v>장용덕</v>
          </cell>
          <cell r="K750" t="str">
            <v>￦</v>
          </cell>
          <cell r="L750">
            <v>5778</v>
          </cell>
          <cell r="N750">
            <v>2</v>
          </cell>
          <cell r="O750">
            <v>11556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1</v>
          </cell>
          <cell r="W750">
            <v>0</v>
          </cell>
          <cell r="X750">
            <v>0</v>
          </cell>
          <cell r="Y750">
            <v>0</v>
          </cell>
          <cell r="Z750">
            <v>1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4.6399999999999997</v>
          </cell>
          <cell r="AW750">
            <v>0</v>
          </cell>
          <cell r="AX750">
            <v>0</v>
          </cell>
          <cell r="AY750">
            <v>0</v>
          </cell>
          <cell r="AZ750">
            <v>4.6399999999999997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</row>
        <row r="751">
          <cell r="A751" t="str">
            <v>SJECO 大型 H/P</v>
          </cell>
          <cell r="B751" t="str">
            <v>영2</v>
          </cell>
          <cell r="C751" t="str">
            <v>SJECO</v>
          </cell>
          <cell r="D751" t="str">
            <v>大型 H/P</v>
          </cell>
          <cell r="E751" t="str">
            <v>KENWOOD</v>
          </cell>
          <cell r="F751" t="str">
            <v>KH2020(J)</v>
          </cell>
          <cell r="H751">
            <v>8.93</v>
          </cell>
          <cell r="I751">
            <v>3</v>
          </cell>
          <cell r="J751" t="str">
            <v>장용덕</v>
          </cell>
          <cell r="K751" t="str">
            <v>$</v>
          </cell>
          <cell r="L751">
            <v>10.5</v>
          </cell>
          <cell r="N751">
            <v>6</v>
          </cell>
          <cell r="O751">
            <v>63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3</v>
          </cell>
          <cell r="W751">
            <v>0</v>
          </cell>
          <cell r="X751">
            <v>3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26.79</v>
          </cell>
          <cell r="AW751">
            <v>0</v>
          </cell>
          <cell r="AX751">
            <v>26.79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9</v>
          </cell>
          <cell r="BJ751">
            <v>0</v>
          </cell>
          <cell r="BK751">
            <v>9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</row>
        <row r="752">
          <cell r="A752" t="str">
            <v>SJECO 其他</v>
          </cell>
          <cell r="B752" t="str">
            <v>영2</v>
          </cell>
          <cell r="C752" t="str">
            <v>SJECO</v>
          </cell>
          <cell r="D752" t="str">
            <v>其他</v>
          </cell>
          <cell r="E752" t="str">
            <v>FLEXIS</v>
          </cell>
          <cell r="F752" t="str">
            <v>KP-CQ12P-ER</v>
          </cell>
          <cell r="G752">
            <v>2</v>
          </cell>
          <cell r="H752">
            <v>3.5</v>
          </cell>
          <cell r="J752" t="str">
            <v>이강산</v>
          </cell>
          <cell r="K752" t="str">
            <v>￦</v>
          </cell>
          <cell r="L752">
            <v>8000</v>
          </cell>
          <cell r="N752">
            <v>60</v>
          </cell>
          <cell r="O752">
            <v>480000</v>
          </cell>
          <cell r="Q752">
            <v>0</v>
          </cell>
          <cell r="R752">
            <v>0</v>
          </cell>
          <cell r="S752">
            <v>0</v>
          </cell>
          <cell r="T752">
            <v>30</v>
          </cell>
          <cell r="U752">
            <v>15</v>
          </cell>
          <cell r="V752">
            <v>15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60</v>
          </cell>
          <cell r="AH752">
            <v>30</v>
          </cell>
          <cell r="AI752">
            <v>30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105</v>
          </cell>
          <cell r="AU752">
            <v>52.5</v>
          </cell>
          <cell r="AV752">
            <v>52.5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</row>
        <row r="753">
          <cell r="A753" t="str">
            <v>SCHACO 其他</v>
          </cell>
          <cell r="B753" t="str">
            <v>영2</v>
          </cell>
          <cell r="C753" t="str">
            <v>SCHACO</v>
          </cell>
          <cell r="D753" t="str">
            <v>其他</v>
          </cell>
          <cell r="E753" t="str">
            <v>FLEXIS</v>
          </cell>
          <cell r="F753" t="str">
            <v>KP-CQ12P-ER</v>
          </cell>
          <cell r="G753">
            <v>2</v>
          </cell>
          <cell r="H753">
            <v>3.5</v>
          </cell>
          <cell r="J753" t="str">
            <v>이강산</v>
          </cell>
          <cell r="K753" t="str">
            <v>￦</v>
          </cell>
          <cell r="L753">
            <v>8000</v>
          </cell>
          <cell r="N753">
            <v>92.64</v>
          </cell>
          <cell r="O753">
            <v>741120</v>
          </cell>
          <cell r="Q753">
            <v>2.64</v>
          </cell>
          <cell r="W753">
            <v>15</v>
          </cell>
          <cell r="X753">
            <v>15</v>
          </cell>
          <cell r="Y753">
            <v>15</v>
          </cell>
          <cell r="Z753">
            <v>15</v>
          </cell>
          <cell r="AA753">
            <v>15</v>
          </cell>
          <cell r="AB753">
            <v>15</v>
          </cell>
          <cell r="AC753">
            <v>0</v>
          </cell>
          <cell r="AD753">
            <v>5.28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30</v>
          </cell>
          <cell r="AK753">
            <v>30</v>
          </cell>
          <cell r="AL753">
            <v>30</v>
          </cell>
          <cell r="AM753">
            <v>30</v>
          </cell>
          <cell r="AN753">
            <v>30</v>
          </cell>
          <cell r="AO753">
            <v>30</v>
          </cell>
          <cell r="AP753">
            <v>0</v>
          </cell>
          <cell r="AQ753">
            <v>9.24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52.5</v>
          </cell>
          <cell r="AX753">
            <v>52.5</v>
          </cell>
          <cell r="AY753">
            <v>52.5</v>
          </cell>
          <cell r="AZ753">
            <v>52.5</v>
          </cell>
          <cell r="BA753">
            <v>52.5</v>
          </cell>
          <cell r="BB753">
            <v>52.5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</row>
        <row r="754">
          <cell r="A754" t="str">
            <v>SCHACO E/P MIC</v>
          </cell>
          <cell r="B754" t="str">
            <v>영2</v>
          </cell>
          <cell r="C754" t="str">
            <v>SCHACO</v>
          </cell>
          <cell r="D754" t="str">
            <v>E/P MIC</v>
          </cell>
          <cell r="E754" t="str">
            <v>GARMIN</v>
          </cell>
          <cell r="F754" t="str">
            <v>MANIA10000</v>
          </cell>
          <cell r="G754">
            <v>0.23</v>
          </cell>
          <cell r="H754">
            <v>2.8</v>
          </cell>
          <cell r="J754" t="str">
            <v>이강산</v>
          </cell>
          <cell r="K754" t="str">
            <v>$</v>
          </cell>
          <cell r="L754">
            <v>2.37</v>
          </cell>
          <cell r="M754" t="str">
            <v>假</v>
          </cell>
          <cell r="N754">
            <v>74.3</v>
          </cell>
          <cell r="O754">
            <v>176.09100000000001</v>
          </cell>
          <cell r="Q754">
            <v>0</v>
          </cell>
          <cell r="R754">
            <v>0</v>
          </cell>
          <cell r="S754">
            <v>0</v>
          </cell>
          <cell r="T754">
            <v>4.3</v>
          </cell>
          <cell r="U754">
            <v>10</v>
          </cell>
          <cell r="V754">
            <v>20</v>
          </cell>
          <cell r="W754">
            <v>20</v>
          </cell>
          <cell r="X754">
            <v>20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0.98899999999999999</v>
          </cell>
          <cell r="AH754">
            <v>2.3000000000000003</v>
          </cell>
          <cell r="AI754">
            <v>4.6000000000000005</v>
          </cell>
          <cell r="AJ754">
            <v>4.6000000000000005</v>
          </cell>
          <cell r="AK754">
            <v>4.6000000000000005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12.04</v>
          </cell>
          <cell r="AU754">
            <v>28</v>
          </cell>
          <cell r="AV754">
            <v>56</v>
          </cell>
          <cell r="AW754">
            <v>56</v>
          </cell>
          <cell r="AX754">
            <v>56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</row>
        <row r="755">
          <cell r="A755" t="str">
            <v>SJECO RMC無 E/P</v>
          </cell>
          <cell r="B755" t="str">
            <v>영2</v>
          </cell>
          <cell r="C755" t="str">
            <v>SJECO</v>
          </cell>
          <cell r="D755" t="str">
            <v>RMC無 E/P</v>
          </cell>
          <cell r="E755" t="str">
            <v>대양 이앤씨</v>
          </cell>
          <cell r="F755" t="str">
            <v>MC-DY100</v>
          </cell>
          <cell r="H755">
            <v>2.93</v>
          </cell>
          <cell r="J755" t="str">
            <v>이강산</v>
          </cell>
          <cell r="K755" t="str">
            <v>￦</v>
          </cell>
          <cell r="L755">
            <v>1950</v>
          </cell>
          <cell r="N755">
            <v>27.35</v>
          </cell>
          <cell r="O755">
            <v>53332.5</v>
          </cell>
          <cell r="Q755">
            <v>1.8</v>
          </cell>
          <cell r="R755">
            <v>3.2</v>
          </cell>
          <cell r="S755">
            <v>2.65</v>
          </cell>
          <cell r="T755">
            <v>5.7</v>
          </cell>
          <cell r="U755">
            <v>5</v>
          </cell>
          <cell r="V755">
            <v>0</v>
          </cell>
          <cell r="W755">
            <v>3</v>
          </cell>
          <cell r="X755">
            <v>0</v>
          </cell>
          <cell r="Y755">
            <v>3</v>
          </cell>
          <cell r="Z755">
            <v>0</v>
          </cell>
          <cell r="AA755">
            <v>3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5.274</v>
          </cell>
          <cell r="AR755">
            <v>9.3760000000000012</v>
          </cell>
          <cell r="AS755">
            <v>7.7645</v>
          </cell>
          <cell r="AT755">
            <v>16.701000000000001</v>
          </cell>
          <cell r="AU755">
            <v>14.65</v>
          </cell>
          <cell r="AV755">
            <v>0</v>
          </cell>
          <cell r="AW755">
            <v>8.7900000000000009</v>
          </cell>
          <cell r="AX755">
            <v>0</v>
          </cell>
          <cell r="AY755">
            <v>8.7900000000000009</v>
          </cell>
          <cell r="AZ755">
            <v>0</v>
          </cell>
          <cell r="BA755">
            <v>8.7900000000000009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</row>
        <row r="756">
          <cell r="A756" t="str">
            <v>SJECO RMC無 E/P</v>
          </cell>
          <cell r="B756" t="str">
            <v>영2</v>
          </cell>
          <cell r="C756" t="str">
            <v>SJECO</v>
          </cell>
          <cell r="D756" t="str">
            <v>RMC無 E/P</v>
          </cell>
          <cell r="E756" t="str">
            <v>대양 이앤씨</v>
          </cell>
          <cell r="F756" t="str">
            <v>MC-DY300</v>
          </cell>
          <cell r="H756">
            <v>2.93</v>
          </cell>
          <cell r="J756" t="str">
            <v>이상원</v>
          </cell>
          <cell r="K756" t="str">
            <v>￦</v>
          </cell>
          <cell r="L756">
            <v>1950</v>
          </cell>
          <cell r="M756" t="str">
            <v>假</v>
          </cell>
          <cell r="N756">
            <v>19.8</v>
          </cell>
          <cell r="O756">
            <v>38610</v>
          </cell>
          <cell r="Q756">
            <v>0.8</v>
          </cell>
          <cell r="R756">
            <v>0</v>
          </cell>
          <cell r="S756">
            <v>0</v>
          </cell>
          <cell r="T756">
            <v>0</v>
          </cell>
          <cell r="U756">
            <v>5</v>
          </cell>
          <cell r="V756">
            <v>2</v>
          </cell>
          <cell r="W756">
            <v>2</v>
          </cell>
          <cell r="X756">
            <v>2</v>
          </cell>
          <cell r="Y756">
            <v>2</v>
          </cell>
          <cell r="Z756">
            <v>2</v>
          </cell>
          <cell r="AA756">
            <v>2</v>
          </cell>
          <cell r="AB756">
            <v>2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2.3440000000000003</v>
          </cell>
          <cell r="AR756">
            <v>0</v>
          </cell>
          <cell r="AS756">
            <v>0</v>
          </cell>
          <cell r="AT756">
            <v>0</v>
          </cell>
          <cell r="AU756">
            <v>14.65</v>
          </cell>
          <cell r="AV756">
            <v>5.86</v>
          </cell>
          <cell r="AW756">
            <v>5.86</v>
          </cell>
          <cell r="AX756">
            <v>5.86</v>
          </cell>
          <cell r="AY756">
            <v>5.86</v>
          </cell>
          <cell r="AZ756">
            <v>5.86</v>
          </cell>
          <cell r="BA756">
            <v>5.86</v>
          </cell>
          <cell r="BB756">
            <v>5.86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</row>
        <row r="757">
          <cell r="A757" t="str">
            <v>SCHACO RMC無 E/P</v>
          </cell>
          <cell r="B757" t="str">
            <v>영2</v>
          </cell>
          <cell r="C757" t="str">
            <v>SCHACO</v>
          </cell>
          <cell r="D757" t="str">
            <v>RMC無 E/P</v>
          </cell>
          <cell r="E757" t="str">
            <v>REIGNCOM</v>
          </cell>
          <cell r="F757" t="str">
            <v>MP-AX250E</v>
          </cell>
          <cell r="G757">
            <v>0.65</v>
          </cell>
          <cell r="H757">
            <v>2.78</v>
          </cell>
          <cell r="J757" t="str">
            <v>양영철</v>
          </cell>
          <cell r="K757" t="str">
            <v>$</v>
          </cell>
          <cell r="L757">
            <v>1.35</v>
          </cell>
          <cell r="N757">
            <v>14.5</v>
          </cell>
          <cell r="O757">
            <v>19.575000000000003</v>
          </cell>
          <cell r="Q757">
            <v>0</v>
          </cell>
          <cell r="R757">
            <v>6.3</v>
          </cell>
          <cell r="S757">
            <v>8.1999999999999993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4.0949999999999998</v>
          </cell>
          <cell r="AF757">
            <v>5.33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17.513999999999999</v>
          </cell>
          <cell r="AS757">
            <v>22.795999999999996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</row>
        <row r="758">
          <cell r="A758" t="str">
            <v>SCHACO RMC無 E/P</v>
          </cell>
          <cell r="B758" t="str">
            <v>영2</v>
          </cell>
          <cell r="C758" t="str">
            <v>SCHACO</v>
          </cell>
          <cell r="D758" t="str">
            <v>RMC無 E/P</v>
          </cell>
          <cell r="E758" t="str">
            <v>REIGNCOM</v>
          </cell>
          <cell r="F758" t="str">
            <v>MP-AX260E</v>
          </cell>
          <cell r="G758">
            <v>0.84</v>
          </cell>
          <cell r="H758">
            <v>2.31</v>
          </cell>
          <cell r="J758" t="str">
            <v>양영철</v>
          </cell>
          <cell r="K758" t="str">
            <v>$</v>
          </cell>
          <cell r="L758">
            <v>1.4</v>
          </cell>
          <cell r="N758">
            <v>477.38</v>
          </cell>
          <cell r="O758">
            <v>668.33199999999999</v>
          </cell>
          <cell r="Q758">
            <v>0</v>
          </cell>
          <cell r="R758">
            <v>7.6630000000000003</v>
          </cell>
          <cell r="S758">
            <v>9.7170000000000005</v>
          </cell>
          <cell r="T758">
            <v>20</v>
          </cell>
          <cell r="U758">
            <v>40</v>
          </cell>
          <cell r="V758">
            <v>50</v>
          </cell>
          <cell r="W758">
            <v>50</v>
          </cell>
          <cell r="X758">
            <v>60</v>
          </cell>
          <cell r="Y758">
            <v>60</v>
          </cell>
          <cell r="Z758">
            <v>60</v>
          </cell>
          <cell r="AA758">
            <v>60</v>
          </cell>
          <cell r="AB758">
            <v>60</v>
          </cell>
          <cell r="AC758">
            <v>0</v>
          </cell>
          <cell r="AD758">
            <v>0</v>
          </cell>
          <cell r="AE758">
            <v>6.4369199999999998</v>
          </cell>
          <cell r="AF758">
            <v>8.1622800000000009</v>
          </cell>
          <cell r="AG758">
            <v>16.8</v>
          </cell>
          <cell r="AH758">
            <v>33.6</v>
          </cell>
          <cell r="AI758">
            <v>42</v>
          </cell>
          <cell r="AJ758">
            <v>42</v>
          </cell>
          <cell r="AK758">
            <v>50.4</v>
          </cell>
          <cell r="AL758">
            <v>50.4</v>
          </cell>
          <cell r="AM758">
            <v>50.4</v>
          </cell>
          <cell r="AN758">
            <v>50.4</v>
          </cell>
          <cell r="AO758">
            <v>50.4</v>
          </cell>
          <cell r="AP758">
            <v>0</v>
          </cell>
          <cell r="AQ758">
            <v>0</v>
          </cell>
          <cell r="AR758">
            <v>17.701530000000002</v>
          </cell>
          <cell r="AS758">
            <v>22.446270000000002</v>
          </cell>
          <cell r="AT758">
            <v>46.2</v>
          </cell>
          <cell r="AU758">
            <v>92.4</v>
          </cell>
          <cell r="AV758">
            <v>115.5</v>
          </cell>
          <cell r="AW758">
            <v>115.5</v>
          </cell>
          <cell r="AX758">
            <v>138.6</v>
          </cell>
          <cell r="AY758">
            <v>138.6</v>
          </cell>
          <cell r="AZ758">
            <v>138.6</v>
          </cell>
          <cell r="BA758">
            <v>138.6</v>
          </cell>
          <cell r="BB758">
            <v>138.6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</row>
        <row r="759">
          <cell r="A759" t="str">
            <v>SCHACO RMC無 E/P</v>
          </cell>
          <cell r="B759" t="str">
            <v>영2</v>
          </cell>
          <cell r="C759" t="str">
            <v>SCHACO</v>
          </cell>
          <cell r="D759" t="str">
            <v>RMC無 E/P</v>
          </cell>
          <cell r="E759" t="str">
            <v>쌍용</v>
          </cell>
          <cell r="F759" t="str">
            <v>MP-BV700E</v>
          </cell>
          <cell r="G759">
            <v>0.84</v>
          </cell>
          <cell r="H759">
            <v>2.31</v>
          </cell>
          <cell r="J759" t="str">
            <v>이상원</v>
          </cell>
          <cell r="L759">
            <v>1.3</v>
          </cell>
          <cell r="N759">
            <v>10</v>
          </cell>
          <cell r="T759">
            <v>10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8.4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23.1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</row>
        <row r="760">
          <cell r="A760" t="str">
            <v>SCHACO RMC無 E/P</v>
          </cell>
          <cell r="B760" t="str">
            <v>영2</v>
          </cell>
          <cell r="C760" t="str">
            <v>SCHACO</v>
          </cell>
          <cell r="D760" t="str">
            <v>RMC無 E/P</v>
          </cell>
          <cell r="E760" t="str">
            <v>CENIX</v>
          </cell>
          <cell r="F760" t="str">
            <v>MP-IR950ES</v>
          </cell>
          <cell r="G760">
            <v>0.79</v>
          </cell>
          <cell r="H760">
            <v>2.2999999999999998</v>
          </cell>
          <cell r="J760" t="str">
            <v>이상원</v>
          </cell>
          <cell r="K760" t="str">
            <v>$</v>
          </cell>
          <cell r="L760">
            <v>1.3</v>
          </cell>
          <cell r="N760">
            <v>65.5</v>
          </cell>
          <cell r="O760">
            <v>85.15</v>
          </cell>
          <cell r="Q760">
            <v>0</v>
          </cell>
          <cell r="R760">
            <v>17</v>
          </cell>
          <cell r="S760">
            <v>17.5</v>
          </cell>
          <cell r="T760">
            <v>19</v>
          </cell>
          <cell r="U760">
            <v>0</v>
          </cell>
          <cell r="V760">
            <v>0</v>
          </cell>
          <cell r="W760">
            <v>6</v>
          </cell>
          <cell r="X760">
            <v>0</v>
          </cell>
          <cell r="Y760">
            <v>0</v>
          </cell>
          <cell r="Z760">
            <v>6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13.43</v>
          </cell>
          <cell r="AF760">
            <v>13.825000000000001</v>
          </cell>
          <cell r="AG760">
            <v>15.010000000000002</v>
          </cell>
          <cell r="AH760">
            <v>0</v>
          </cell>
          <cell r="AI760">
            <v>0</v>
          </cell>
          <cell r="AJ760">
            <v>4.74</v>
          </cell>
          <cell r="AK760">
            <v>0</v>
          </cell>
          <cell r="AL760">
            <v>0</v>
          </cell>
          <cell r="AM760">
            <v>4.74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39.099999999999994</v>
          </cell>
          <cell r="AS760">
            <v>40.25</v>
          </cell>
          <cell r="AT760">
            <v>43.699999999999996</v>
          </cell>
          <cell r="AU760">
            <v>0</v>
          </cell>
          <cell r="AV760">
            <v>0</v>
          </cell>
          <cell r="AW760">
            <v>13.799999999999999</v>
          </cell>
          <cell r="AX760">
            <v>0</v>
          </cell>
          <cell r="AY760">
            <v>0</v>
          </cell>
          <cell r="AZ760">
            <v>13.799999999999999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</row>
        <row r="761">
          <cell r="A761" t="str">
            <v>SCHACO RMC無 E/P</v>
          </cell>
          <cell r="B761" t="str">
            <v>영2</v>
          </cell>
          <cell r="C761" t="str">
            <v>SCHACO</v>
          </cell>
          <cell r="D761" t="str">
            <v>RMC無 E/P</v>
          </cell>
          <cell r="E761" t="str">
            <v>동진정밀</v>
          </cell>
          <cell r="F761" t="str">
            <v>MP-IR960ES</v>
          </cell>
          <cell r="G761">
            <v>0.68</v>
          </cell>
          <cell r="H761">
            <v>2.42</v>
          </cell>
          <cell r="J761" t="str">
            <v>이상원</v>
          </cell>
          <cell r="K761" t="str">
            <v>$</v>
          </cell>
          <cell r="L761">
            <v>1.3</v>
          </cell>
          <cell r="N761">
            <v>49</v>
          </cell>
          <cell r="O761">
            <v>63.7</v>
          </cell>
          <cell r="Q761">
            <v>0</v>
          </cell>
          <cell r="R761">
            <v>4</v>
          </cell>
          <cell r="S761">
            <v>3</v>
          </cell>
          <cell r="T761">
            <v>3</v>
          </cell>
          <cell r="U761">
            <v>6</v>
          </cell>
          <cell r="V761">
            <v>0</v>
          </cell>
          <cell r="W761">
            <v>11</v>
          </cell>
          <cell r="X761">
            <v>0</v>
          </cell>
          <cell r="Y761">
            <v>11</v>
          </cell>
          <cell r="Z761">
            <v>0</v>
          </cell>
          <cell r="AA761">
            <v>11</v>
          </cell>
          <cell r="AB761">
            <v>0</v>
          </cell>
          <cell r="AC761">
            <v>0</v>
          </cell>
          <cell r="AD761">
            <v>0</v>
          </cell>
          <cell r="AE761">
            <v>2.72</v>
          </cell>
          <cell r="AF761">
            <v>2.04</v>
          </cell>
          <cell r="AG761">
            <v>2.04</v>
          </cell>
          <cell r="AH761">
            <v>4.08</v>
          </cell>
          <cell r="AI761">
            <v>0</v>
          </cell>
          <cell r="AJ761">
            <v>7.48</v>
          </cell>
          <cell r="AK761">
            <v>0</v>
          </cell>
          <cell r="AL761">
            <v>7.48</v>
          </cell>
          <cell r="AM761">
            <v>0</v>
          </cell>
          <cell r="AN761">
            <v>7.48</v>
          </cell>
          <cell r="AO761">
            <v>0</v>
          </cell>
          <cell r="AP761">
            <v>0</v>
          </cell>
          <cell r="AQ761">
            <v>0</v>
          </cell>
          <cell r="AR761">
            <v>9.68</v>
          </cell>
          <cell r="AS761">
            <v>7.26</v>
          </cell>
          <cell r="AT761">
            <v>7.26</v>
          </cell>
          <cell r="AU761">
            <v>14.52</v>
          </cell>
          <cell r="AV761">
            <v>0</v>
          </cell>
          <cell r="AW761">
            <v>26.619999999999997</v>
          </cell>
          <cell r="AX761">
            <v>0</v>
          </cell>
          <cell r="AY761">
            <v>26.619999999999997</v>
          </cell>
          <cell r="AZ761">
            <v>0</v>
          </cell>
          <cell r="BA761">
            <v>26.619999999999997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</row>
        <row r="762">
          <cell r="A762" t="str">
            <v>SCHACO RMC無 E/P</v>
          </cell>
          <cell r="B762" t="str">
            <v>영2</v>
          </cell>
          <cell r="C762" t="str">
            <v>SCHACO</v>
          </cell>
          <cell r="D762" t="str">
            <v>RMC無 E/P</v>
          </cell>
          <cell r="E762" t="str">
            <v>NTL</v>
          </cell>
          <cell r="F762" t="str">
            <v>MP-NT360E</v>
          </cell>
          <cell r="G762">
            <v>0.84</v>
          </cell>
          <cell r="H762">
            <v>2.31</v>
          </cell>
          <cell r="J762" t="str">
            <v>양영철</v>
          </cell>
          <cell r="L762">
            <v>1.3</v>
          </cell>
          <cell r="N762">
            <v>19.100000000000001</v>
          </cell>
          <cell r="O762">
            <v>14.43</v>
          </cell>
          <cell r="S762">
            <v>1.1000000000000001</v>
          </cell>
          <cell r="T762">
            <v>2</v>
          </cell>
          <cell r="U762">
            <v>2</v>
          </cell>
          <cell r="V762">
            <v>2</v>
          </cell>
          <cell r="W762">
            <v>2</v>
          </cell>
          <cell r="X762">
            <v>2</v>
          </cell>
          <cell r="Y762">
            <v>2</v>
          </cell>
          <cell r="Z762">
            <v>2</v>
          </cell>
          <cell r="AA762">
            <v>2</v>
          </cell>
          <cell r="AB762">
            <v>2</v>
          </cell>
          <cell r="AC762">
            <v>0</v>
          </cell>
          <cell r="AD762">
            <v>0</v>
          </cell>
          <cell r="AE762">
            <v>0</v>
          </cell>
          <cell r="AF762">
            <v>0.92400000000000004</v>
          </cell>
          <cell r="AG762">
            <v>1.68</v>
          </cell>
          <cell r="AH762">
            <v>1.68</v>
          </cell>
          <cell r="AI762">
            <v>1.68</v>
          </cell>
          <cell r="AJ762">
            <v>1.68</v>
          </cell>
          <cell r="AK762">
            <v>1.68</v>
          </cell>
          <cell r="AL762">
            <v>1.68</v>
          </cell>
          <cell r="AM762">
            <v>1.68</v>
          </cell>
          <cell r="AN762">
            <v>1.68</v>
          </cell>
          <cell r="AO762">
            <v>1.68</v>
          </cell>
          <cell r="AP762">
            <v>0</v>
          </cell>
          <cell r="AQ762">
            <v>0</v>
          </cell>
          <cell r="AR762">
            <v>0</v>
          </cell>
          <cell r="AS762">
            <v>2.5410000000000004</v>
          </cell>
          <cell r="AT762">
            <v>4.62</v>
          </cell>
          <cell r="AU762">
            <v>4.62</v>
          </cell>
          <cell r="AV762">
            <v>4.62</v>
          </cell>
          <cell r="AW762">
            <v>4.62</v>
          </cell>
          <cell r="AX762">
            <v>4.62</v>
          </cell>
          <cell r="AY762">
            <v>4.62</v>
          </cell>
          <cell r="AZ762">
            <v>4.62</v>
          </cell>
          <cell r="BA762">
            <v>4.62</v>
          </cell>
          <cell r="BB762">
            <v>4.62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</row>
        <row r="763">
          <cell r="A763" t="str">
            <v>SCHACO RMC無 E/P</v>
          </cell>
          <cell r="B763" t="str">
            <v>영2</v>
          </cell>
          <cell r="C763" t="str">
            <v>SCHACO</v>
          </cell>
          <cell r="D763" t="str">
            <v>RMC無 E/P</v>
          </cell>
          <cell r="E763" t="str">
            <v>NP-ONLINE</v>
          </cell>
          <cell r="F763" t="str">
            <v>MP-PO705E</v>
          </cell>
          <cell r="G763">
            <v>0.81</v>
          </cell>
          <cell r="H763">
            <v>2.06</v>
          </cell>
          <cell r="J763" t="str">
            <v>이상원</v>
          </cell>
          <cell r="K763" t="str">
            <v>$</v>
          </cell>
          <cell r="L763">
            <v>1.3</v>
          </cell>
          <cell r="N763">
            <v>40</v>
          </cell>
          <cell r="O763">
            <v>52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10</v>
          </cell>
          <cell r="X763">
            <v>0</v>
          </cell>
          <cell r="Y763">
            <v>10</v>
          </cell>
          <cell r="Z763">
            <v>0</v>
          </cell>
          <cell r="AA763">
            <v>10</v>
          </cell>
          <cell r="AB763">
            <v>10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8.1000000000000014</v>
          </cell>
          <cell r="AK763">
            <v>0</v>
          </cell>
          <cell r="AL763">
            <v>8.1000000000000014</v>
          </cell>
          <cell r="AM763">
            <v>0</v>
          </cell>
          <cell r="AN763">
            <v>8.1000000000000014</v>
          </cell>
          <cell r="AO763">
            <v>8.1000000000000014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20.6</v>
          </cell>
          <cell r="AX763">
            <v>0</v>
          </cell>
          <cell r="AY763">
            <v>20.6</v>
          </cell>
          <cell r="AZ763">
            <v>0</v>
          </cell>
          <cell r="BA763">
            <v>20.6</v>
          </cell>
          <cell r="BB763">
            <v>20.6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</row>
        <row r="764">
          <cell r="A764" t="str">
            <v>SICO RMC E/P</v>
          </cell>
          <cell r="B764" t="str">
            <v>영2</v>
          </cell>
          <cell r="C764" t="str">
            <v>SICO</v>
          </cell>
          <cell r="D764" t="str">
            <v>RMC E/P</v>
          </cell>
          <cell r="E764" t="str">
            <v>MPMAN.COM</v>
          </cell>
          <cell r="F764" t="str">
            <v>MP-R60</v>
          </cell>
          <cell r="G764">
            <v>1.54</v>
          </cell>
          <cell r="H764">
            <v>3.3</v>
          </cell>
          <cell r="J764" t="str">
            <v>이상원</v>
          </cell>
          <cell r="K764" t="str">
            <v>$</v>
          </cell>
          <cell r="L764">
            <v>1.83</v>
          </cell>
          <cell r="N764">
            <v>71</v>
          </cell>
          <cell r="O764">
            <v>129.93</v>
          </cell>
          <cell r="Q764">
            <v>4</v>
          </cell>
          <cell r="R764">
            <v>6</v>
          </cell>
          <cell r="S764">
            <v>20</v>
          </cell>
          <cell r="T764">
            <v>10</v>
          </cell>
          <cell r="U764">
            <v>10</v>
          </cell>
          <cell r="V764">
            <v>3</v>
          </cell>
          <cell r="W764">
            <v>3</v>
          </cell>
          <cell r="X764">
            <v>3</v>
          </cell>
          <cell r="Y764">
            <v>3</v>
          </cell>
          <cell r="Z764">
            <v>3</v>
          </cell>
          <cell r="AA764">
            <v>3</v>
          </cell>
          <cell r="AB764">
            <v>3</v>
          </cell>
          <cell r="AC764">
            <v>0</v>
          </cell>
          <cell r="AD764">
            <v>6.16</v>
          </cell>
          <cell r="AE764">
            <v>9.24</v>
          </cell>
          <cell r="AF764">
            <v>30.8</v>
          </cell>
          <cell r="AG764">
            <v>15.4</v>
          </cell>
          <cell r="AH764">
            <v>15.4</v>
          </cell>
          <cell r="AI764">
            <v>4.62</v>
          </cell>
          <cell r="AJ764">
            <v>4.62</v>
          </cell>
          <cell r="AK764">
            <v>4.62</v>
          </cell>
          <cell r="AL764">
            <v>4.62</v>
          </cell>
          <cell r="AM764">
            <v>4.62</v>
          </cell>
          <cell r="AN764">
            <v>4.62</v>
          </cell>
          <cell r="AO764">
            <v>4.62</v>
          </cell>
          <cell r="AP764">
            <v>0</v>
          </cell>
          <cell r="AQ764">
            <v>13.2</v>
          </cell>
          <cell r="AR764">
            <v>19.799999999999997</v>
          </cell>
          <cell r="AS764">
            <v>66</v>
          </cell>
          <cell r="AT764">
            <v>33</v>
          </cell>
          <cell r="AU764">
            <v>33</v>
          </cell>
          <cell r="AV764">
            <v>9.8999999999999986</v>
          </cell>
          <cell r="AW764">
            <v>9.8999999999999986</v>
          </cell>
          <cell r="AX764">
            <v>9.8999999999999986</v>
          </cell>
          <cell r="AY764">
            <v>9.8999999999999986</v>
          </cell>
          <cell r="AZ764">
            <v>9.8999999999999986</v>
          </cell>
          <cell r="BA764">
            <v>9.8999999999999986</v>
          </cell>
          <cell r="BB764">
            <v>9.8999999999999986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</row>
        <row r="765">
          <cell r="A765" t="str">
            <v>SICO RMC無 E/P</v>
          </cell>
          <cell r="B765" t="str">
            <v>영2</v>
          </cell>
          <cell r="C765" t="str">
            <v>SICO</v>
          </cell>
          <cell r="D765" t="str">
            <v>RMC無 E/P</v>
          </cell>
          <cell r="E765" t="str">
            <v>MPMAN.COM</v>
          </cell>
          <cell r="F765" t="str">
            <v>MP-R60ES</v>
          </cell>
          <cell r="G765">
            <v>1.46</v>
          </cell>
          <cell r="H765">
            <v>2.35</v>
          </cell>
          <cell r="J765" t="str">
            <v>이상원</v>
          </cell>
          <cell r="K765" t="str">
            <v>$</v>
          </cell>
          <cell r="L765">
            <v>1.22</v>
          </cell>
          <cell r="N765">
            <v>71</v>
          </cell>
          <cell r="O765">
            <v>86.62</v>
          </cell>
          <cell r="Q765">
            <v>4</v>
          </cell>
          <cell r="R765">
            <v>6</v>
          </cell>
          <cell r="S765">
            <v>20</v>
          </cell>
          <cell r="T765">
            <v>10</v>
          </cell>
          <cell r="U765">
            <v>10</v>
          </cell>
          <cell r="V765">
            <v>3</v>
          </cell>
          <cell r="W765">
            <v>3</v>
          </cell>
          <cell r="X765">
            <v>3</v>
          </cell>
          <cell r="Y765">
            <v>3</v>
          </cell>
          <cell r="Z765">
            <v>3</v>
          </cell>
          <cell r="AA765">
            <v>3</v>
          </cell>
          <cell r="AB765">
            <v>3</v>
          </cell>
          <cell r="AC765">
            <v>0</v>
          </cell>
          <cell r="AD765">
            <v>5.84</v>
          </cell>
          <cell r="AE765">
            <v>8.76</v>
          </cell>
          <cell r="AF765">
            <v>29.2</v>
          </cell>
          <cell r="AG765">
            <v>14.6</v>
          </cell>
          <cell r="AH765">
            <v>14.6</v>
          </cell>
          <cell r="AI765">
            <v>4.38</v>
          </cell>
          <cell r="AJ765">
            <v>4.38</v>
          </cell>
          <cell r="AK765">
            <v>4.38</v>
          </cell>
          <cell r="AL765">
            <v>4.38</v>
          </cell>
          <cell r="AM765">
            <v>4.38</v>
          </cell>
          <cell r="AN765">
            <v>4.38</v>
          </cell>
          <cell r="AO765">
            <v>4.38</v>
          </cell>
          <cell r="AP765">
            <v>0</v>
          </cell>
          <cell r="AQ765">
            <v>9.4</v>
          </cell>
          <cell r="AR765">
            <v>14.100000000000001</v>
          </cell>
          <cell r="AS765">
            <v>47</v>
          </cell>
          <cell r="AT765">
            <v>23.5</v>
          </cell>
          <cell r="AU765">
            <v>23.5</v>
          </cell>
          <cell r="AV765">
            <v>7.0500000000000007</v>
          </cell>
          <cell r="AW765">
            <v>7.0500000000000007</v>
          </cell>
          <cell r="AX765">
            <v>7.0500000000000007</v>
          </cell>
          <cell r="AY765">
            <v>7.0500000000000007</v>
          </cell>
          <cell r="AZ765">
            <v>7.0500000000000007</v>
          </cell>
          <cell r="BA765">
            <v>7.0500000000000007</v>
          </cell>
          <cell r="BB765">
            <v>7.0500000000000007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</row>
        <row r="766">
          <cell r="A766" t="str">
            <v>SCHACO RMC無 E/P</v>
          </cell>
          <cell r="B766" t="str">
            <v>영2</v>
          </cell>
          <cell r="C766" t="str">
            <v>SCHACO</v>
          </cell>
          <cell r="D766" t="str">
            <v>RMC無 E/P</v>
          </cell>
          <cell r="E766" t="str">
            <v>REIGNCOM</v>
          </cell>
          <cell r="F766" t="str">
            <v>MP-RG620E</v>
          </cell>
          <cell r="G766">
            <v>0.8</v>
          </cell>
          <cell r="H766">
            <v>2.42</v>
          </cell>
          <cell r="J766" t="str">
            <v>양영철</v>
          </cell>
          <cell r="K766" t="str">
            <v>$</v>
          </cell>
          <cell r="L766">
            <v>1.24</v>
          </cell>
          <cell r="N766">
            <v>35</v>
          </cell>
          <cell r="O766">
            <v>43.4</v>
          </cell>
          <cell r="Q766">
            <v>0</v>
          </cell>
          <cell r="R766">
            <v>0</v>
          </cell>
          <cell r="S766">
            <v>25</v>
          </cell>
          <cell r="T766">
            <v>10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20</v>
          </cell>
          <cell r="AG766">
            <v>8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60.5</v>
          </cell>
          <cell r="AT766">
            <v>24.2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</row>
        <row r="767">
          <cell r="A767" t="str">
            <v>SCHACO RMC無 E/P</v>
          </cell>
          <cell r="B767" t="str">
            <v>영2</v>
          </cell>
          <cell r="C767" t="str">
            <v>SCHACO</v>
          </cell>
          <cell r="D767" t="str">
            <v>RMC無 E/P</v>
          </cell>
          <cell r="E767" t="str">
            <v>REIGNCOM</v>
          </cell>
          <cell r="F767" t="str">
            <v>MP-RG630E</v>
          </cell>
          <cell r="G767">
            <v>0.8</v>
          </cell>
          <cell r="H767">
            <v>2.42</v>
          </cell>
          <cell r="J767" t="str">
            <v>이강산</v>
          </cell>
          <cell r="K767" t="str">
            <v>$</v>
          </cell>
          <cell r="L767">
            <v>1.24</v>
          </cell>
          <cell r="N767">
            <v>230</v>
          </cell>
          <cell r="O767">
            <v>285.2</v>
          </cell>
          <cell r="Q767">
            <v>0</v>
          </cell>
          <cell r="R767">
            <v>0</v>
          </cell>
          <cell r="S767">
            <v>0</v>
          </cell>
          <cell r="T767">
            <v>40</v>
          </cell>
          <cell r="U767">
            <v>40</v>
          </cell>
          <cell r="V767">
            <v>30</v>
          </cell>
          <cell r="W767">
            <v>30</v>
          </cell>
          <cell r="X767">
            <v>30</v>
          </cell>
          <cell r="Y767">
            <v>30</v>
          </cell>
          <cell r="Z767">
            <v>30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32</v>
          </cell>
          <cell r="AH767">
            <v>32</v>
          </cell>
          <cell r="AI767">
            <v>24</v>
          </cell>
          <cell r="AJ767">
            <v>24</v>
          </cell>
          <cell r="AK767">
            <v>24</v>
          </cell>
          <cell r="AL767">
            <v>24</v>
          </cell>
          <cell r="AM767">
            <v>24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96.8</v>
          </cell>
          <cell r="AU767">
            <v>96.8</v>
          </cell>
          <cell r="AV767">
            <v>72.599999999999994</v>
          </cell>
          <cell r="AW767">
            <v>72.599999999999994</v>
          </cell>
          <cell r="AX767">
            <v>72.599999999999994</v>
          </cell>
          <cell r="AY767">
            <v>72.599999999999994</v>
          </cell>
          <cell r="AZ767">
            <v>72.599999999999994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</row>
        <row r="768">
          <cell r="A768" t="str">
            <v>SJECO LCD E/P</v>
          </cell>
          <cell r="B768" t="str">
            <v>영2</v>
          </cell>
          <cell r="C768" t="str">
            <v>SJECO</v>
          </cell>
          <cell r="D768" t="str">
            <v>LCD E/P</v>
          </cell>
          <cell r="E768" t="str">
            <v>삼성전자</v>
          </cell>
          <cell r="F768" t="str">
            <v>MP-SS2100</v>
          </cell>
          <cell r="H768">
            <v>5.4</v>
          </cell>
          <cell r="J768" t="str">
            <v>장용덕</v>
          </cell>
          <cell r="K768" t="str">
            <v>￦</v>
          </cell>
          <cell r="L768">
            <v>11680</v>
          </cell>
          <cell r="N768">
            <v>0.36</v>
          </cell>
          <cell r="O768">
            <v>4204.8</v>
          </cell>
          <cell r="Q768">
            <v>0.06</v>
          </cell>
          <cell r="R768">
            <v>0</v>
          </cell>
          <cell r="S768">
            <v>0</v>
          </cell>
          <cell r="T768">
            <v>0.1</v>
          </cell>
          <cell r="U768">
            <v>0.1</v>
          </cell>
          <cell r="V768">
            <v>0.1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0.32400000000000001</v>
          </cell>
          <cell r="AR768">
            <v>0</v>
          </cell>
          <cell r="AS768">
            <v>0</v>
          </cell>
          <cell r="AT768">
            <v>0.54</v>
          </cell>
          <cell r="AU768">
            <v>0.54</v>
          </cell>
          <cell r="AV768">
            <v>0.54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</row>
        <row r="769">
          <cell r="A769" t="str">
            <v>SCHACO RMC無 E/P</v>
          </cell>
          <cell r="B769" t="str">
            <v>영2</v>
          </cell>
          <cell r="C769" t="str">
            <v>SCHACO</v>
          </cell>
          <cell r="D769" t="str">
            <v>RMC無 E/P</v>
          </cell>
          <cell r="E769" t="str">
            <v>바롬테크</v>
          </cell>
          <cell r="F769" t="str">
            <v>MP-SW505E</v>
          </cell>
          <cell r="G769">
            <v>0.84</v>
          </cell>
          <cell r="H769">
            <v>2.31</v>
          </cell>
          <cell r="J769" t="str">
            <v>이상원</v>
          </cell>
          <cell r="L769">
            <v>1.3</v>
          </cell>
          <cell r="N769">
            <v>6.4</v>
          </cell>
          <cell r="O769">
            <v>8.32</v>
          </cell>
          <cell r="S769">
            <v>6.4</v>
          </cell>
          <cell r="AC769">
            <v>0</v>
          </cell>
          <cell r="AD769">
            <v>0</v>
          </cell>
          <cell r="AE769">
            <v>0</v>
          </cell>
          <cell r="AF769">
            <v>5.3760000000000003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14.784000000000001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</row>
        <row r="770">
          <cell r="A770" t="str">
            <v>SCHACO RMC無 E/P</v>
          </cell>
          <cell r="B770" t="str">
            <v>영2</v>
          </cell>
          <cell r="C770" t="str">
            <v>SCHACO</v>
          </cell>
          <cell r="D770" t="str">
            <v>RMC無 E/P</v>
          </cell>
          <cell r="E770" t="str">
            <v>쌍용</v>
          </cell>
          <cell r="F770" t="str">
            <v>MP-SY100ES</v>
          </cell>
          <cell r="G770">
            <v>0.84</v>
          </cell>
          <cell r="H770">
            <v>2.31</v>
          </cell>
          <cell r="J770" t="str">
            <v>이상원</v>
          </cell>
          <cell r="L770">
            <v>1.3</v>
          </cell>
          <cell r="N770">
            <v>12</v>
          </cell>
          <cell r="T770">
            <v>12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10.08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27.72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</row>
        <row r="771">
          <cell r="A771" t="str">
            <v>SCHACO RMC無 E/P</v>
          </cell>
          <cell r="B771" t="str">
            <v>영2</v>
          </cell>
          <cell r="C771" t="str">
            <v>SCHACO</v>
          </cell>
          <cell r="D771" t="str">
            <v>RMC無 E/P</v>
          </cell>
          <cell r="E771" t="str">
            <v>UNITECH</v>
          </cell>
          <cell r="F771" t="str">
            <v>MP-TL900CS</v>
          </cell>
          <cell r="G771">
            <v>0.86</v>
          </cell>
          <cell r="H771">
            <v>2.36</v>
          </cell>
          <cell r="J771" t="str">
            <v>이상원</v>
          </cell>
          <cell r="K771" t="str">
            <v>$</v>
          </cell>
          <cell r="L771">
            <v>1.3</v>
          </cell>
          <cell r="N771">
            <v>53.4</v>
          </cell>
          <cell r="O771">
            <v>69.42</v>
          </cell>
          <cell r="Q771">
            <v>10.4</v>
          </cell>
          <cell r="R771">
            <v>7</v>
          </cell>
          <cell r="S771">
            <v>21</v>
          </cell>
          <cell r="T771">
            <v>0</v>
          </cell>
          <cell r="U771">
            <v>0</v>
          </cell>
          <cell r="V771">
            <v>0</v>
          </cell>
          <cell r="W771">
            <v>5</v>
          </cell>
          <cell r="X771">
            <v>0</v>
          </cell>
          <cell r="Y771">
            <v>5</v>
          </cell>
          <cell r="Z771">
            <v>0</v>
          </cell>
          <cell r="AA771">
            <v>5</v>
          </cell>
          <cell r="AB771">
            <v>0</v>
          </cell>
          <cell r="AC771">
            <v>0</v>
          </cell>
          <cell r="AD771">
            <v>8.9440000000000008</v>
          </cell>
          <cell r="AE771">
            <v>6.02</v>
          </cell>
          <cell r="AF771">
            <v>18.059999999999999</v>
          </cell>
          <cell r="AG771">
            <v>0</v>
          </cell>
          <cell r="AH771">
            <v>0</v>
          </cell>
          <cell r="AI771">
            <v>0</v>
          </cell>
          <cell r="AJ771">
            <v>4.3</v>
          </cell>
          <cell r="AK771">
            <v>0</v>
          </cell>
          <cell r="AL771">
            <v>4.3</v>
          </cell>
          <cell r="AM771">
            <v>0</v>
          </cell>
          <cell r="AN771">
            <v>4.3</v>
          </cell>
          <cell r="AO771">
            <v>0</v>
          </cell>
          <cell r="AP771">
            <v>0</v>
          </cell>
          <cell r="AQ771">
            <v>24.544</v>
          </cell>
          <cell r="AR771">
            <v>16.52</v>
          </cell>
          <cell r="AS771">
            <v>49.559999999999995</v>
          </cell>
          <cell r="AT771">
            <v>0</v>
          </cell>
          <cell r="AU771">
            <v>0</v>
          </cell>
          <cell r="AV771">
            <v>0</v>
          </cell>
          <cell r="AW771">
            <v>11.799999999999999</v>
          </cell>
          <cell r="AX771">
            <v>0</v>
          </cell>
          <cell r="AY771">
            <v>11.799999999999999</v>
          </cell>
          <cell r="AZ771">
            <v>0</v>
          </cell>
          <cell r="BA771">
            <v>11.799999999999999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</row>
        <row r="772">
          <cell r="A772" t="str">
            <v>SCHACO RMC無 E/P</v>
          </cell>
          <cell r="B772" t="str">
            <v>영2</v>
          </cell>
          <cell r="C772" t="str">
            <v>SCHACO</v>
          </cell>
          <cell r="D772" t="str">
            <v>RMC無 E/P</v>
          </cell>
          <cell r="E772" t="str">
            <v>MPMAN.COM</v>
          </cell>
          <cell r="F772" t="str">
            <v>MP-TL900ES</v>
          </cell>
          <cell r="G772">
            <v>0.67</v>
          </cell>
          <cell r="H772">
            <v>2.76</v>
          </cell>
          <cell r="J772" t="str">
            <v>양영철</v>
          </cell>
          <cell r="K772" t="str">
            <v>$</v>
          </cell>
          <cell r="L772">
            <v>1.2</v>
          </cell>
          <cell r="N772">
            <v>49</v>
          </cell>
          <cell r="O772">
            <v>58.8</v>
          </cell>
          <cell r="Q772">
            <v>0</v>
          </cell>
          <cell r="R772">
            <v>5</v>
          </cell>
          <cell r="S772">
            <v>10</v>
          </cell>
          <cell r="T772">
            <v>10</v>
          </cell>
          <cell r="U772">
            <v>6</v>
          </cell>
          <cell r="V772">
            <v>0</v>
          </cell>
          <cell r="W772">
            <v>6</v>
          </cell>
          <cell r="X772">
            <v>0</v>
          </cell>
          <cell r="Y772">
            <v>6</v>
          </cell>
          <cell r="Z772">
            <v>0</v>
          </cell>
          <cell r="AA772">
            <v>6</v>
          </cell>
          <cell r="AB772">
            <v>0</v>
          </cell>
          <cell r="AC772">
            <v>0</v>
          </cell>
          <cell r="AD772">
            <v>0</v>
          </cell>
          <cell r="AE772">
            <v>3.35</v>
          </cell>
          <cell r="AF772">
            <v>6.7</v>
          </cell>
          <cell r="AG772">
            <v>6.7</v>
          </cell>
          <cell r="AH772">
            <v>4.0200000000000005</v>
          </cell>
          <cell r="AI772">
            <v>0</v>
          </cell>
          <cell r="AJ772">
            <v>4.0200000000000005</v>
          </cell>
          <cell r="AK772">
            <v>0</v>
          </cell>
          <cell r="AL772">
            <v>4.0200000000000005</v>
          </cell>
          <cell r="AM772">
            <v>0</v>
          </cell>
          <cell r="AN772">
            <v>4.0200000000000005</v>
          </cell>
          <cell r="AO772">
            <v>0</v>
          </cell>
          <cell r="AP772">
            <v>0</v>
          </cell>
          <cell r="AQ772">
            <v>0</v>
          </cell>
          <cell r="AR772">
            <v>13.799999999999999</v>
          </cell>
          <cell r="AS772">
            <v>27.599999999999998</v>
          </cell>
          <cell r="AT772">
            <v>27.599999999999998</v>
          </cell>
          <cell r="AU772">
            <v>16.559999999999999</v>
          </cell>
          <cell r="AV772">
            <v>0</v>
          </cell>
          <cell r="AW772">
            <v>16.559999999999999</v>
          </cell>
          <cell r="AX772">
            <v>0</v>
          </cell>
          <cell r="AY772">
            <v>16.559999999999999</v>
          </cell>
          <cell r="AZ772">
            <v>0</v>
          </cell>
          <cell r="BA772">
            <v>16.559999999999999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</row>
        <row r="773">
          <cell r="A773" t="str">
            <v>SJECO E/P MIC</v>
          </cell>
          <cell r="B773" t="str">
            <v>영2</v>
          </cell>
          <cell r="C773" t="str">
            <v>SJECO</v>
          </cell>
          <cell r="D773" t="str">
            <v>E/P MIC</v>
          </cell>
          <cell r="E773" t="str">
            <v>MOTOROLA</v>
          </cell>
          <cell r="F773" t="str">
            <v>NTN9618A</v>
          </cell>
          <cell r="H773">
            <v>3.37</v>
          </cell>
          <cell r="J773" t="str">
            <v>양일몽</v>
          </cell>
          <cell r="K773" t="str">
            <v>$</v>
          </cell>
          <cell r="L773">
            <v>2.613</v>
          </cell>
          <cell r="N773">
            <v>37</v>
          </cell>
          <cell r="O773">
            <v>96.680999999999997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2</v>
          </cell>
          <cell r="Y773">
            <v>5</v>
          </cell>
          <cell r="Z773">
            <v>10</v>
          </cell>
          <cell r="AA773">
            <v>10</v>
          </cell>
          <cell r="AB773">
            <v>10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6.74</v>
          </cell>
          <cell r="AY773">
            <v>16.850000000000001</v>
          </cell>
          <cell r="AZ773">
            <v>33.700000000000003</v>
          </cell>
          <cell r="BA773">
            <v>33.700000000000003</v>
          </cell>
          <cell r="BB773">
            <v>33.700000000000003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</row>
        <row r="774">
          <cell r="A774" t="str">
            <v>SCHACO 其他</v>
          </cell>
          <cell r="B774" t="str">
            <v>영2</v>
          </cell>
          <cell r="C774" t="str">
            <v>SCHACO</v>
          </cell>
          <cell r="D774" t="str">
            <v>其他</v>
          </cell>
          <cell r="E774" t="str">
            <v>SANYO</v>
          </cell>
          <cell r="F774" t="str">
            <v>PC-SY301SG</v>
          </cell>
          <cell r="H774">
            <v>0.1</v>
          </cell>
          <cell r="J774" t="str">
            <v>이강산</v>
          </cell>
          <cell r="K774" t="str">
            <v>$</v>
          </cell>
          <cell r="L774">
            <v>0.998</v>
          </cell>
          <cell r="M774" t="str">
            <v>假</v>
          </cell>
          <cell r="N774">
            <v>450</v>
          </cell>
          <cell r="O774">
            <v>449.1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100</v>
          </cell>
          <cell r="X774">
            <v>100</v>
          </cell>
          <cell r="Y774">
            <v>100</v>
          </cell>
          <cell r="Z774">
            <v>50</v>
          </cell>
          <cell r="AA774">
            <v>50</v>
          </cell>
          <cell r="AB774">
            <v>50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10</v>
          </cell>
          <cell r="AX774">
            <v>10</v>
          </cell>
          <cell r="AY774">
            <v>10</v>
          </cell>
          <cell r="AZ774">
            <v>5</v>
          </cell>
          <cell r="BA774">
            <v>5</v>
          </cell>
          <cell r="BB774">
            <v>5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</row>
        <row r="775">
          <cell r="A775" t="str">
            <v>SCHACO 大型 H/P</v>
          </cell>
          <cell r="B775" t="str">
            <v>영2</v>
          </cell>
          <cell r="C775" t="str">
            <v>SCHACO</v>
          </cell>
          <cell r="D775" t="str">
            <v>大型 H/P</v>
          </cell>
          <cell r="E775" t="str">
            <v>GVC</v>
          </cell>
          <cell r="F775" t="str">
            <v>RIO-HP100</v>
          </cell>
          <cell r="G775">
            <v>2</v>
          </cell>
          <cell r="H775">
            <v>4</v>
          </cell>
          <cell r="J775" t="str">
            <v>이강산</v>
          </cell>
          <cell r="K775" t="str">
            <v>$</v>
          </cell>
          <cell r="L775">
            <v>3.2</v>
          </cell>
          <cell r="N775">
            <v>104.5</v>
          </cell>
          <cell r="O775">
            <v>334.40000000000003</v>
          </cell>
          <cell r="Q775">
            <v>0</v>
          </cell>
          <cell r="R775">
            <v>0</v>
          </cell>
          <cell r="S775">
            <v>0</v>
          </cell>
          <cell r="T775">
            <v>40</v>
          </cell>
          <cell r="U775">
            <v>10</v>
          </cell>
          <cell r="V775">
            <v>8.5</v>
          </cell>
          <cell r="W775">
            <v>8</v>
          </cell>
          <cell r="X775">
            <v>8</v>
          </cell>
          <cell r="Y775">
            <v>10</v>
          </cell>
          <cell r="Z775">
            <v>10</v>
          </cell>
          <cell r="AA775">
            <v>10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80</v>
          </cell>
          <cell r="AH775">
            <v>20</v>
          </cell>
          <cell r="AI775">
            <v>17</v>
          </cell>
          <cell r="AJ775">
            <v>16</v>
          </cell>
          <cell r="AK775">
            <v>16</v>
          </cell>
          <cell r="AL775">
            <v>20</v>
          </cell>
          <cell r="AM775">
            <v>20</v>
          </cell>
          <cell r="AN775">
            <v>20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160</v>
          </cell>
          <cell r="AU775">
            <v>40</v>
          </cell>
          <cell r="AV775">
            <v>34</v>
          </cell>
          <cell r="AW775">
            <v>32</v>
          </cell>
          <cell r="AX775">
            <v>32</v>
          </cell>
          <cell r="AY775">
            <v>40</v>
          </cell>
          <cell r="AZ775">
            <v>40</v>
          </cell>
          <cell r="BA775">
            <v>40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</row>
        <row r="776">
          <cell r="A776" t="str">
            <v>SJECO 大型 H/P</v>
          </cell>
          <cell r="B776" t="str">
            <v>영2</v>
          </cell>
          <cell r="C776" t="str">
            <v>SJECO</v>
          </cell>
          <cell r="D776" t="str">
            <v>大型 H/P</v>
          </cell>
          <cell r="E776" t="str">
            <v>SONIC BLUE Inc.</v>
          </cell>
          <cell r="F776" t="str">
            <v>RIO-HP100</v>
          </cell>
          <cell r="G776">
            <v>2</v>
          </cell>
          <cell r="H776">
            <v>4</v>
          </cell>
          <cell r="J776" t="str">
            <v>이강산</v>
          </cell>
          <cell r="K776" t="str">
            <v>$</v>
          </cell>
          <cell r="L776">
            <v>3.2</v>
          </cell>
          <cell r="N776">
            <v>143.44</v>
          </cell>
          <cell r="O776">
            <v>459.00800000000004</v>
          </cell>
          <cell r="Q776">
            <v>2.2000000000000002</v>
          </cell>
          <cell r="S776">
            <v>8.74</v>
          </cell>
          <cell r="T776">
            <v>7.5</v>
          </cell>
          <cell r="U776">
            <v>5</v>
          </cell>
          <cell r="V776">
            <v>20</v>
          </cell>
          <cell r="W776">
            <v>20</v>
          </cell>
          <cell r="X776">
            <v>20</v>
          </cell>
          <cell r="Y776">
            <v>20</v>
          </cell>
          <cell r="Z776">
            <v>20</v>
          </cell>
          <cell r="AA776">
            <v>20</v>
          </cell>
          <cell r="AC776">
            <v>0</v>
          </cell>
          <cell r="AD776">
            <v>4.4000000000000004</v>
          </cell>
          <cell r="AE776">
            <v>0</v>
          </cell>
          <cell r="AF776">
            <v>17.48</v>
          </cell>
          <cell r="AG776">
            <v>15</v>
          </cell>
          <cell r="AH776">
            <v>10</v>
          </cell>
          <cell r="AI776">
            <v>40</v>
          </cell>
          <cell r="AJ776">
            <v>40</v>
          </cell>
          <cell r="AK776">
            <v>40</v>
          </cell>
          <cell r="AL776">
            <v>40</v>
          </cell>
          <cell r="AM776">
            <v>40</v>
          </cell>
          <cell r="AN776">
            <v>40</v>
          </cell>
          <cell r="AO776">
            <v>0</v>
          </cell>
          <cell r="AP776">
            <v>0</v>
          </cell>
          <cell r="AQ776">
            <v>8.8000000000000007</v>
          </cell>
          <cell r="AR776">
            <v>0</v>
          </cell>
          <cell r="AS776">
            <v>34.96</v>
          </cell>
          <cell r="AT776">
            <v>30</v>
          </cell>
          <cell r="AU776">
            <v>20</v>
          </cell>
          <cell r="AV776">
            <v>80</v>
          </cell>
          <cell r="AW776">
            <v>80</v>
          </cell>
          <cell r="AX776">
            <v>80</v>
          </cell>
          <cell r="AY776">
            <v>80</v>
          </cell>
          <cell r="AZ776">
            <v>80</v>
          </cell>
          <cell r="BA776">
            <v>80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</row>
        <row r="777">
          <cell r="A777" t="str">
            <v>SJECO LCD E/P</v>
          </cell>
          <cell r="B777" t="str">
            <v>영2</v>
          </cell>
          <cell r="C777" t="str">
            <v>SJECO</v>
          </cell>
          <cell r="D777" t="str">
            <v>LCD E/P</v>
          </cell>
          <cell r="E777" t="str">
            <v>블루텍</v>
          </cell>
          <cell r="F777" t="str">
            <v>RM-2600L</v>
          </cell>
          <cell r="H777">
            <v>5.44</v>
          </cell>
          <cell r="J777" t="str">
            <v>장용덕</v>
          </cell>
          <cell r="K777" t="str">
            <v>￦</v>
          </cell>
          <cell r="L777">
            <v>9850</v>
          </cell>
          <cell r="N777">
            <v>0.5</v>
          </cell>
          <cell r="O777">
            <v>4925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0.5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2.72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</row>
        <row r="778">
          <cell r="A778" t="str">
            <v>SCHACO LCD RMC</v>
          </cell>
          <cell r="B778" t="str">
            <v>영2</v>
          </cell>
          <cell r="C778" t="str">
            <v>SCHACO</v>
          </cell>
          <cell r="D778" t="str">
            <v>LCD RMC</v>
          </cell>
          <cell r="E778" t="str">
            <v>블루텍</v>
          </cell>
          <cell r="F778" t="str">
            <v>RM-CL900</v>
          </cell>
          <cell r="H778">
            <v>5.6</v>
          </cell>
          <cell r="J778" t="str">
            <v>장용덕</v>
          </cell>
          <cell r="L778">
            <v>6</v>
          </cell>
          <cell r="M778" t="str">
            <v>假</v>
          </cell>
          <cell r="N778">
            <v>30</v>
          </cell>
          <cell r="O778">
            <v>285000</v>
          </cell>
          <cell r="Z778">
            <v>10</v>
          </cell>
          <cell r="AA778">
            <v>10</v>
          </cell>
          <cell r="AB778">
            <v>10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56</v>
          </cell>
          <cell r="BA778">
            <v>56</v>
          </cell>
          <cell r="BB778">
            <v>56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</row>
        <row r="779">
          <cell r="A779" t="str">
            <v>SJECO RMC E/P</v>
          </cell>
          <cell r="B779" t="str">
            <v>영2</v>
          </cell>
          <cell r="C779" t="str">
            <v>SJECO</v>
          </cell>
          <cell r="D779" t="str">
            <v>RMC E/P</v>
          </cell>
          <cell r="E779" t="str">
            <v>블루텍</v>
          </cell>
          <cell r="F779" t="str">
            <v>RM-E4300</v>
          </cell>
          <cell r="H779">
            <v>4.0999999999999996</v>
          </cell>
          <cell r="J779" t="str">
            <v>장용덕</v>
          </cell>
          <cell r="K779" t="str">
            <v>￦</v>
          </cell>
          <cell r="L779">
            <v>6941</v>
          </cell>
          <cell r="N779">
            <v>13.182</v>
          </cell>
          <cell r="O779">
            <v>91496.262000000002</v>
          </cell>
          <cell r="Q779">
            <v>0.621</v>
          </cell>
          <cell r="R779">
            <v>1.44</v>
          </cell>
          <cell r="S779">
            <v>0.96</v>
          </cell>
          <cell r="T779">
            <v>1</v>
          </cell>
          <cell r="U779">
            <v>3.5609999999999999</v>
          </cell>
          <cell r="V779">
            <v>0.5</v>
          </cell>
          <cell r="W779">
            <v>0.5</v>
          </cell>
          <cell r="X779">
            <v>0.6</v>
          </cell>
          <cell r="Y779">
            <v>1</v>
          </cell>
          <cell r="Z779">
            <v>1.2</v>
          </cell>
          <cell r="AA779">
            <v>1</v>
          </cell>
          <cell r="AB779">
            <v>0.8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2.5460999999999996</v>
          </cell>
          <cell r="AR779">
            <v>5.903999999999999</v>
          </cell>
          <cell r="AS779">
            <v>3.9359999999999995</v>
          </cell>
          <cell r="AT779">
            <v>4.0999999999999996</v>
          </cell>
          <cell r="AU779">
            <v>14.600099999999998</v>
          </cell>
          <cell r="AV779">
            <v>2.0499999999999998</v>
          </cell>
          <cell r="AW779">
            <v>2.0499999999999998</v>
          </cell>
          <cell r="AX779">
            <v>2.4599999999999995</v>
          </cell>
          <cell r="AY779">
            <v>4.0999999999999996</v>
          </cell>
          <cell r="AZ779">
            <v>4.919999999999999</v>
          </cell>
          <cell r="BA779">
            <v>4.0999999999999996</v>
          </cell>
          <cell r="BB779">
            <v>3.28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</row>
        <row r="780">
          <cell r="A780" t="str">
            <v>SJECO RMC E/P</v>
          </cell>
          <cell r="B780" t="str">
            <v>영2</v>
          </cell>
          <cell r="C780" t="str">
            <v>SJECO</v>
          </cell>
          <cell r="D780" t="str">
            <v>RMC E/P</v>
          </cell>
          <cell r="E780" t="str">
            <v>블루텍</v>
          </cell>
          <cell r="F780" t="str">
            <v>RM-E7300</v>
          </cell>
          <cell r="H780">
            <v>5.08</v>
          </cell>
          <cell r="J780" t="str">
            <v>장용덕</v>
          </cell>
          <cell r="K780" t="str">
            <v>￦</v>
          </cell>
          <cell r="L780">
            <v>8089</v>
          </cell>
          <cell r="N780">
            <v>16.347000000000001</v>
          </cell>
          <cell r="O780">
            <v>132230.883</v>
          </cell>
          <cell r="Q780">
            <v>1.0269999999999999</v>
          </cell>
          <cell r="R780">
            <v>2.82</v>
          </cell>
          <cell r="S780">
            <v>0.3</v>
          </cell>
          <cell r="T780">
            <v>2.1</v>
          </cell>
          <cell r="U780">
            <v>0</v>
          </cell>
          <cell r="V780">
            <v>1.5</v>
          </cell>
          <cell r="W780">
            <v>1.2</v>
          </cell>
          <cell r="X780">
            <v>1</v>
          </cell>
          <cell r="Y780">
            <v>1.8</v>
          </cell>
          <cell r="Z780">
            <v>1.8</v>
          </cell>
          <cell r="AA780">
            <v>1.6</v>
          </cell>
          <cell r="AB780">
            <v>1.2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5.2171599999999998</v>
          </cell>
          <cell r="AR780">
            <v>14.3256</v>
          </cell>
          <cell r="AS780">
            <v>1.524</v>
          </cell>
          <cell r="AT780">
            <v>10.668000000000001</v>
          </cell>
          <cell r="AU780">
            <v>0</v>
          </cell>
          <cell r="AV780">
            <v>7.62</v>
          </cell>
          <cell r="AW780">
            <v>6.0960000000000001</v>
          </cell>
          <cell r="AX780">
            <v>5.08</v>
          </cell>
          <cell r="AY780">
            <v>9.1440000000000001</v>
          </cell>
          <cell r="AZ780">
            <v>9.1440000000000001</v>
          </cell>
          <cell r="BA780">
            <v>8.1280000000000001</v>
          </cell>
          <cell r="BB780">
            <v>6.0960000000000001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</row>
        <row r="781">
          <cell r="A781" t="str">
            <v>SCHACO LCD RMC</v>
          </cell>
          <cell r="B781" t="str">
            <v>영2</v>
          </cell>
          <cell r="C781" t="str">
            <v>SCHACO</v>
          </cell>
          <cell r="D781" t="str">
            <v>LCD RMC</v>
          </cell>
          <cell r="E781" t="str">
            <v>블루텍</v>
          </cell>
          <cell r="F781" t="str">
            <v>RM-HM920</v>
          </cell>
          <cell r="H781">
            <v>5.6</v>
          </cell>
          <cell r="J781" t="str">
            <v>장용덕</v>
          </cell>
          <cell r="L781">
            <v>13</v>
          </cell>
          <cell r="N781">
            <v>60</v>
          </cell>
          <cell r="W781">
            <v>10</v>
          </cell>
          <cell r="X781">
            <v>10</v>
          </cell>
          <cell r="Y781">
            <v>10</v>
          </cell>
          <cell r="Z781">
            <v>10</v>
          </cell>
          <cell r="AA781">
            <v>10</v>
          </cell>
          <cell r="AB781">
            <v>10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56</v>
          </cell>
          <cell r="AX781">
            <v>56</v>
          </cell>
          <cell r="AY781">
            <v>56</v>
          </cell>
          <cell r="AZ781">
            <v>56</v>
          </cell>
          <cell r="BA781">
            <v>56</v>
          </cell>
          <cell r="BB781">
            <v>56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</row>
        <row r="782">
          <cell r="A782" t="str">
            <v>SJECO LCD E/P</v>
          </cell>
          <cell r="B782" t="str">
            <v>영2</v>
          </cell>
          <cell r="C782" t="str">
            <v>SJECO</v>
          </cell>
          <cell r="D782" t="str">
            <v>LCD E/P</v>
          </cell>
          <cell r="E782" t="str">
            <v>블루텍</v>
          </cell>
          <cell r="F782" t="str">
            <v>RM-K110(SVC)</v>
          </cell>
          <cell r="H782">
            <v>4.5</v>
          </cell>
          <cell r="J782" t="str">
            <v>장용덕</v>
          </cell>
          <cell r="K782" t="str">
            <v>￦</v>
          </cell>
          <cell r="L782">
            <v>11488</v>
          </cell>
          <cell r="N782">
            <v>0.5</v>
          </cell>
          <cell r="O782">
            <v>5744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0.5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2.25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</row>
        <row r="783">
          <cell r="A783" t="str">
            <v>SJECO LCD E/P</v>
          </cell>
          <cell r="B783" t="str">
            <v>영2</v>
          </cell>
          <cell r="C783" t="str">
            <v>SJECO</v>
          </cell>
          <cell r="D783" t="str">
            <v>LCD E/P</v>
          </cell>
          <cell r="E783" t="str">
            <v>블루텍</v>
          </cell>
          <cell r="F783" t="str">
            <v>RM-K50(SVC)</v>
          </cell>
          <cell r="H783">
            <v>4.96</v>
          </cell>
          <cell r="J783" t="str">
            <v>장용덕</v>
          </cell>
          <cell r="K783" t="str">
            <v>￦</v>
          </cell>
          <cell r="L783">
            <v>10400</v>
          </cell>
          <cell r="N783">
            <v>0.5</v>
          </cell>
          <cell r="O783">
            <v>5200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0.5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2.48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</row>
        <row r="784">
          <cell r="A784" t="str">
            <v>SJECO RMC E/P</v>
          </cell>
          <cell r="B784" t="str">
            <v>영2</v>
          </cell>
          <cell r="C784" t="str">
            <v>SJECO</v>
          </cell>
          <cell r="D784" t="str">
            <v>RMC E/P</v>
          </cell>
          <cell r="E784" t="str">
            <v>블루텍</v>
          </cell>
          <cell r="F784" t="str">
            <v>RM-M230</v>
          </cell>
          <cell r="H784">
            <v>3.45</v>
          </cell>
          <cell r="J784" t="str">
            <v>장용덕</v>
          </cell>
          <cell r="K784" t="str">
            <v>￦</v>
          </cell>
          <cell r="L784">
            <v>4900</v>
          </cell>
          <cell r="N784">
            <v>5.3639999999999999</v>
          </cell>
          <cell r="O784">
            <v>26283.599999999999</v>
          </cell>
          <cell r="Q784">
            <v>0</v>
          </cell>
          <cell r="R784">
            <v>0</v>
          </cell>
          <cell r="S784">
            <v>0.104</v>
          </cell>
          <cell r="T784">
            <v>0.5</v>
          </cell>
          <cell r="U784">
            <v>1.26</v>
          </cell>
          <cell r="V784">
            <v>0.5</v>
          </cell>
          <cell r="W784">
            <v>0.5</v>
          </cell>
          <cell r="X784">
            <v>0.5</v>
          </cell>
          <cell r="Y784">
            <v>0.5</v>
          </cell>
          <cell r="Z784">
            <v>0.5</v>
          </cell>
          <cell r="AA784">
            <v>0.5</v>
          </cell>
          <cell r="AB784">
            <v>0.5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0.35880000000000001</v>
          </cell>
          <cell r="AT784">
            <v>1.7250000000000001</v>
          </cell>
          <cell r="AU784">
            <v>4.3470000000000004</v>
          </cell>
          <cell r="AV784">
            <v>1.7250000000000001</v>
          </cell>
          <cell r="AW784">
            <v>1.7250000000000001</v>
          </cell>
          <cell r="AX784">
            <v>1.7250000000000001</v>
          </cell>
          <cell r="AY784">
            <v>1.7250000000000001</v>
          </cell>
          <cell r="AZ784">
            <v>1.7250000000000001</v>
          </cell>
          <cell r="BA784">
            <v>1.7250000000000001</v>
          </cell>
          <cell r="BB784">
            <v>1.7250000000000001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</row>
        <row r="785">
          <cell r="A785" t="str">
            <v>SJECO LCD E/P</v>
          </cell>
          <cell r="B785" t="str">
            <v>영2</v>
          </cell>
          <cell r="C785" t="str">
            <v>SJECO</v>
          </cell>
          <cell r="D785" t="str">
            <v>LCD E/P</v>
          </cell>
          <cell r="E785" t="str">
            <v>블루텍</v>
          </cell>
          <cell r="F785" t="str">
            <v>RM-M250-1</v>
          </cell>
          <cell r="H785">
            <v>5.41</v>
          </cell>
          <cell r="J785" t="str">
            <v>장용덕</v>
          </cell>
          <cell r="K785" t="str">
            <v>￦</v>
          </cell>
          <cell r="L785">
            <v>9850</v>
          </cell>
          <cell r="N785">
            <v>15.32</v>
          </cell>
          <cell r="O785">
            <v>150902</v>
          </cell>
          <cell r="Q785">
            <v>0</v>
          </cell>
          <cell r="R785">
            <v>1.6870000000000001</v>
          </cell>
          <cell r="S785">
            <v>0.86</v>
          </cell>
          <cell r="T785">
            <v>1.5</v>
          </cell>
          <cell r="U785">
            <v>3.573</v>
          </cell>
          <cell r="V785">
            <v>1.5</v>
          </cell>
          <cell r="W785">
            <v>1</v>
          </cell>
          <cell r="X785">
            <v>1</v>
          </cell>
          <cell r="Y785">
            <v>1.2</v>
          </cell>
          <cell r="Z785">
            <v>1.2</v>
          </cell>
          <cell r="AA785">
            <v>1</v>
          </cell>
          <cell r="AB785">
            <v>0.8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9.1266700000000007</v>
          </cell>
          <cell r="AS785">
            <v>4.6525999999999996</v>
          </cell>
          <cell r="AT785">
            <v>8.1150000000000002</v>
          </cell>
          <cell r="AU785">
            <v>19.329930000000001</v>
          </cell>
          <cell r="AV785">
            <v>8.1150000000000002</v>
          </cell>
          <cell r="AW785">
            <v>5.41</v>
          </cell>
          <cell r="AX785">
            <v>5.41</v>
          </cell>
          <cell r="AY785">
            <v>6.492</v>
          </cell>
          <cell r="AZ785">
            <v>6.492</v>
          </cell>
          <cell r="BA785">
            <v>5.41</v>
          </cell>
          <cell r="BB785">
            <v>4.3280000000000003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</row>
        <row r="786">
          <cell r="A786" t="str">
            <v>SJECO RMC E/P</v>
          </cell>
          <cell r="B786" t="str">
            <v>영2</v>
          </cell>
          <cell r="C786" t="str">
            <v>SJECO</v>
          </cell>
          <cell r="D786" t="str">
            <v>RMC E/P</v>
          </cell>
          <cell r="E786" t="str">
            <v>블루텍</v>
          </cell>
          <cell r="F786" t="str">
            <v>RM-M530</v>
          </cell>
          <cell r="H786">
            <v>2.66</v>
          </cell>
          <cell r="J786" t="str">
            <v>장용덕</v>
          </cell>
          <cell r="K786" t="str">
            <v>￦</v>
          </cell>
          <cell r="L786">
            <v>3850</v>
          </cell>
          <cell r="N786">
            <v>11.272</v>
          </cell>
          <cell r="O786">
            <v>43397.200000000004</v>
          </cell>
          <cell r="Q786">
            <v>9.2119999999999997</v>
          </cell>
          <cell r="R786">
            <v>0</v>
          </cell>
          <cell r="S786">
            <v>0.56000000000000005</v>
          </cell>
          <cell r="T786">
            <v>0</v>
          </cell>
          <cell r="U786">
            <v>0</v>
          </cell>
          <cell r="V786">
            <v>0.5</v>
          </cell>
          <cell r="W786">
            <v>0</v>
          </cell>
          <cell r="X786">
            <v>0.5</v>
          </cell>
          <cell r="Y786">
            <v>0</v>
          </cell>
          <cell r="Z786">
            <v>0.5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24.503920000000001</v>
          </cell>
          <cell r="AR786">
            <v>0</v>
          </cell>
          <cell r="AS786">
            <v>1.4896000000000003</v>
          </cell>
          <cell r="AT786">
            <v>0</v>
          </cell>
          <cell r="AU786">
            <v>0</v>
          </cell>
          <cell r="AV786">
            <v>1.33</v>
          </cell>
          <cell r="AW786">
            <v>0</v>
          </cell>
          <cell r="AX786">
            <v>1.33</v>
          </cell>
          <cell r="AY786">
            <v>0</v>
          </cell>
          <cell r="AZ786">
            <v>1.33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</row>
        <row r="787">
          <cell r="A787" t="str">
            <v>SJECO LCD E/P</v>
          </cell>
          <cell r="B787" t="str">
            <v>영2</v>
          </cell>
          <cell r="C787" t="str">
            <v>SJECO</v>
          </cell>
          <cell r="D787" t="str">
            <v>LCD E/P</v>
          </cell>
          <cell r="E787" t="str">
            <v>블루텍</v>
          </cell>
          <cell r="F787" t="str">
            <v>RM-M8500(SVC)</v>
          </cell>
          <cell r="H787">
            <v>5.0999999999999996</v>
          </cell>
          <cell r="J787" t="str">
            <v>장용덕</v>
          </cell>
          <cell r="K787" t="str">
            <v>￦</v>
          </cell>
          <cell r="L787">
            <v>10960</v>
          </cell>
          <cell r="N787">
            <v>0.5</v>
          </cell>
          <cell r="O787">
            <v>5480</v>
          </cell>
          <cell r="Q787">
            <v>0</v>
          </cell>
          <cell r="R787">
            <v>0</v>
          </cell>
          <cell r="S787">
            <v>0</v>
          </cell>
          <cell r="T787">
            <v>0.5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2.5499999999999998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</row>
        <row r="788">
          <cell r="A788" t="str">
            <v>SJECO LCD E/P</v>
          </cell>
          <cell r="B788" t="str">
            <v>영2</v>
          </cell>
          <cell r="C788" t="str">
            <v>SJECO</v>
          </cell>
          <cell r="D788" t="str">
            <v>LCD E/P</v>
          </cell>
          <cell r="E788" t="str">
            <v>블루텍</v>
          </cell>
          <cell r="F788" t="str">
            <v>RM-M855</v>
          </cell>
          <cell r="H788">
            <v>4.96</v>
          </cell>
          <cell r="J788" t="str">
            <v>장용덕</v>
          </cell>
          <cell r="K788" t="str">
            <v>￦</v>
          </cell>
          <cell r="L788">
            <v>9847</v>
          </cell>
          <cell r="N788">
            <v>36.25</v>
          </cell>
          <cell r="O788">
            <v>356953.75</v>
          </cell>
          <cell r="Q788">
            <v>1.96</v>
          </cell>
          <cell r="R788">
            <v>0.96</v>
          </cell>
          <cell r="S788">
            <v>5.72</v>
          </cell>
          <cell r="T788">
            <v>3.36</v>
          </cell>
          <cell r="U788">
            <v>8.65</v>
          </cell>
          <cell r="V788">
            <v>1.5</v>
          </cell>
          <cell r="W788">
            <v>2.5</v>
          </cell>
          <cell r="X788">
            <v>1.5</v>
          </cell>
          <cell r="Y788">
            <v>3</v>
          </cell>
          <cell r="Z788">
            <v>3</v>
          </cell>
          <cell r="AA788">
            <v>2.5</v>
          </cell>
          <cell r="AB788">
            <v>1.6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9.7216000000000005</v>
          </cell>
          <cell r="AR788">
            <v>4.7615999999999996</v>
          </cell>
          <cell r="AS788">
            <v>28.371199999999998</v>
          </cell>
          <cell r="AT788">
            <v>16.665599999999998</v>
          </cell>
          <cell r="AU788">
            <v>42.904000000000003</v>
          </cell>
          <cell r="AV788">
            <v>7.4399999999999995</v>
          </cell>
          <cell r="AW788">
            <v>12.4</v>
          </cell>
          <cell r="AX788">
            <v>7.4399999999999995</v>
          </cell>
          <cell r="AY788">
            <v>14.879999999999999</v>
          </cell>
          <cell r="AZ788">
            <v>14.879999999999999</v>
          </cell>
          <cell r="BA788">
            <v>12.4</v>
          </cell>
          <cell r="BB788">
            <v>7.9359999999999999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</row>
        <row r="789">
          <cell r="A789" t="str">
            <v>SJECO LCD E/P</v>
          </cell>
          <cell r="B789" t="str">
            <v>영2</v>
          </cell>
          <cell r="C789" t="str">
            <v>SJECO</v>
          </cell>
          <cell r="D789" t="str">
            <v>LCD E/P</v>
          </cell>
          <cell r="E789" t="str">
            <v>블루텍</v>
          </cell>
          <cell r="F789" t="str">
            <v>RM-MP65</v>
          </cell>
          <cell r="H789">
            <v>4.8600000000000003</v>
          </cell>
          <cell r="J789" t="str">
            <v>장용덕</v>
          </cell>
          <cell r="K789" t="str">
            <v>￦</v>
          </cell>
          <cell r="L789">
            <v>8763</v>
          </cell>
          <cell r="N789">
            <v>2.2999999999999998</v>
          </cell>
          <cell r="O789">
            <v>20154.899999999998</v>
          </cell>
          <cell r="Q789">
            <v>0.3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0.5</v>
          </cell>
          <cell r="W789">
            <v>0</v>
          </cell>
          <cell r="X789">
            <v>0.5</v>
          </cell>
          <cell r="Y789">
            <v>0</v>
          </cell>
          <cell r="Z789">
            <v>0.5</v>
          </cell>
          <cell r="AA789">
            <v>0</v>
          </cell>
          <cell r="AB789">
            <v>0.5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1.458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2.4300000000000002</v>
          </cell>
          <cell r="AW789">
            <v>0</v>
          </cell>
          <cell r="AX789">
            <v>2.4300000000000002</v>
          </cell>
          <cell r="AY789">
            <v>0</v>
          </cell>
          <cell r="AZ789">
            <v>2.4300000000000002</v>
          </cell>
          <cell r="BA789">
            <v>0</v>
          </cell>
          <cell r="BB789">
            <v>2.4300000000000002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</row>
        <row r="790">
          <cell r="A790" t="str">
            <v>SJECO LCD E/P</v>
          </cell>
          <cell r="B790" t="str">
            <v>영2</v>
          </cell>
          <cell r="C790" t="str">
            <v>SJECO</v>
          </cell>
          <cell r="D790" t="str">
            <v>LCD E/P</v>
          </cell>
          <cell r="E790" t="str">
            <v>블루텍</v>
          </cell>
          <cell r="F790" t="str">
            <v>RM-MP65N</v>
          </cell>
          <cell r="H790">
            <v>4.5599999999999996</v>
          </cell>
          <cell r="J790" t="str">
            <v>이강산</v>
          </cell>
          <cell r="K790" t="str">
            <v>￦</v>
          </cell>
          <cell r="L790">
            <v>8763</v>
          </cell>
          <cell r="N790">
            <v>0.02</v>
          </cell>
          <cell r="O790">
            <v>175.26</v>
          </cell>
          <cell r="Q790">
            <v>0.02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9.1199999999999989E-2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</row>
        <row r="791">
          <cell r="A791" t="str">
            <v>SJECO RMC E/P</v>
          </cell>
          <cell r="B791" t="str">
            <v>영2</v>
          </cell>
          <cell r="C791" t="str">
            <v>SJECO</v>
          </cell>
          <cell r="D791" t="str">
            <v>RMC E/P</v>
          </cell>
          <cell r="E791" t="str">
            <v>블루텍</v>
          </cell>
          <cell r="F791" t="str">
            <v>RM-N3500</v>
          </cell>
          <cell r="H791">
            <v>5.39</v>
          </cell>
          <cell r="J791" t="str">
            <v>이강산</v>
          </cell>
          <cell r="K791" t="str">
            <v>￦</v>
          </cell>
          <cell r="L791">
            <v>6066</v>
          </cell>
          <cell r="N791">
            <v>0.1</v>
          </cell>
          <cell r="O791">
            <v>606.6</v>
          </cell>
          <cell r="Q791">
            <v>0.1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0.53900000000000003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</row>
        <row r="792">
          <cell r="A792" t="str">
            <v>SJECO LCD E/P</v>
          </cell>
          <cell r="B792" t="str">
            <v>영2</v>
          </cell>
          <cell r="C792" t="str">
            <v>SJECO</v>
          </cell>
          <cell r="D792" t="str">
            <v>LCD E/P</v>
          </cell>
          <cell r="E792" t="str">
            <v>삼성 컴퓨터</v>
          </cell>
          <cell r="F792" t="str">
            <v>RM-SC100</v>
          </cell>
          <cell r="H792">
            <v>7.02</v>
          </cell>
          <cell r="J792" t="str">
            <v>장용덕</v>
          </cell>
          <cell r="K792" t="str">
            <v>￦</v>
          </cell>
          <cell r="L792">
            <v>11200</v>
          </cell>
          <cell r="N792">
            <v>2</v>
          </cell>
          <cell r="O792">
            <v>22400</v>
          </cell>
          <cell r="Q792">
            <v>2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14.04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</row>
        <row r="793">
          <cell r="A793" t="str">
            <v>SCHACO RMC E/P</v>
          </cell>
          <cell r="B793" t="str">
            <v>영2</v>
          </cell>
          <cell r="C793" t="str">
            <v>SCHACO</v>
          </cell>
          <cell r="D793" t="str">
            <v>RMC E/P</v>
          </cell>
          <cell r="E793" t="str">
            <v>블루텍</v>
          </cell>
          <cell r="F793" t="str">
            <v>RM-SM75</v>
          </cell>
          <cell r="G793">
            <v>4.17</v>
          </cell>
          <cell r="H793">
            <v>4.9000000000000004</v>
          </cell>
          <cell r="J793" t="str">
            <v>장용덕</v>
          </cell>
          <cell r="K793" t="str">
            <v>￦</v>
          </cell>
          <cell r="L793">
            <v>4900</v>
          </cell>
          <cell r="M793" t="str">
            <v>假</v>
          </cell>
          <cell r="N793">
            <v>293.19600000000003</v>
          </cell>
          <cell r="O793">
            <v>1436660.4000000001</v>
          </cell>
          <cell r="Q793">
            <v>13.807</v>
          </cell>
          <cell r="R793">
            <v>0</v>
          </cell>
          <cell r="S793">
            <v>9.3889999999999993</v>
          </cell>
          <cell r="T793">
            <v>30</v>
          </cell>
          <cell r="U793">
            <v>30</v>
          </cell>
          <cell r="V793">
            <v>30</v>
          </cell>
          <cell r="W793">
            <v>30</v>
          </cell>
          <cell r="X793">
            <v>30</v>
          </cell>
          <cell r="Y793">
            <v>30</v>
          </cell>
          <cell r="Z793">
            <v>30</v>
          </cell>
          <cell r="AA793">
            <v>30</v>
          </cell>
          <cell r="AB793">
            <v>30</v>
          </cell>
          <cell r="AC793">
            <v>0</v>
          </cell>
          <cell r="AD793">
            <v>57.575189999999999</v>
          </cell>
          <cell r="AE793">
            <v>0</v>
          </cell>
          <cell r="AF793">
            <v>39.15213</v>
          </cell>
          <cell r="AG793">
            <v>125.1</v>
          </cell>
          <cell r="AH793">
            <v>125.1</v>
          </cell>
          <cell r="AI793">
            <v>125.1</v>
          </cell>
          <cell r="AJ793">
            <v>125.1</v>
          </cell>
          <cell r="AK793">
            <v>125.1</v>
          </cell>
          <cell r="AL793">
            <v>125.1</v>
          </cell>
          <cell r="AM793">
            <v>125.1</v>
          </cell>
          <cell r="AN793">
            <v>125.1</v>
          </cell>
          <cell r="AO793">
            <v>125.1</v>
          </cell>
          <cell r="AP793">
            <v>0</v>
          </cell>
          <cell r="AQ793">
            <v>67.654300000000006</v>
          </cell>
          <cell r="AR793">
            <v>0</v>
          </cell>
          <cell r="AS793">
            <v>46.006100000000004</v>
          </cell>
          <cell r="AT793">
            <v>147</v>
          </cell>
          <cell r="AU793">
            <v>147</v>
          </cell>
          <cell r="AV793">
            <v>147</v>
          </cell>
          <cell r="AW793">
            <v>147</v>
          </cell>
          <cell r="AX793">
            <v>147</v>
          </cell>
          <cell r="AY793">
            <v>147</v>
          </cell>
          <cell r="AZ793">
            <v>147</v>
          </cell>
          <cell r="BA793">
            <v>147</v>
          </cell>
          <cell r="BB793">
            <v>147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</row>
        <row r="794">
          <cell r="A794" t="str">
            <v>SCHACO LCD RMC計</v>
          </cell>
          <cell r="B794" t="str">
            <v>영2</v>
          </cell>
          <cell r="C794" t="str">
            <v>SCHACO</v>
          </cell>
          <cell r="D794" t="str">
            <v>LCD RMC計</v>
          </cell>
          <cell r="E794" t="str">
            <v>블루텍</v>
          </cell>
          <cell r="F794" t="str">
            <v>RM-SM95</v>
          </cell>
          <cell r="G794">
            <v>6.7</v>
          </cell>
          <cell r="H794">
            <v>4.5999999999999996</v>
          </cell>
          <cell r="J794" t="str">
            <v>장용덕</v>
          </cell>
          <cell r="K794" t="str">
            <v>￦</v>
          </cell>
          <cell r="L794">
            <v>9850</v>
          </cell>
          <cell r="M794" t="str">
            <v>假</v>
          </cell>
          <cell r="N794">
            <v>46.908000000000001</v>
          </cell>
          <cell r="O794">
            <v>462043.8</v>
          </cell>
          <cell r="Q794">
            <v>3.2130000000000001</v>
          </cell>
          <cell r="R794">
            <v>0</v>
          </cell>
          <cell r="S794">
            <v>6.6950000000000003</v>
          </cell>
          <cell r="T794">
            <v>5</v>
          </cell>
          <cell r="U794">
            <v>5</v>
          </cell>
          <cell r="V794">
            <v>3</v>
          </cell>
          <cell r="W794">
            <v>3</v>
          </cell>
          <cell r="X794">
            <v>3</v>
          </cell>
          <cell r="Y794">
            <v>3</v>
          </cell>
          <cell r="Z794">
            <v>5</v>
          </cell>
          <cell r="AA794">
            <v>5</v>
          </cell>
          <cell r="AB794">
            <v>5</v>
          </cell>
          <cell r="AC794">
            <v>0</v>
          </cell>
          <cell r="AD794">
            <v>21.527100000000001</v>
          </cell>
          <cell r="AE794">
            <v>0</v>
          </cell>
          <cell r="AF794">
            <v>44.856500000000004</v>
          </cell>
          <cell r="AG794">
            <v>33.5</v>
          </cell>
          <cell r="AH794">
            <v>33.5</v>
          </cell>
          <cell r="AI794">
            <v>20.100000000000001</v>
          </cell>
          <cell r="AJ794">
            <v>20.100000000000001</v>
          </cell>
          <cell r="AK794">
            <v>20.100000000000001</v>
          </cell>
          <cell r="AL794">
            <v>20.100000000000001</v>
          </cell>
          <cell r="AM794">
            <v>33.5</v>
          </cell>
          <cell r="AN794">
            <v>33.5</v>
          </cell>
          <cell r="AO794">
            <v>33.5</v>
          </cell>
          <cell r="AP794">
            <v>0</v>
          </cell>
          <cell r="AQ794">
            <v>14.7798</v>
          </cell>
          <cell r="AR794">
            <v>0</v>
          </cell>
          <cell r="AS794">
            <v>30.797000000000001</v>
          </cell>
          <cell r="AT794">
            <v>23</v>
          </cell>
          <cell r="AU794">
            <v>23</v>
          </cell>
          <cell r="AV794">
            <v>13.799999999999999</v>
          </cell>
          <cell r="AW794">
            <v>13.799999999999999</v>
          </cell>
          <cell r="AX794">
            <v>13.799999999999999</v>
          </cell>
          <cell r="AY794">
            <v>13.799999999999999</v>
          </cell>
          <cell r="AZ794">
            <v>23</v>
          </cell>
          <cell r="BA794">
            <v>23</v>
          </cell>
          <cell r="BB794">
            <v>23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</row>
        <row r="795">
          <cell r="A795" t="str">
            <v>SJECO RMC E/P</v>
          </cell>
          <cell r="B795" t="str">
            <v>영2</v>
          </cell>
          <cell r="C795" t="str">
            <v>SJECO</v>
          </cell>
          <cell r="D795" t="str">
            <v>RMC E/P</v>
          </cell>
          <cell r="E795" t="str">
            <v>블루텍</v>
          </cell>
          <cell r="F795" t="str">
            <v>RM-V20(SVC)</v>
          </cell>
          <cell r="H795">
            <v>5.05</v>
          </cell>
          <cell r="J795" t="str">
            <v>장용덕</v>
          </cell>
          <cell r="K795" t="str">
            <v>￦</v>
          </cell>
          <cell r="L795">
            <v>3850</v>
          </cell>
          <cell r="N795">
            <v>4.3570000000000002</v>
          </cell>
          <cell r="O795">
            <v>16774.45</v>
          </cell>
          <cell r="Q795">
            <v>0.30499999999999999</v>
          </cell>
          <cell r="R795">
            <v>0.65200000000000002</v>
          </cell>
          <cell r="S795">
            <v>0.4</v>
          </cell>
          <cell r="T795">
            <v>0</v>
          </cell>
          <cell r="U795">
            <v>1</v>
          </cell>
          <cell r="V795">
            <v>0</v>
          </cell>
          <cell r="W795">
            <v>0</v>
          </cell>
          <cell r="X795">
            <v>1</v>
          </cell>
          <cell r="Y795">
            <v>0</v>
          </cell>
          <cell r="Z795">
            <v>0</v>
          </cell>
          <cell r="AA795">
            <v>0</v>
          </cell>
          <cell r="AB795">
            <v>1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1.5402499999999999</v>
          </cell>
          <cell r="AR795">
            <v>3.2926000000000002</v>
          </cell>
          <cell r="AS795">
            <v>2.02</v>
          </cell>
          <cell r="AT795">
            <v>0</v>
          </cell>
          <cell r="AU795">
            <v>5.05</v>
          </cell>
          <cell r="AV795">
            <v>0</v>
          </cell>
          <cell r="AW795">
            <v>0</v>
          </cell>
          <cell r="AX795">
            <v>5.05</v>
          </cell>
          <cell r="AY795">
            <v>0</v>
          </cell>
          <cell r="AZ795">
            <v>0</v>
          </cell>
          <cell r="BA795">
            <v>0</v>
          </cell>
          <cell r="BB795">
            <v>5.05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</row>
        <row r="796">
          <cell r="A796" t="str">
            <v>SICO  RECEIVER UNIT</v>
          </cell>
          <cell r="B796" t="str">
            <v>영2</v>
          </cell>
          <cell r="C796" t="str">
            <v>SICO</v>
          </cell>
          <cell r="D796" t="str">
            <v xml:space="preserve"> RECEIVER UNIT</v>
          </cell>
          <cell r="E796" t="str">
            <v>MITSUBISHI EU</v>
          </cell>
          <cell r="F796" t="str">
            <v>SAS-018(φ13)</v>
          </cell>
          <cell r="J796" t="str">
            <v>박정은</v>
          </cell>
          <cell r="K796" t="str">
            <v>$</v>
          </cell>
          <cell r="L796">
            <v>0.51</v>
          </cell>
          <cell r="N796">
            <v>930.2</v>
          </cell>
          <cell r="O796">
            <v>474.40200000000004</v>
          </cell>
          <cell r="Q796">
            <v>134.4</v>
          </cell>
          <cell r="R796">
            <v>515.20000000000005</v>
          </cell>
          <cell r="S796">
            <v>89.6</v>
          </cell>
          <cell r="T796">
            <v>41</v>
          </cell>
          <cell r="U796">
            <v>0</v>
          </cell>
          <cell r="V796">
            <v>0</v>
          </cell>
          <cell r="W796">
            <v>30</v>
          </cell>
          <cell r="X796">
            <v>30</v>
          </cell>
          <cell r="Y796">
            <v>30</v>
          </cell>
          <cell r="Z796">
            <v>30</v>
          </cell>
          <cell r="AA796">
            <v>30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</row>
        <row r="797">
          <cell r="A797" t="str">
            <v>SICO  RECEIVER UNIT</v>
          </cell>
          <cell r="B797" t="str">
            <v>영2</v>
          </cell>
          <cell r="C797" t="str">
            <v>SICO</v>
          </cell>
          <cell r="D797" t="str">
            <v xml:space="preserve"> RECEIVER UNIT</v>
          </cell>
          <cell r="E797" t="str">
            <v>MITSUBISHI EU</v>
          </cell>
          <cell r="F797" t="str">
            <v>SAS-019A(φ23)</v>
          </cell>
          <cell r="J797" t="str">
            <v>박정은</v>
          </cell>
          <cell r="K797" t="str">
            <v>$</v>
          </cell>
          <cell r="L797">
            <v>0.46</v>
          </cell>
          <cell r="N797">
            <v>1639.8309999999999</v>
          </cell>
          <cell r="O797">
            <v>754.32226000000003</v>
          </cell>
          <cell r="Q797">
            <v>548.79999999999995</v>
          </cell>
          <cell r="R797">
            <v>650.39099999999996</v>
          </cell>
          <cell r="S797">
            <v>233.2</v>
          </cell>
          <cell r="T797">
            <v>17.920000000000002</v>
          </cell>
          <cell r="U797">
            <v>39.520000000000003</v>
          </cell>
          <cell r="V797">
            <v>0</v>
          </cell>
          <cell r="W797">
            <v>30</v>
          </cell>
          <cell r="X797">
            <v>30</v>
          </cell>
          <cell r="Y797">
            <v>30</v>
          </cell>
          <cell r="Z797">
            <v>30</v>
          </cell>
          <cell r="AA797">
            <v>30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</row>
        <row r="798">
          <cell r="A798" t="str">
            <v>SICO  RECEIVER UNIT</v>
          </cell>
          <cell r="B798" t="str">
            <v>영2</v>
          </cell>
          <cell r="C798" t="str">
            <v>SICO</v>
          </cell>
          <cell r="D798" t="str">
            <v xml:space="preserve"> RECEIVER UNIT</v>
          </cell>
          <cell r="E798" t="str">
            <v>미정</v>
          </cell>
          <cell r="F798" t="str">
            <v>SAS-025(φ10)</v>
          </cell>
          <cell r="J798" t="str">
            <v>장용덕</v>
          </cell>
          <cell r="K798" t="str">
            <v>$</v>
          </cell>
          <cell r="L798">
            <v>0.55000000000000004</v>
          </cell>
          <cell r="M798" t="str">
            <v>假</v>
          </cell>
          <cell r="N798">
            <v>700</v>
          </cell>
          <cell r="O798">
            <v>385.00000000000006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100</v>
          </cell>
          <cell r="W798">
            <v>100</v>
          </cell>
          <cell r="X798">
            <v>100</v>
          </cell>
          <cell r="Y798">
            <v>100</v>
          </cell>
          <cell r="Z798">
            <v>100</v>
          </cell>
          <cell r="AA798">
            <v>100</v>
          </cell>
          <cell r="AB798">
            <v>100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</row>
        <row r="799">
          <cell r="A799" t="str">
            <v>SICO  RECEIVER UNIT</v>
          </cell>
          <cell r="B799" t="str">
            <v>영2</v>
          </cell>
          <cell r="C799" t="str">
            <v>SICO</v>
          </cell>
          <cell r="D799" t="str">
            <v xml:space="preserve"> RECEIVER UNIT</v>
          </cell>
          <cell r="E799" t="str">
            <v>SAGEM</v>
          </cell>
          <cell r="F799" t="str">
            <v>SAS-033(φ16)</v>
          </cell>
          <cell r="J799" t="str">
            <v>이상원</v>
          </cell>
          <cell r="L799">
            <v>0.45</v>
          </cell>
          <cell r="M799" t="str">
            <v>假</v>
          </cell>
          <cell r="N799">
            <v>150</v>
          </cell>
          <cell r="O799">
            <v>67.5</v>
          </cell>
          <cell r="Z799">
            <v>50</v>
          </cell>
          <cell r="AA799">
            <v>50</v>
          </cell>
          <cell r="AB799">
            <v>50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</row>
        <row r="800">
          <cell r="A800" t="str">
            <v>SICO  RECEIVER UNIT</v>
          </cell>
          <cell r="B800" t="str">
            <v>영2</v>
          </cell>
          <cell r="C800" t="str">
            <v>SICO</v>
          </cell>
          <cell r="D800" t="str">
            <v xml:space="preserve"> RECEIVER UNIT</v>
          </cell>
          <cell r="E800" t="str">
            <v>MANSELLA</v>
          </cell>
          <cell r="F800" t="str">
            <v>SAS-034C</v>
          </cell>
          <cell r="J800" t="str">
            <v>이강산</v>
          </cell>
          <cell r="K800" t="str">
            <v>$</v>
          </cell>
          <cell r="L800">
            <v>0.38</v>
          </cell>
          <cell r="M800" t="str">
            <v>假</v>
          </cell>
          <cell r="N800">
            <v>120</v>
          </cell>
          <cell r="O800">
            <v>45.6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20</v>
          </cell>
          <cell r="X800">
            <v>20</v>
          </cell>
          <cell r="Y800">
            <v>20</v>
          </cell>
          <cell r="Z800">
            <v>20</v>
          </cell>
          <cell r="AA800">
            <v>20</v>
          </cell>
          <cell r="AB800">
            <v>20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</row>
        <row r="801">
          <cell r="A801" t="str">
            <v>SJECO 其他</v>
          </cell>
          <cell r="B801" t="str">
            <v>영2</v>
          </cell>
          <cell r="C801" t="str">
            <v>SJECO</v>
          </cell>
          <cell r="D801" t="str">
            <v>其他</v>
          </cell>
          <cell r="E801" t="str">
            <v>MOTOROLA</v>
          </cell>
          <cell r="F801" t="str">
            <v>SKN6163A</v>
          </cell>
          <cell r="J801" t="str">
            <v>양일몽</v>
          </cell>
          <cell r="L801">
            <v>1.85</v>
          </cell>
          <cell r="N801">
            <v>34.144999999999996</v>
          </cell>
          <cell r="O801">
            <v>59.468249999999998</v>
          </cell>
          <cell r="R801">
            <v>1</v>
          </cell>
          <cell r="S801">
            <v>5</v>
          </cell>
          <cell r="T801">
            <v>10</v>
          </cell>
          <cell r="U801">
            <v>6.1449999999999996</v>
          </cell>
          <cell r="V801">
            <v>10</v>
          </cell>
          <cell r="W801">
            <v>2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</row>
        <row r="802">
          <cell r="A802" t="str">
            <v>SJECO RMC無 E/P</v>
          </cell>
          <cell r="B802" t="str">
            <v>영2</v>
          </cell>
          <cell r="C802" t="str">
            <v>SJECO</v>
          </cell>
          <cell r="D802" t="str">
            <v>RMC無 E/P</v>
          </cell>
          <cell r="E802" t="str">
            <v>덱트론</v>
          </cell>
          <cell r="F802" t="str">
            <v>SS-200G</v>
          </cell>
          <cell r="H802">
            <v>3.53</v>
          </cell>
          <cell r="J802" t="str">
            <v>이강산</v>
          </cell>
          <cell r="K802" t="str">
            <v>￦</v>
          </cell>
          <cell r="L802">
            <v>1900</v>
          </cell>
          <cell r="N802">
            <v>6.8</v>
          </cell>
          <cell r="O802">
            <v>12920</v>
          </cell>
          <cell r="Q802">
            <v>0</v>
          </cell>
          <cell r="R802">
            <v>5</v>
          </cell>
          <cell r="S802">
            <v>1.8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17.649999999999999</v>
          </cell>
          <cell r="AS802">
            <v>6.3540000000000001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</row>
        <row r="803">
          <cell r="A803" t="str">
            <v>SICO 其他</v>
          </cell>
          <cell r="B803" t="str">
            <v>영2</v>
          </cell>
          <cell r="C803" t="str">
            <v>SICO</v>
          </cell>
          <cell r="D803" t="str">
            <v>其他</v>
          </cell>
          <cell r="E803" t="str">
            <v>블루텍</v>
          </cell>
          <cell r="F803" t="str">
            <v>SS-CAD100</v>
          </cell>
          <cell r="G803">
            <v>1.5</v>
          </cell>
          <cell r="H803">
            <v>4.54</v>
          </cell>
          <cell r="J803" t="str">
            <v>장용덕</v>
          </cell>
          <cell r="L803">
            <v>2</v>
          </cell>
          <cell r="M803" t="str">
            <v>假</v>
          </cell>
          <cell r="N803">
            <v>70.5</v>
          </cell>
          <cell r="O803">
            <v>100815</v>
          </cell>
          <cell r="T803">
            <v>6.5</v>
          </cell>
          <cell r="U803">
            <v>8</v>
          </cell>
          <cell r="V803">
            <v>8</v>
          </cell>
          <cell r="W803">
            <v>8</v>
          </cell>
          <cell r="X803">
            <v>8</v>
          </cell>
          <cell r="Y803">
            <v>8</v>
          </cell>
          <cell r="Z803">
            <v>8</v>
          </cell>
          <cell r="AA803">
            <v>8</v>
          </cell>
          <cell r="AB803">
            <v>8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9.75</v>
          </cell>
          <cell r="AH803">
            <v>12</v>
          </cell>
          <cell r="AI803">
            <v>12</v>
          </cell>
          <cell r="AJ803">
            <v>12</v>
          </cell>
          <cell r="AK803">
            <v>12</v>
          </cell>
          <cell r="AL803">
            <v>12</v>
          </cell>
          <cell r="AM803">
            <v>12</v>
          </cell>
          <cell r="AN803">
            <v>12</v>
          </cell>
          <cell r="AO803">
            <v>12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29.51</v>
          </cell>
          <cell r="AU803">
            <v>36.32</v>
          </cell>
          <cell r="AV803">
            <v>36.32</v>
          </cell>
          <cell r="AW803">
            <v>36.32</v>
          </cell>
          <cell r="AX803">
            <v>36.32</v>
          </cell>
          <cell r="AY803">
            <v>36.32</v>
          </cell>
          <cell r="AZ803">
            <v>36.32</v>
          </cell>
          <cell r="BA803">
            <v>36.32</v>
          </cell>
          <cell r="BB803">
            <v>36.32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</row>
        <row r="804">
          <cell r="A804" t="str">
            <v>SJECO E/P MIC</v>
          </cell>
          <cell r="B804" t="str">
            <v>영2</v>
          </cell>
          <cell r="C804" t="str">
            <v>SJECO</v>
          </cell>
          <cell r="D804" t="str">
            <v>E/P MIC</v>
          </cell>
          <cell r="E804" t="str">
            <v>MOTOROLA</v>
          </cell>
          <cell r="F804" t="str">
            <v>SYN8086A-1</v>
          </cell>
          <cell r="H804">
            <v>4.2</v>
          </cell>
          <cell r="J804" t="str">
            <v>양일몽</v>
          </cell>
          <cell r="K804" t="str">
            <v>$</v>
          </cell>
          <cell r="L804">
            <v>3.2</v>
          </cell>
          <cell r="M804" t="str">
            <v>假</v>
          </cell>
          <cell r="N804">
            <v>29.145</v>
          </cell>
          <cell r="O804">
            <v>93.26400000000001</v>
          </cell>
          <cell r="Q804">
            <v>0</v>
          </cell>
          <cell r="R804">
            <v>1</v>
          </cell>
          <cell r="S804">
            <v>0</v>
          </cell>
          <cell r="T804">
            <v>10</v>
          </cell>
          <cell r="U804">
            <v>6.1449999999999996</v>
          </cell>
          <cell r="V804">
            <v>10</v>
          </cell>
          <cell r="W804">
            <v>2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4.2</v>
          </cell>
          <cell r="AS804">
            <v>0</v>
          </cell>
          <cell r="AT804">
            <v>42</v>
          </cell>
          <cell r="AU804">
            <v>25.809000000000001</v>
          </cell>
          <cell r="AV804">
            <v>42</v>
          </cell>
          <cell r="AW804">
            <v>8.4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</row>
        <row r="805">
          <cell r="A805" t="str">
            <v>SCHACO E/P MIC</v>
          </cell>
          <cell r="B805" t="str">
            <v>영2</v>
          </cell>
          <cell r="C805" t="str">
            <v>SCHACO</v>
          </cell>
          <cell r="D805" t="str">
            <v>E/P MIC</v>
          </cell>
          <cell r="E805" t="str">
            <v>MOTOROLA</v>
          </cell>
          <cell r="F805" t="str">
            <v>SYN8419A</v>
          </cell>
          <cell r="G805">
            <v>0.28999999999999998</v>
          </cell>
          <cell r="H805">
            <v>2.46</v>
          </cell>
          <cell r="J805" t="str">
            <v>양일몽</v>
          </cell>
          <cell r="K805" t="str">
            <v>$</v>
          </cell>
          <cell r="L805">
            <v>2.35</v>
          </cell>
          <cell r="N805">
            <v>1865</v>
          </cell>
          <cell r="O805">
            <v>4382.75</v>
          </cell>
          <cell r="Q805">
            <v>0</v>
          </cell>
          <cell r="R805">
            <v>71</v>
          </cell>
          <cell r="S805">
            <v>284</v>
          </cell>
          <cell r="T805">
            <v>50</v>
          </cell>
          <cell r="U805">
            <v>260</v>
          </cell>
          <cell r="V805">
            <v>200</v>
          </cell>
          <cell r="W805">
            <v>200</v>
          </cell>
          <cell r="X805">
            <v>100</v>
          </cell>
          <cell r="Y805">
            <v>200</v>
          </cell>
          <cell r="Z805">
            <v>200</v>
          </cell>
          <cell r="AA805">
            <v>200</v>
          </cell>
          <cell r="AB805">
            <v>100</v>
          </cell>
          <cell r="AC805">
            <v>0</v>
          </cell>
          <cell r="AD805">
            <v>0</v>
          </cell>
          <cell r="AE805">
            <v>20.59</v>
          </cell>
          <cell r="AF805">
            <v>82.36</v>
          </cell>
          <cell r="AG805">
            <v>14.499999999999998</v>
          </cell>
          <cell r="AH805">
            <v>75.399999999999991</v>
          </cell>
          <cell r="AI805">
            <v>57.999999999999993</v>
          </cell>
          <cell r="AJ805">
            <v>57.999999999999993</v>
          </cell>
          <cell r="AK805">
            <v>28.999999999999996</v>
          </cell>
          <cell r="AL805">
            <v>57.999999999999993</v>
          </cell>
          <cell r="AM805">
            <v>57.999999999999993</v>
          </cell>
          <cell r="AN805">
            <v>57.999999999999993</v>
          </cell>
          <cell r="AO805">
            <v>28.999999999999996</v>
          </cell>
          <cell r="AP805">
            <v>0</v>
          </cell>
          <cell r="AQ805">
            <v>0</v>
          </cell>
          <cell r="AR805">
            <v>174.66</v>
          </cell>
          <cell r="AS805">
            <v>698.64</v>
          </cell>
          <cell r="AT805">
            <v>123</v>
          </cell>
          <cell r="AU805">
            <v>639.6</v>
          </cell>
          <cell r="AV805">
            <v>492</v>
          </cell>
          <cell r="AW805">
            <v>492</v>
          </cell>
          <cell r="AX805">
            <v>246</v>
          </cell>
          <cell r="AY805">
            <v>492</v>
          </cell>
          <cell r="AZ805">
            <v>492</v>
          </cell>
          <cell r="BA805">
            <v>492</v>
          </cell>
          <cell r="BB805">
            <v>246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</row>
        <row r="806">
          <cell r="A806" t="str">
            <v>SJECO E/P MIC</v>
          </cell>
          <cell r="B806" t="str">
            <v>영2</v>
          </cell>
          <cell r="C806" t="str">
            <v>SJECO</v>
          </cell>
          <cell r="D806" t="str">
            <v>E/P MIC</v>
          </cell>
          <cell r="E806" t="str">
            <v>MOTOROLA(코리아)</v>
          </cell>
          <cell r="F806" t="str">
            <v>SYN8419K</v>
          </cell>
          <cell r="H806">
            <v>3.37</v>
          </cell>
          <cell r="I806">
            <v>1.87</v>
          </cell>
          <cell r="J806" t="str">
            <v>양일몽</v>
          </cell>
          <cell r="K806" t="str">
            <v>￦</v>
          </cell>
          <cell r="L806">
            <v>3720</v>
          </cell>
          <cell r="N806">
            <v>7</v>
          </cell>
          <cell r="O806">
            <v>26040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1</v>
          </cell>
          <cell r="V806">
            <v>0</v>
          </cell>
          <cell r="W806">
            <v>1</v>
          </cell>
          <cell r="X806">
            <v>1</v>
          </cell>
          <cell r="Y806">
            <v>0</v>
          </cell>
          <cell r="Z806">
            <v>2</v>
          </cell>
          <cell r="AA806">
            <v>0</v>
          </cell>
          <cell r="AB806">
            <v>2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3.37</v>
          </cell>
          <cell r="AV806">
            <v>0</v>
          </cell>
          <cell r="AW806">
            <v>3.37</v>
          </cell>
          <cell r="AX806">
            <v>3.37</v>
          </cell>
          <cell r="AY806">
            <v>0</v>
          </cell>
          <cell r="AZ806">
            <v>6.74</v>
          </cell>
          <cell r="BA806">
            <v>0</v>
          </cell>
          <cell r="BB806">
            <v>6.74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1.87</v>
          </cell>
          <cell r="BI806">
            <v>0</v>
          </cell>
          <cell r="BJ806">
            <v>1.87</v>
          </cell>
          <cell r="BK806">
            <v>1.87</v>
          </cell>
          <cell r="BL806">
            <v>0</v>
          </cell>
          <cell r="BM806">
            <v>3.74</v>
          </cell>
          <cell r="BN806">
            <v>0</v>
          </cell>
          <cell r="BO806">
            <v>3.74</v>
          </cell>
        </row>
        <row r="807">
          <cell r="A807" t="str">
            <v>SJECO E/P MIC</v>
          </cell>
          <cell r="B807" t="str">
            <v>영2</v>
          </cell>
          <cell r="C807" t="str">
            <v>SJECO</v>
          </cell>
          <cell r="D807" t="str">
            <v>E/P MIC</v>
          </cell>
          <cell r="E807" t="str">
            <v>MOTOROLA(코리아)</v>
          </cell>
          <cell r="F807" t="str">
            <v>SYN8419K-1</v>
          </cell>
          <cell r="H807">
            <v>3.37</v>
          </cell>
          <cell r="J807" t="str">
            <v>양일몽</v>
          </cell>
          <cell r="K807" t="str">
            <v>￦</v>
          </cell>
          <cell r="L807">
            <v>3230</v>
          </cell>
          <cell r="N807">
            <v>3</v>
          </cell>
          <cell r="O807">
            <v>9690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1</v>
          </cell>
          <cell r="V807">
            <v>0</v>
          </cell>
          <cell r="W807">
            <v>0</v>
          </cell>
          <cell r="X807">
            <v>1</v>
          </cell>
          <cell r="Y807">
            <v>0</v>
          </cell>
          <cell r="Z807">
            <v>0</v>
          </cell>
          <cell r="AA807">
            <v>1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3.37</v>
          </cell>
          <cell r="AV807">
            <v>0</v>
          </cell>
          <cell r="AW807">
            <v>0</v>
          </cell>
          <cell r="AX807">
            <v>3.37</v>
          </cell>
          <cell r="AY807">
            <v>0</v>
          </cell>
          <cell r="AZ807">
            <v>0</v>
          </cell>
          <cell r="BA807">
            <v>3.37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</row>
        <row r="808">
          <cell r="A808" t="str">
            <v>SJECO RMC E/P</v>
          </cell>
          <cell r="B808" t="str">
            <v>영2</v>
          </cell>
          <cell r="C808" t="str">
            <v>SJECO</v>
          </cell>
          <cell r="D808" t="str">
            <v>RMC E/P</v>
          </cell>
          <cell r="E808" t="str">
            <v>MOTOROLA</v>
          </cell>
          <cell r="F808" t="str">
            <v>SYN8692</v>
          </cell>
          <cell r="H808">
            <v>7.38</v>
          </cell>
          <cell r="J808" t="str">
            <v>양일몽</v>
          </cell>
          <cell r="K808" t="str">
            <v>$</v>
          </cell>
          <cell r="L808">
            <v>36</v>
          </cell>
          <cell r="M808" t="str">
            <v>假</v>
          </cell>
          <cell r="N808">
            <v>15.36</v>
          </cell>
          <cell r="O808">
            <v>552.96</v>
          </cell>
          <cell r="Q808">
            <v>0</v>
          </cell>
          <cell r="R808">
            <v>0</v>
          </cell>
          <cell r="S808">
            <v>0</v>
          </cell>
          <cell r="T808">
            <v>10</v>
          </cell>
          <cell r="U808">
            <v>5.36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73.8</v>
          </cell>
          <cell r="AU808">
            <v>39.556800000000003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</row>
        <row r="809">
          <cell r="A809" t="str">
            <v>SJECO 其他</v>
          </cell>
          <cell r="B809" t="str">
            <v>영2</v>
          </cell>
          <cell r="C809" t="str">
            <v>SJECO</v>
          </cell>
          <cell r="D809" t="str">
            <v>其他</v>
          </cell>
          <cell r="E809" t="str">
            <v>MOTOROLA</v>
          </cell>
          <cell r="F809" t="str">
            <v>SYN8692A</v>
          </cell>
          <cell r="H809">
            <v>7.38</v>
          </cell>
          <cell r="J809" t="str">
            <v>양일몽</v>
          </cell>
          <cell r="L809">
            <v>38.020000000000003</v>
          </cell>
          <cell r="N809">
            <v>4</v>
          </cell>
          <cell r="O809">
            <v>152.08000000000001</v>
          </cell>
          <cell r="S809">
            <v>4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29.52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</row>
        <row r="810">
          <cell r="A810" t="str">
            <v>SJECO E/P MIC</v>
          </cell>
          <cell r="B810" t="str">
            <v>영2</v>
          </cell>
          <cell r="C810" t="str">
            <v>SJECO</v>
          </cell>
          <cell r="D810" t="str">
            <v>E/P MIC</v>
          </cell>
          <cell r="E810" t="str">
            <v>MOTOROLA</v>
          </cell>
          <cell r="F810" t="str">
            <v>SYN8692G</v>
          </cell>
          <cell r="H810">
            <v>7.38</v>
          </cell>
          <cell r="J810" t="str">
            <v>양일몽</v>
          </cell>
          <cell r="L810">
            <v>35.96</v>
          </cell>
          <cell r="N810">
            <v>27</v>
          </cell>
          <cell r="O810">
            <v>348.8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10</v>
          </cell>
          <cell r="W810">
            <v>2</v>
          </cell>
          <cell r="X810">
            <v>0</v>
          </cell>
          <cell r="Y810">
            <v>0</v>
          </cell>
          <cell r="Z810">
            <v>10</v>
          </cell>
          <cell r="AA810">
            <v>5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73.8</v>
          </cell>
          <cell r="AW810">
            <v>14.76</v>
          </cell>
          <cell r="AX810">
            <v>0</v>
          </cell>
          <cell r="AY810">
            <v>0</v>
          </cell>
          <cell r="AZ810">
            <v>73.8</v>
          </cell>
          <cell r="BA810">
            <v>36.9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</row>
        <row r="811">
          <cell r="A811" t="str">
            <v>SJECO E/P MIC</v>
          </cell>
          <cell r="B811" t="str">
            <v>영2</v>
          </cell>
          <cell r="C811" t="str">
            <v>SJECO</v>
          </cell>
          <cell r="D811" t="str">
            <v>E/P MIC</v>
          </cell>
          <cell r="E811" t="str">
            <v>MOTOROLA</v>
          </cell>
          <cell r="F811" t="str">
            <v>SYN9031A</v>
          </cell>
          <cell r="J811" t="str">
            <v>양일몽</v>
          </cell>
          <cell r="L811">
            <v>3.56</v>
          </cell>
          <cell r="N811">
            <v>5</v>
          </cell>
          <cell r="O811">
            <v>17.8</v>
          </cell>
          <cell r="S811">
            <v>5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</row>
        <row r="812">
          <cell r="A812" t="str">
            <v>SJECO 其他</v>
          </cell>
          <cell r="B812" t="str">
            <v>영2</v>
          </cell>
          <cell r="C812" t="str">
            <v>SJECO</v>
          </cell>
          <cell r="D812" t="str">
            <v>其他</v>
          </cell>
          <cell r="E812" t="str">
            <v>MOTOROLA</v>
          </cell>
          <cell r="F812" t="str">
            <v>SYN9397A</v>
          </cell>
          <cell r="J812" t="str">
            <v>이강산</v>
          </cell>
          <cell r="K812" t="str">
            <v>$</v>
          </cell>
          <cell r="L812">
            <v>0.86</v>
          </cell>
          <cell r="N812">
            <v>34.144999999999996</v>
          </cell>
          <cell r="O812">
            <v>29.364699999999996</v>
          </cell>
          <cell r="Q812">
            <v>0</v>
          </cell>
          <cell r="R812">
            <v>1</v>
          </cell>
          <cell r="S812">
            <v>5</v>
          </cell>
          <cell r="T812">
            <v>10</v>
          </cell>
          <cell r="U812">
            <v>6.1449999999999996</v>
          </cell>
          <cell r="V812">
            <v>10</v>
          </cell>
          <cell r="W812">
            <v>2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</row>
        <row r="813">
          <cell r="A813" t="str">
            <v>SCHACO E/P MIC</v>
          </cell>
          <cell r="B813" t="str">
            <v>영2</v>
          </cell>
          <cell r="C813" t="str">
            <v>SCHACO</v>
          </cell>
          <cell r="D813" t="str">
            <v>E/P MIC</v>
          </cell>
          <cell r="E813" t="str">
            <v>LG전자(청주)</v>
          </cell>
          <cell r="F813" t="str">
            <v>T/A(미정)</v>
          </cell>
          <cell r="G813">
            <v>0.7</v>
          </cell>
          <cell r="H813">
            <v>2.3199999999999998</v>
          </cell>
          <cell r="J813" t="str">
            <v>이강산</v>
          </cell>
          <cell r="L813">
            <v>2.5</v>
          </cell>
          <cell r="M813" t="str">
            <v>假</v>
          </cell>
          <cell r="N813">
            <v>70</v>
          </cell>
          <cell r="O813">
            <v>227500</v>
          </cell>
          <cell r="V813">
            <v>10</v>
          </cell>
          <cell r="W813">
            <v>10</v>
          </cell>
          <cell r="X813">
            <v>10</v>
          </cell>
          <cell r="Y813">
            <v>10</v>
          </cell>
          <cell r="Z813">
            <v>10</v>
          </cell>
          <cell r="AA813">
            <v>10</v>
          </cell>
          <cell r="AB813">
            <v>10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7</v>
          </cell>
          <cell r="AJ813">
            <v>7</v>
          </cell>
          <cell r="AK813">
            <v>7</v>
          </cell>
          <cell r="AL813">
            <v>7</v>
          </cell>
          <cell r="AM813">
            <v>7</v>
          </cell>
          <cell r="AN813">
            <v>7</v>
          </cell>
          <cell r="AO813">
            <v>7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23.2</v>
          </cell>
          <cell r="AW813">
            <v>23.2</v>
          </cell>
          <cell r="AX813">
            <v>23.2</v>
          </cell>
          <cell r="AY813">
            <v>23.2</v>
          </cell>
          <cell r="AZ813">
            <v>23.2</v>
          </cell>
          <cell r="BA813">
            <v>23.2</v>
          </cell>
          <cell r="BB813">
            <v>23.2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</row>
        <row r="814">
          <cell r="A814" t="str">
            <v>SJECO PACK'D E/P</v>
          </cell>
          <cell r="B814" t="str">
            <v>영3</v>
          </cell>
          <cell r="C814" t="str">
            <v>SJECO</v>
          </cell>
          <cell r="D814" t="str">
            <v>PACK'D E/P</v>
          </cell>
          <cell r="E814" t="str">
            <v>LEEMAX</v>
          </cell>
          <cell r="F814" t="str">
            <v>고가E/P</v>
          </cell>
          <cell r="H814">
            <v>3.44</v>
          </cell>
          <cell r="I814">
            <v>1.44</v>
          </cell>
          <cell r="J814" t="str">
            <v>허병기</v>
          </cell>
          <cell r="K814" t="str">
            <v>￦</v>
          </cell>
          <cell r="L814">
            <v>15000</v>
          </cell>
          <cell r="N814">
            <v>0</v>
          </cell>
          <cell r="O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</row>
        <row r="815">
          <cell r="A815" t="str">
            <v>SJECO 大型 H/P</v>
          </cell>
          <cell r="B815" t="str">
            <v>영3</v>
          </cell>
          <cell r="C815" t="str">
            <v>SJECO</v>
          </cell>
          <cell r="D815" t="str">
            <v>大型 H/P</v>
          </cell>
          <cell r="E815" t="str">
            <v>LEEMAX</v>
          </cell>
          <cell r="F815" t="str">
            <v>대형H/P</v>
          </cell>
          <cell r="H815">
            <v>5.5</v>
          </cell>
          <cell r="I815">
            <v>4.78</v>
          </cell>
          <cell r="J815" t="str">
            <v>허병기</v>
          </cell>
          <cell r="K815" t="str">
            <v>￦</v>
          </cell>
          <cell r="L815">
            <v>17000</v>
          </cell>
          <cell r="N815">
            <v>0</v>
          </cell>
          <cell r="O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</row>
        <row r="816">
          <cell r="A816" t="str">
            <v>SJECO E/P MIC</v>
          </cell>
          <cell r="B816" t="str">
            <v>영3</v>
          </cell>
          <cell r="C816" t="str">
            <v>SJECO</v>
          </cell>
          <cell r="D816" t="str">
            <v>E/P MIC</v>
          </cell>
          <cell r="E816" t="str">
            <v>LEEMAX</v>
          </cell>
          <cell r="F816" t="str">
            <v>목걸이E/PMIC</v>
          </cell>
          <cell r="H816">
            <v>5</v>
          </cell>
          <cell r="I816">
            <v>1.76</v>
          </cell>
          <cell r="J816" t="str">
            <v>허병기</v>
          </cell>
          <cell r="K816" t="str">
            <v>￦</v>
          </cell>
          <cell r="L816">
            <v>5000</v>
          </cell>
          <cell r="N816">
            <v>0</v>
          </cell>
          <cell r="O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</row>
        <row r="817">
          <cell r="A817" t="str">
            <v>SJECO H/P 小型</v>
          </cell>
          <cell r="B817" t="str">
            <v>영3</v>
          </cell>
          <cell r="C817" t="str">
            <v>SJECO</v>
          </cell>
          <cell r="D817" t="str">
            <v>H/P 小型</v>
          </cell>
          <cell r="E817" t="str">
            <v>LEEMAX</v>
          </cell>
          <cell r="F817" t="str">
            <v>소형H/P</v>
          </cell>
          <cell r="H817">
            <v>5.5</v>
          </cell>
          <cell r="I817">
            <v>4.78</v>
          </cell>
          <cell r="J817" t="str">
            <v>허병기</v>
          </cell>
          <cell r="K817" t="str">
            <v>￦</v>
          </cell>
          <cell r="L817">
            <v>11000</v>
          </cell>
          <cell r="N817">
            <v>0</v>
          </cell>
          <cell r="O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</row>
        <row r="818">
          <cell r="A818" t="str">
            <v>SCHACO PACK'D E/P</v>
          </cell>
          <cell r="B818" t="str">
            <v>영3</v>
          </cell>
          <cell r="C818" t="str">
            <v>SCHACO</v>
          </cell>
          <cell r="D818" t="str">
            <v>PACK'D E/P</v>
          </cell>
          <cell r="E818" t="str">
            <v>LEEMAX</v>
          </cell>
          <cell r="F818" t="str">
            <v>저가E/P</v>
          </cell>
          <cell r="H818">
            <v>2.8</v>
          </cell>
          <cell r="I818">
            <v>1.56</v>
          </cell>
          <cell r="J818" t="str">
            <v>허병기</v>
          </cell>
          <cell r="K818" t="str">
            <v>￦</v>
          </cell>
          <cell r="L818">
            <v>1800</v>
          </cell>
          <cell r="N818">
            <v>0</v>
          </cell>
          <cell r="O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</row>
        <row r="819">
          <cell r="A819" t="str">
            <v>SJECO PACK'D E/P</v>
          </cell>
          <cell r="B819" t="str">
            <v>영3</v>
          </cell>
          <cell r="C819" t="str">
            <v>SJECO</v>
          </cell>
          <cell r="D819" t="str">
            <v>PACK'D E/P</v>
          </cell>
          <cell r="E819" t="str">
            <v>LEEMAX</v>
          </cell>
          <cell r="F819" t="str">
            <v>초고가E/P</v>
          </cell>
          <cell r="H819">
            <v>3.44</v>
          </cell>
          <cell r="I819">
            <v>1.44</v>
          </cell>
          <cell r="J819" t="str">
            <v>허병기</v>
          </cell>
          <cell r="K819" t="str">
            <v>￦</v>
          </cell>
          <cell r="L819">
            <v>45000</v>
          </cell>
          <cell r="N819">
            <v>0</v>
          </cell>
          <cell r="O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</row>
        <row r="820">
          <cell r="A820" t="str">
            <v>SJECO PACK'D E/P</v>
          </cell>
          <cell r="B820" t="str">
            <v>영3</v>
          </cell>
          <cell r="C820" t="str">
            <v>SJECO</v>
          </cell>
          <cell r="D820" t="str">
            <v>PACK'D E/P</v>
          </cell>
          <cell r="E820" t="str">
            <v>LEEMAX</v>
          </cell>
          <cell r="F820" t="str">
            <v>AXE555-R</v>
          </cell>
          <cell r="H820">
            <v>3.44</v>
          </cell>
          <cell r="I820">
            <v>1.44</v>
          </cell>
          <cell r="J820" t="str">
            <v>허병기</v>
          </cell>
          <cell r="K820" t="str">
            <v>￦</v>
          </cell>
          <cell r="L820">
            <v>6000</v>
          </cell>
          <cell r="N820">
            <v>19.310000000000002</v>
          </cell>
          <cell r="O820">
            <v>115860.00000000001</v>
          </cell>
          <cell r="Q820">
            <v>1.41</v>
          </cell>
          <cell r="R820">
            <v>1.1100000000000001</v>
          </cell>
          <cell r="S820">
            <v>1.79</v>
          </cell>
          <cell r="T820">
            <v>2</v>
          </cell>
          <cell r="U820">
            <v>2</v>
          </cell>
          <cell r="V820">
            <v>2</v>
          </cell>
          <cell r="W820">
            <v>2</v>
          </cell>
          <cell r="X820">
            <v>2</v>
          </cell>
          <cell r="Y820">
            <v>1.5</v>
          </cell>
          <cell r="Z820">
            <v>1.5</v>
          </cell>
          <cell r="AA820">
            <v>1</v>
          </cell>
          <cell r="AB820">
            <v>1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4.8503999999999996</v>
          </cell>
          <cell r="AR820">
            <v>3.8184000000000005</v>
          </cell>
          <cell r="AS820">
            <v>6.1576000000000004</v>
          </cell>
          <cell r="AT820">
            <v>6.88</v>
          </cell>
          <cell r="AU820">
            <v>6.88</v>
          </cell>
          <cell r="AV820">
            <v>6.88</v>
          </cell>
          <cell r="AW820">
            <v>6.88</v>
          </cell>
          <cell r="AX820">
            <v>6.88</v>
          </cell>
          <cell r="AY820">
            <v>5.16</v>
          </cell>
          <cell r="AZ820">
            <v>5.16</v>
          </cell>
          <cell r="BA820">
            <v>3.44</v>
          </cell>
          <cell r="BB820">
            <v>3.44</v>
          </cell>
          <cell r="BC820">
            <v>0</v>
          </cell>
          <cell r="BD820">
            <v>2.0303999999999998</v>
          </cell>
          <cell r="BE820">
            <v>1.5984</v>
          </cell>
          <cell r="BF820">
            <v>2.5775999999999999</v>
          </cell>
          <cell r="BG820">
            <v>2.88</v>
          </cell>
          <cell r="BH820">
            <v>2.88</v>
          </cell>
          <cell r="BI820">
            <v>2.88</v>
          </cell>
          <cell r="BJ820">
            <v>2.88</v>
          </cell>
          <cell r="BK820">
            <v>2.88</v>
          </cell>
          <cell r="BL820">
            <v>2.16</v>
          </cell>
          <cell r="BM820">
            <v>2.16</v>
          </cell>
          <cell r="BN820">
            <v>1.44</v>
          </cell>
          <cell r="BO820">
            <v>1.44</v>
          </cell>
        </row>
        <row r="821">
          <cell r="A821" t="str">
            <v>SJECO PACK'D E/P</v>
          </cell>
          <cell r="B821" t="str">
            <v>영3</v>
          </cell>
          <cell r="C821" t="str">
            <v>SJECO</v>
          </cell>
          <cell r="D821" t="str">
            <v>PACK'D E/P</v>
          </cell>
          <cell r="E821" t="str">
            <v>LEEMAX</v>
          </cell>
          <cell r="F821" t="str">
            <v>AXE569BP-R</v>
          </cell>
          <cell r="H821">
            <v>3.44</v>
          </cell>
          <cell r="I821">
            <v>1.44</v>
          </cell>
          <cell r="J821" t="str">
            <v>허병기</v>
          </cell>
          <cell r="K821" t="str">
            <v>￦</v>
          </cell>
          <cell r="L821">
            <v>6000</v>
          </cell>
          <cell r="N821">
            <v>27.829000000000001</v>
          </cell>
          <cell r="O821">
            <v>166974</v>
          </cell>
          <cell r="Q821">
            <v>1.3919999999999999</v>
          </cell>
          <cell r="R821">
            <v>1.679</v>
          </cell>
          <cell r="S821">
            <v>2.758</v>
          </cell>
          <cell r="T821">
            <v>1.5</v>
          </cell>
          <cell r="U821">
            <v>3</v>
          </cell>
          <cell r="V821">
            <v>3</v>
          </cell>
          <cell r="W821">
            <v>3</v>
          </cell>
          <cell r="X821">
            <v>2.5</v>
          </cell>
          <cell r="Y821">
            <v>2.5</v>
          </cell>
          <cell r="Z821">
            <v>2.5</v>
          </cell>
          <cell r="AA821">
            <v>2</v>
          </cell>
          <cell r="AB821">
            <v>2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4.7884799999999998</v>
          </cell>
          <cell r="AR821">
            <v>5.77576</v>
          </cell>
          <cell r="AS821">
            <v>9.48752</v>
          </cell>
          <cell r="AT821">
            <v>5.16</v>
          </cell>
          <cell r="AU821">
            <v>10.32</v>
          </cell>
          <cell r="AV821">
            <v>10.32</v>
          </cell>
          <cell r="AW821">
            <v>10.32</v>
          </cell>
          <cell r="AX821">
            <v>8.6</v>
          </cell>
          <cell r="AY821">
            <v>8.6</v>
          </cell>
          <cell r="AZ821">
            <v>8.6</v>
          </cell>
          <cell r="BA821">
            <v>6.88</v>
          </cell>
          <cell r="BB821">
            <v>6.88</v>
          </cell>
          <cell r="BC821">
            <v>0</v>
          </cell>
          <cell r="BD821">
            <v>2.0044799999999996</v>
          </cell>
          <cell r="BE821">
            <v>2.4177599999999999</v>
          </cell>
          <cell r="BF821">
            <v>3.9715199999999999</v>
          </cell>
          <cell r="BG821">
            <v>2.16</v>
          </cell>
          <cell r="BH821">
            <v>4.32</v>
          </cell>
          <cell r="BI821">
            <v>4.32</v>
          </cell>
          <cell r="BJ821">
            <v>4.32</v>
          </cell>
          <cell r="BK821">
            <v>3.5999999999999996</v>
          </cell>
          <cell r="BL821">
            <v>3.5999999999999996</v>
          </cell>
          <cell r="BM821">
            <v>3.5999999999999996</v>
          </cell>
          <cell r="BN821">
            <v>2.88</v>
          </cell>
          <cell r="BO821">
            <v>2.88</v>
          </cell>
        </row>
        <row r="822">
          <cell r="A822" t="str">
            <v>SJECO PACK'D E/P</v>
          </cell>
          <cell r="B822" t="str">
            <v>영3</v>
          </cell>
          <cell r="C822" t="str">
            <v>SJECO</v>
          </cell>
          <cell r="D822" t="str">
            <v>PACK'D E/P</v>
          </cell>
          <cell r="E822" t="str">
            <v>LEEMAX</v>
          </cell>
          <cell r="F822" t="str">
            <v>AXE569V-R</v>
          </cell>
          <cell r="H822">
            <v>3.44</v>
          </cell>
          <cell r="I822">
            <v>1.44</v>
          </cell>
          <cell r="J822" t="str">
            <v>허병기</v>
          </cell>
          <cell r="K822" t="str">
            <v>￦</v>
          </cell>
          <cell r="L822">
            <v>7000</v>
          </cell>
          <cell r="N822">
            <v>9.2899999999999991</v>
          </cell>
          <cell r="O822">
            <v>65029.999999999993</v>
          </cell>
          <cell r="Q822">
            <v>0.56999999999999995</v>
          </cell>
          <cell r="R822">
            <v>0.24</v>
          </cell>
          <cell r="S822">
            <v>0.28000000000000003</v>
          </cell>
          <cell r="T822">
            <v>0.8</v>
          </cell>
          <cell r="U822">
            <v>1</v>
          </cell>
          <cell r="V822">
            <v>1</v>
          </cell>
          <cell r="W822">
            <v>1</v>
          </cell>
          <cell r="X822">
            <v>1</v>
          </cell>
          <cell r="Y822">
            <v>1</v>
          </cell>
          <cell r="Z822">
            <v>1</v>
          </cell>
          <cell r="AA822">
            <v>0.7</v>
          </cell>
          <cell r="AB822">
            <v>0.7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1.9607999999999999</v>
          </cell>
          <cell r="AR822">
            <v>0.8256</v>
          </cell>
          <cell r="AS822">
            <v>0.96320000000000006</v>
          </cell>
          <cell r="AT822">
            <v>2.7520000000000002</v>
          </cell>
          <cell r="AU822">
            <v>3.44</v>
          </cell>
          <cell r="AV822">
            <v>3.44</v>
          </cell>
          <cell r="AW822">
            <v>3.44</v>
          </cell>
          <cell r="AX822">
            <v>3.44</v>
          </cell>
          <cell r="AY822">
            <v>3.44</v>
          </cell>
          <cell r="AZ822">
            <v>3.44</v>
          </cell>
          <cell r="BA822">
            <v>2.4079999999999999</v>
          </cell>
          <cell r="BB822">
            <v>2.4079999999999999</v>
          </cell>
          <cell r="BC822">
            <v>0</v>
          </cell>
          <cell r="BD822">
            <v>0.82079999999999986</v>
          </cell>
          <cell r="BE822">
            <v>0.34559999999999996</v>
          </cell>
          <cell r="BF822">
            <v>0.4032</v>
          </cell>
          <cell r="BG822">
            <v>1.1519999999999999</v>
          </cell>
          <cell r="BH822">
            <v>1.44</v>
          </cell>
          <cell r="BI822">
            <v>1.44</v>
          </cell>
          <cell r="BJ822">
            <v>1.44</v>
          </cell>
          <cell r="BK822">
            <v>1.44</v>
          </cell>
          <cell r="BL822">
            <v>1.44</v>
          </cell>
          <cell r="BM822">
            <v>1.44</v>
          </cell>
          <cell r="BN822">
            <v>1.008</v>
          </cell>
          <cell r="BO822">
            <v>1.008</v>
          </cell>
        </row>
        <row r="823">
          <cell r="A823" t="str">
            <v>SJECO PACK'D E/P</v>
          </cell>
          <cell r="B823" t="str">
            <v>영3</v>
          </cell>
          <cell r="C823" t="str">
            <v>SJECO</v>
          </cell>
          <cell r="D823" t="str">
            <v>PACK'D E/P</v>
          </cell>
          <cell r="E823" t="str">
            <v>LEEMAX</v>
          </cell>
          <cell r="F823" t="str">
            <v>AXE569WP-R</v>
          </cell>
          <cell r="H823">
            <v>3.44</v>
          </cell>
          <cell r="I823">
            <v>1.44</v>
          </cell>
          <cell r="J823" t="str">
            <v>허병기</v>
          </cell>
          <cell r="K823" t="str">
            <v>￦</v>
          </cell>
          <cell r="L823">
            <v>6000</v>
          </cell>
          <cell r="N823">
            <v>29.747</v>
          </cell>
          <cell r="O823">
            <v>178482</v>
          </cell>
          <cell r="Q823">
            <v>1.4570000000000001</v>
          </cell>
          <cell r="R823">
            <v>1.9</v>
          </cell>
          <cell r="S823">
            <v>2.39</v>
          </cell>
          <cell r="T823">
            <v>2</v>
          </cell>
          <cell r="U823">
            <v>3</v>
          </cell>
          <cell r="V823">
            <v>3</v>
          </cell>
          <cell r="W823">
            <v>3</v>
          </cell>
          <cell r="X823">
            <v>3</v>
          </cell>
          <cell r="Y823">
            <v>3</v>
          </cell>
          <cell r="Z823">
            <v>3</v>
          </cell>
          <cell r="AA823">
            <v>2</v>
          </cell>
          <cell r="AB823">
            <v>2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5.0120800000000001</v>
          </cell>
          <cell r="AR823">
            <v>6.5359999999999996</v>
          </cell>
          <cell r="AS823">
            <v>8.2216000000000005</v>
          </cell>
          <cell r="AT823">
            <v>6.88</v>
          </cell>
          <cell r="AU823">
            <v>10.32</v>
          </cell>
          <cell r="AV823">
            <v>10.32</v>
          </cell>
          <cell r="AW823">
            <v>10.32</v>
          </cell>
          <cell r="AX823">
            <v>10.32</v>
          </cell>
          <cell r="AY823">
            <v>10.32</v>
          </cell>
          <cell r="AZ823">
            <v>10.32</v>
          </cell>
          <cell r="BA823">
            <v>6.88</v>
          </cell>
          <cell r="BB823">
            <v>6.88</v>
          </cell>
          <cell r="BC823">
            <v>0</v>
          </cell>
          <cell r="BD823">
            <v>2.0980799999999999</v>
          </cell>
          <cell r="BE823">
            <v>2.7359999999999998</v>
          </cell>
          <cell r="BF823">
            <v>3.4416000000000002</v>
          </cell>
          <cell r="BG823">
            <v>2.88</v>
          </cell>
          <cell r="BH823">
            <v>4.32</v>
          </cell>
          <cell r="BI823">
            <v>4.32</v>
          </cell>
          <cell r="BJ823">
            <v>4.32</v>
          </cell>
          <cell r="BK823">
            <v>4.32</v>
          </cell>
          <cell r="BL823">
            <v>4.32</v>
          </cell>
          <cell r="BM823">
            <v>4.32</v>
          </cell>
          <cell r="BN823">
            <v>2.88</v>
          </cell>
          <cell r="BO823">
            <v>2.88</v>
          </cell>
        </row>
        <row r="824">
          <cell r="A824" t="str">
            <v>SJECO PACK'D E/P</v>
          </cell>
          <cell r="B824" t="str">
            <v>영3</v>
          </cell>
          <cell r="C824" t="str">
            <v>SJECO</v>
          </cell>
          <cell r="D824" t="str">
            <v>PACK'D E/P</v>
          </cell>
          <cell r="E824" t="str">
            <v>LEEMAX</v>
          </cell>
          <cell r="F824" t="str">
            <v>AXE669B</v>
          </cell>
          <cell r="H824">
            <v>3.44</v>
          </cell>
          <cell r="I824">
            <v>1.44</v>
          </cell>
          <cell r="J824" t="str">
            <v>허병기</v>
          </cell>
          <cell r="K824" t="str">
            <v>￦</v>
          </cell>
          <cell r="L824">
            <v>6000</v>
          </cell>
          <cell r="N824">
            <v>0</v>
          </cell>
          <cell r="O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</row>
        <row r="825">
          <cell r="A825" t="str">
            <v>SJECO PACK'D E/P</v>
          </cell>
          <cell r="B825" t="str">
            <v>영3</v>
          </cell>
          <cell r="C825" t="str">
            <v>SJECO</v>
          </cell>
          <cell r="D825" t="str">
            <v>PACK'D E/P</v>
          </cell>
          <cell r="E825" t="str">
            <v>LEEMAX</v>
          </cell>
          <cell r="F825" t="str">
            <v>AXE669W</v>
          </cell>
          <cell r="H825">
            <v>3.44</v>
          </cell>
          <cell r="I825">
            <v>1.44</v>
          </cell>
          <cell r="J825" t="str">
            <v>허병기</v>
          </cell>
          <cell r="K825" t="str">
            <v>￦</v>
          </cell>
          <cell r="L825">
            <v>6000</v>
          </cell>
          <cell r="N825">
            <v>0</v>
          </cell>
          <cell r="O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</row>
        <row r="826">
          <cell r="A826" t="str">
            <v>SJECO PACK'D E/P</v>
          </cell>
          <cell r="B826" t="str">
            <v>영3</v>
          </cell>
          <cell r="C826" t="str">
            <v>SJECO</v>
          </cell>
          <cell r="D826" t="str">
            <v>PACK'D E/P</v>
          </cell>
          <cell r="E826" t="str">
            <v>LEEMAX</v>
          </cell>
          <cell r="F826" t="str">
            <v>AXE679BW</v>
          </cell>
          <cell r="H826">
            <v>3.44</v>
          </cell>
          <cell r="I826">
            <v>1.44</v>
          </cell>
          <cell r="J826" t="str">
            <v>허병기</v>
          </cell>
          <cell r="K826" t="str">
            <v>￦</v>
          </cell>
          <cell r="L826">
            <v>6000</v>
          </cell>
          <cell r="N826">
            <v>0</v>
          </cell>
          <cell r="O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</row>
        <row r="827">
          <cell r="A827" t="str">
            <v>SJECO PACK'D E/P</v>
          </cell>
          <cell r="B827" t="str">
            <v>영3</v>
          </cell>
          <cell r="C827" t="str">
            <v>SJECO</v>
          </cell>
          <cell r="D827" t="str">
            <v>PACK'D E/P</v>
          </cell>
          <cell r="E827" t="str">
            <v>LEEMAX</v>
          </cell>
          <cell r="F827" t="str">
            <v>AXE679WV</v>
          </cell>
          <cell r="H827">
            <v>3.44</v>
          </cell>
          <cell r="I827">
            <v>1.44</v>
          </cell>
          <cell r="J827" t="str">
            <v>허병기</v>
          </cell>
          <cell r="K827" t="str">
            <v>￦</v>
          </cell>
          <cell r="L827">
            <v>6000</v>
          </cell>
          <cell r="N827">
            <v>0</v>
          </cell>
          <cell r="O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</row>
        <row r="828">
          <cell r="A828" t="str">
            <v>SJECO H/P 小型</v>
          </cell>
          <cell r="B828" t="str">
            <v>영3</v>
          </cell>
          <cell r="C828" t="str">
            <v>SJECO</v>
          </cell>
          <cell r="D828" t="str">
            <v>H/P 小型</v>
          </cell>
          <cell r="E828" t="str">
            <v>LEEMAX</v>
          </cell>
          <cell r="F828" t="str">
            <v>CLIPH/P</v>
          </cell>
          <cell r="H828">
            <v>5.5</v>
          </cell>
          <cell r="I828">
            <v>4.78</v>
          </cell>
          <cell r="J828" t="str">
            <v>허병기</v>
          </cell>
          <cell r="K828" t="str">
            <v>￦</v>
          </cell>
          <cell r="L828">
            <v>6500</v>
          </cell>
          <cell r="N828">
            <v>0</v>
          </cell>
          <cell r="O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</row>
        <row r="829">
          <cell r="A829" t="str">
            <v>SJECO 大型 H/P</v>
          </cell>
          <cell r="B829" t="str">
            <v>영3</v>
          </cell>
          <cell r="C829" t="str">
            <v>SJECO</v>
          </cell>
          <cell r="D829" t="str">
            <v>大型 H/P</v>
          </cell>
          <cell r="E829" t="str">
            <v>LEEMAX</v>
          </cell>
          <cell r="F829" t="str">
            <v>DEMOH/P</v>
          </cell>
          <cell r="H829">
            <v>5.5</v>
          </cell>
          <cell r="I829">
            <v>4.78</v>
          </cell>
          <cell r="J829" t="str">
            <v>허병기</v>
          </cell>
          <cell r="K829" t="str">
            <v>￦</v>
          </cell>
          <cell r="L829">
            <v>17000</v>
          </cell>
          <cell r="N829">
            <v>0</v>
          </cell>
          <cell r="O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</row>
        <row r="830">
          <cell r="A830" t="str">
            <v>SJECO 大型 H/P</v>
          </cell>
          <cell r="B830" t="str">
            <v>영3</v>
          </cell>
          <cell r="C830" t="str">
            <v>SJECO</v>
          </cell>
          <cell r="D830" t="str">
            <v>大型 H/P</v>
          </cell>
          <cell r="E830" t="str">
            <v>LEEMAX</v>
          </cell>
          <cell r="F830" t="str">
            <v>HP-850S(2차)</v>
          </cell>
          <cell r="H830">
            <v>5.5</v>
          </cell>
          <cell r="I830">
            <v>4.78</v>
          </cell>
          <cell r="J830" t="str">
            <v>허병기</v>
          </cell>
          <cell r="K830" t="str">
            <v>￦</v>
          </cell>
          <cell r="L830">
            <v>12000</v>
          </cell>
          <cell r="N830">
            <v>0</v>
          </cell>
          <cell r="O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</row>
        <row r="831">
          <cell r="A831" t="str">
            <v>SJECO PACK'D E/P</v>
          </cell>
          <cell r="B831" t="str">
            <v>영3</v>
          </cell>
          <cell r="C831" t="str">
            <v>SJECO</v>
          </cell>
          <cell r="D831" t="str">
            <v>PACK'D E/P</v>
          </cell>
          <cell r="E831" t="str">
            <v>LEEMAX</v>
          </cell>
          <cell r="F831" t="str">
            <v>MANIA125S-R</v>
          </cell>
          <cell r="H831">
            <v>2.93</v>
          </cell>
          <cell r="I831">
            <v>1.76</v>
          </cell>
          <cell r="J831" t="str">
            <v>허병기</v>
          </cell>
          <cell r="K831" t="str">
            <v>￦</v>
          </cell>
          <cell r="L831">
            <v>4000</v>
          </cell>
          <cell r="N831">
            <v>4.8599999999999994</v>
          </cell>
          <cell r="O831">
            <v>19439.999999999996</v>
          </cell>
          <cell r="Q831">
            <v>0.34</v>
          </cell>
          <cell r="R831">
            <v>0.31</v>
          </cell>
          <cell r="S831">
            <v>0.61</v>
          </cell>
          <cell r="T831">
            <v>0.4</v>
          </cell>
          <cell r="U831">
            <v>0.5</v>
          </cell>
          <cell r="V831">
            <v>0.5</v>
          </cell>
          <cell r="W831">
            <v>0.5</v>
          </cell>
          <cell r="X831">
            <v>0.5</v>
          </cell>
          <cell r="Y831">
            <v>0.3</v>
          </cell>
          <cell r="Z831">
            <v>0.3</v>
          </cell>
          <cell r="AA831">
            <v>0.3</v>
          </cell>
          <cell r="AB831">
            <v>0.3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0.99620000000000009</v>
          </cell>
          <cell r="AR831">
            <v>0.9083</v>
          </cell>
          <cell r="AS831">
            <v>1.7873000000000001</v>
          </cell>
          <cell r="AT831">
            <v>1.1720000000000002</v>
          </cell>
          <cell r="AU831">
            <v>1.4650000000000001</v>
          </cell>
          <cell r="AV831">
            <v>1.4650000000000001</v>
          </cell>
          <cell r="AW831">
            <v>1.4650000000000001</v>
          </cell>
          <cell r="AX831">
            <v>1.4650000000000001</v>
          </cell>
          <cell r="AY831">
            <v>0.879</v>
          </cell>
          <cell r="AZ831">
            <v>0.879</v>
          </cell>
          <cell r="BA831">
            <v>0.879</v>
          </cell>
          <cell r="BB831">
            <v>0.879</v>
          </cell>
          <cell r="BC831">
            <v>0</v>
          </cell>
          <cell r="BD831">
            <v>0.59840000000000004</v>
          </cell>
          <cell r="BE831">
            <v>0.54559999999999997</v>
          </cell>
          <cell r="BF831">
            <v>1.0735999999999999</v>
          </cell>
          <cell r="BG831">
            <v>0.70400000000000007</v>
          </cell>
          <cell r="BH831">
            <v>0.88</v>
          </cell>
          <cell r="BI831">
            <v>0.88</v>
          </cell>
          <cell r="BJ831">
            <v>0.88</v>
          </cell>
          <cell r="BK831">
            <v>0.88</v>
          </cell>
          <cell r="BL831">
            <v>0.52800000000000002</v>
          </cell>
          <cell r="BM831">
            <v>0.52800000000000002</v>
          </cell>
          <cell r="BN831">
            <v>0.52800000000000002</v>
          </cell>
          <cell r="BO831">
            <v>0.52800000000000002</v>
          </cell>
        </row>
        <row r="832">
          <cell r="A832" t="str">
            <v>SJECO PACK'D E/P</v>
          </cell>
          <cell r="B832" t="str">
            <v>영3</v>
          </cell>
          <cell r="C832" t="str">
            <v>SJECO</v>
          </cell>
          <cell r="D832" t="str">
            <v>PACK'D E/P</v>
          </cell>
          <cell r="E832" t="str">
            <v>LEEMAX</v>
          </cell>
          <cell r="F832" t="str">
            <v>MANIA125SV-R</v>
          </cell>
          <cell r="H832">
            <v>2.93</v>
          </cell>
          <cell r="I832">
            <v>1.76</v>
          </cell>
          <cell r="J832" t="str">
            <v>허병기</v>
          </cell>
          <cell r="K832" t="str">
            <v>￦</v>
          </cell>
          <cell r="L832">
            <v>5000</v>
          </cell>
          <cell r="N832">
            <v>13.074999999999999</v>
          </cell>
          <cell r="O832">
            <v>65375</v>
          </cell>
          <cell r="Q832">
            <v>0.58499999999999996</v>
          </cell>
          <cell r="R832">
            <v>0.76</v>
          </cell>
          <cell r="S832">
            <v>0.93</v>
          </cell>
          <cell r="T832">
            <v>1.3</v>
          </cell>
          <cell r="U832">
            <v>1.5</v>
          </cell>
          <cell r="V832">
            <v>1.5</v>
          </cell>
          <cell r="W832">
            <v>1.5</v>
          </cell>
          <cell r="X832">
            <v>1.5</v>
          </cell>
          <cell r="Y832">
            <v>1</v>
          </cell>
          <cell r="Z832">
            <v>1</v>
          </cell>
          <cell r="AA832">
            <v>1</v>
          </cell>
          <cell r="AB832">
            <v>0.5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1.7140500000000001</v>
          </cell>
          <cell r="AR832">
            <v>2.2268000000000003</v>
          </cell>
          <cell r="AS832">
            <v>2.7249000000000003</v>
          </cell>
          <cell r="AT832">
            <v>3.8090000000000002</v>
          </cell>
          <cell r="AU832">
            <v>4.3950000000000005</v>
          </cell>
          <cell r="AV832">
            <v>4.3950000000000005</v>
          </cell>
          <cell r="AW832">
            <v>4.3950000000000005</v>
          </cell>
          <cell r="AX832">
            <v>4.3950000000000005</v>
          </cell>
          <cell r="AY832">
            <v>2.93</v>
          </cell>
          <cell r="AZ832">
            <v>2.93</v>
          </cell>
          <cell r="BA832">
            <v>2.93</v>
          </cell>
          <cell r="BB832">
            <v>1.4650000000000001</v>
          </cell>
          <cell r="BC832">
            <v>0</v>
          </cell>
          <cell r="BD832">
            <v>1.0295999999999998</v>
          </cell>
          <cell r="BE832">
            <v>1.3376000000000001</v>
          </cell>
          <cell r="BF832">
            <v>1.6368</v>
          </cell>
          <cell r="BG832">
            <v>2.2880000000000003</v>
          </cell>
          <cell r="BH832">
            <v>2.64</v>
          </cell>
          <cell r="BI832">
            <v>2.64</v>
          </cell>
          <cell r="BJ832">
            <v>2.64</v>
          </cell>
          <cell r="BK832">
            <v>2.64</v>
          </cell>
          <cell r="BL832">
            <v>1.76</v>
          </cell>
          <cell r="BM832">
            <v>1.76</v>
          </cell>
          <cell r="BN832">
            <v>1.76</v>
          </cell>
          <cell r="BO832">
            <v>0.88</v>
          </cell>
        </row>
        <row r="833">
          <cell r="A833" t="str">
            <v>SJECO PACK'D E/P</v>
          </cell>
          <cell r="B833" t="str">
            <v>영3</v>
          </cell>
          <cell r="C833" t="str">
            <v>SJECO</v>
          </cell>
          <cell r="D833" t="str">
            <v>PACK'D E/P</v>
          </cell>
          <cell r="E833" t="str">
            <v>LEEMAX</v>
          </cell>
          <cell r="F833" t="str">
            <v>MANIA200GP</v>
          </cell>
          <cell r="H833">
            <v>2.93</v>
          </cell>
          <cell r="I833">
            <v>1.6</v>
          </cell>
          <cell r="J833" t="str">
            <v>허병기</v>
          </cell>
          <cell r="K833" t="str">
            <v>￦</v>
          </cell>
          <cell r="L833">
            <v>3400</v>
          </cell>
          <cell r="N833">
            <v>0.67999999999999994</v>
          </cell>
          <cell r="O833">
            <v>2312</v>
          </cell>
          <cell r="Q833">
            <v>0.06</v>
          </cell>
          <cell r="R833">
            <v>0.02</v>
          </cell>
          <cell r="S833">
            <v>0</v>
          </cell>
          <cell r="T833">
            <v>0</v>
          </cell>
          <cell r="U833">
            <v>0.3</v>
          </cell>
          <cell r="V833">
            <v>0.3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0.17580000000000001</v>
          </cell>
          <cell r="AR833">
            <v>5.8600000000000006E-2</v>
          </cell>
          <cell r="AS833">
            <v>0</v>
          </cell>
          <cell r="AT833">
            <v>0</v>
          </cell>
          <cell r="AU833">
            <v>0.879</v>
          </cell>
          <cell r="AV833">
            <v>0.879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9.6000000000000002E-2</v>
          </cell>
          <cell r="BE833">
            <v>3.2000000000000001E-2</v>
          </cell>
          <cell r="BF833">
            <v>0</v>
          </cell>
          <cell r="BG833">
            <v>0</v>
          </cell>
          <cell r="BH833">
            <v>0.48</v>
          </cell>
          <cell r="BI833">
            <v>0.48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</row>
        <row r="834">
          <cell r="A834" t="str">
            <v>SJECO PACK'D E/P</v>
          </cell>
          <cell r="B834" t="str">
            <v>영3</v>
          </cell>
          <cell r="C834" t="str">
            <v>SJECO</v>
          </cell>
          <cell r="D834" t="str">
            <v>PACK'D E/P</v>
          </cell>
          <cell r="E834" t="str">
            <v>LEEMAX</v>
          </cell>
          <cell r="F834" t="str">
            <v>MANIA200GPV</v>
          </cell>
          <cell r="H834">
            <v>2.93</v>
          </cell>
          <cell r="I834">
            <v>1.6</v>
          </cell>
          <cell r="J834" t="str">
            <v>허병기</v>
          </cell>
          <cell r="K834" t="str">
            <v>￦</v>
          </cell>
          <cell r="L834">
            <v>4100</v>
          </cell>
          <cell r="N834">
            <v>4.7889999999999997</v>
          </cell>
          <cell r="O834">
            <v>19634.899999999998</v>
          </cell>
          <cell r="Q834">
            <v>0.57999999999999996</v>
          </cell>
          <cell r="R834">
            <v>0.52900000000000003</v>
          </cell>
          <cell r="S834">
            <v>0.68</v>
          </cell>
          <cell r="T834">
            <v>1</v>
          </cell>
          <cell r="U834">
            <v>1</v>
          </cell>
          <cell r="V834">
            <v>1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1.6994</v>
          </cell>
          <cell r="AR834">
            <v>1.5499700000000001</v>
          </cell>
          <cell r="AS834">
            <v>1.9924000000000002</v>
          </cell>
          <cell r="AT834">
            <v>2.93</v>
          </cell>
          <cell r="AU834">
            <v>2.93</v>
          </cell>
          <cell r="AV834">
            <v>2.93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0.92799999999999994</v>
          </cell>
          <cell r="BE834">
            <v>0.84640000000000004</v>
          </cell>
          <cell r="BF834">
            <v>1.0880000000000001</v>
          </cell>
          <cell r="BG834">
            <v>1.6</v>
          </cell>
          <cell r="BH834">
            <v>1.6</v>
          </cell>
          <cell r="BI834">
            <v>1.6</v>
          </cell>
          <cell r="BJ834">
            <v>0</v>
          </cell>
          <cell r="BK834">
            <v>0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</row>
        <row r="835">
          <cell r="A835" t="str">
            <v>SJECO PACK'D E/P</v>
          </cell>
          <cell r="B835" t="str">
            <v>영3</v>
          </cell>
          <cell r="C835" t="str">
            <v>SJECO</v>
          </cell>
          <cell r="D835" t="str">
            <v>PACK'D E/P</v>
          </cell>
          <cell r="E835" t="str">
            <v>LEEMAX</v>
          </cell>
          <cell r="F835" t="str">
            <v>MANIA201BP</v>
          </cell>
          <cell r="H835">
            <v>2.93</v>
          </cell>
          <cell r="I835">
            <v>1.6</v>
          </cell>
          <cell r="J835" t="str">
            <v>허병기</v>
          </cell>
          <cell r="K835" t="str">
            <v>￦</v>
          </cell>
          <cell r="L835">
            <v>3700</v>
          </cell>
          <cell r="N835">
            <v>0.94</v>
          </cell>
          <cell r="O835">
            <v>3478</v>
          </cell>
          <cell r="Q835">
            <v>0.08</v>
          </cell>
          <cell r="R835">
            <v>0.14000000000000001</v>
          </cell>
          <cell r="S835">
            <v>0.02</v>
          </cell>
          <cell r="T835">
            <v>0.1</v>
          </cell>
          <cell r="U835">
            <v>0.3</v>
          </cell>
          <cell r="V835">
            <v>0.3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0.23440000000000003</v>
          </cell>
          <cell r="AR835">
            <v>0.41020000000000006</v>
          </cell>
          <cell r="AS835">
            <v>5.8600000000000006E-2</v>
          </cell>
          <cell r="AT835">
            <v>0.29300000000000004</v>
          </cell>
          <cell r="AU835">
            <v>0.879</v>
          </cell>
          <cell r="AV835">
            <v>0.879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0.128</v>
          </cell>
          <cell r="BE835">
            <v>0.22400000000000003</v>
          </cell>
          <cell r="BF835">
            <v>3.2000000000000001E-2</v>
          </cell>
          <cell r="BG835">
            <v>0.16000000000000003</v>
          </cell>
          <cell r="BH835">
            <v>0.48</v>
          </cell>
          <cell r="BI835">
            <v>0.48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</row>
        <row r="836">
          <cell r="A836" t="str">
            <v>SJECO PACK'D E/P</v>
          </cell>
          <cell r="B836" t="str">
            <v>영3</v>
          </cell>
          <cell r="C836" t="str">
            <v>SJECO</v>
          </cell>
          <cell r="D836" t="str">
            <v>PACK'D E/P</v>
          </cell>
          <cell r="E836" t="str">
            <v>LEEMAX</v>
          </cell>
          <cell r="F836" t="str">
            <v>MANIA201RP</v>
          </cell>
          <cell r="H836">
            <v>2.93</v>
          </cell>
          <cell r="I836">
            <v>1.6</v>
          </cell>
          <cell r="J836" t="str">
            <v>허병기</v>
          </cell>
          <cell r="K836" t="str">
            <v>￦</v>
          </cell>
          <cell r="L836">
            <v>3700</v>
          </cell>
          <cell r="N836">
            <v>2.2000000000000002</v>
          </cell>
          <cell r="O836">
            <v>8140.0000000000009</v>
          </cell>
          <cell r="Q836">
            <v>0.24</v>
          </cell>
          <cell r="R836">
            <v>0.22</v>
          </cell>
          <cell r="S836">
            <v>0.24</v>
          </cell>
          <cell r="T836">
            <v>0.5</v>
          </cell>
          <cell r="U836">
            <v>0.5</v>
          </cell>
          <cell r="V836">
            <v>0.5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0.70320000000000005</v>
          </cell>
          <cell r="AR836">
            <v>0.64460000000000006</v>
          </cell>
          <cell r="AS836">
            <v>0.70320000000000005</v>
          </cell>
          <cell r="AT836">
            <v>1.4650000000000001</v>
          </cell>
          <cell r="AU836">
            <v>1.4650000000000001</v>
          </cell>
          <cell r="AV836">
            <v>1.4650000000000001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0.38400000000000001</v>
          </cell>
          <cell r="BE836">
            <v>0.35200000000000004</v>
          </cell>
          <cell r="BF836">
            <v>0.38400000000000001</v>
          </cell>
          <cell r="BG836">
            <v>0.8</v>
          </cell>
          <cell r="BH836">
            <v>0.8</v>
          </cell>
          <cell r="BI836">
            <v>0.8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</row>
        <row r="837">
          <cell r="A837" t="str">
            <v>SJECO E/P MIC</v>
          </cell>
          <cell r="B837" t="str">
            <v>영3</v>
          </cell>
          <cell r="C837" t="str">
            <v>SJECO</v>
          </cell>
          <cell r="D837" t="str">
            <v>E/P MIC</v>
          </cell>
          <cell r="E837" t="str">
            <v>LEEMAX</v>
          </cell>
          <cell r="F837" t="str">
            <v>LMX-EM611(목걸이)</v>
          </cell>
          <cell r="G837">
            <v>0.7</v>
          </cell>
          <cell r="H837">
            <v>2.8</v>
          </cell>
          <cell r="J837" t="str">
            <v>허병기</v>
          </cell>
          <cell r="L837">
            <v>5000</v>
          </cell>
          <cell r="N837">
            <v>4.3</v>
          </cell>
          <cell r="O837">
            <v>21500</v>
          </cell>
          <cell r="V837">
            <v>0.7</v>
          </cell>
          <cell r="W837">
            <v>0.7</v>
          </cell>
          <cell r="X837">
            <v>0.7</v>
          </cell>
          <cell r="Y837">
            <v>0.7</v>
          </cell>
          <cell r="Z837">
            <v>0.5</v>
          </cell>
          <cell r="AA837">
            <v>0.5</v>
          </cell>
          <cell r="AB837">
            <v>0.5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0.48999999999999994</v>
          </cell>
          <cell r="AJ837">
            <v>0.48999999999999994</v>
          </cell>
          <cell r="AK837">
            <v>0.48999999999999994</v>
          </cell>
          <cell r="AL837">
            <v>0.48999999999999994</v>
          </cell>
          <cell r="AM837">
            <v>0.35</v>
          </cell>
          <cell r="AN837">
            <v>0.35</v>
          </cell>
          <cell r="AO837">
            <v>0.35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1.9599999999999997</v>
          </cell>
          <cell r="AW837">
            <v>1.9599999999999997</v>
          </cell>
          <cell r="AX837">
            <v>1.9599999999999997</v>
          </cell>
          <cell r="AY837">
            <v>1.9599999999999997</v>
          </cell>
          <cell r="AZ837">
            <v>1.4</v>
          </cell>
          <cell r="BA837">
            <v>1.4</v>
          </cell>
          <cell r="BB837">
            <v>1.4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</row>
        <row r="838">
          <cell r="A838" t="str">
            <v>SJECO E/P MIC</v>
          </cell>
          <cell r="B838" t="str">
            <v>영3</v>
          </cell>
          <cell r="C838" t="str">
            <v>SJECO</v>
          </cell>
          <cell r="D838" t="str">
            <v>E/P MIC</v>
          </cell>
          <cell r="E838" t="str">
            <v>LEEMAX</v>
          </cell>
          <cell r="F838" t="str">
            <v>MANIA10000</v>
          </cell>
          <cell r="H838">
            <v>0.23</v>
          </cell>
          <cell r="I838">
            <v>2.8</v>
          </cell>
          <cell r="J838" t="str">
            <v>허병기</v>
          </cell>
          <cell r="L838">
            <v>4900</v>
          </cell>
          <cell r="N838">
            <v>0.89999999999999991</v>
          </cell>
          <cell r="O838">
            <v>4410</v>
          </cell>
          <cell r="Q838">
            <v>0.1</v>
          </cell>
          <cell r="R838">
            <v>0</v>
          </cell>
          <cell r="U838">
            <v>0.1</v>
          </cell>
          <cell r="V838">
            <v>0.1</v>
          </cell>
          <cell r="W838">
            <v>0.1</v>
          </cell>
          <cell r="X838">
            <v>0.1</v>
          </cell>
          <cell r="Y838">
            <v>0.1</v>
          </cell>
          <cell r="Z838">
            <v>0.1</v>
          </cell>
          <cell r="AA838">
            <v>0.1</v>
          </cell>
          <cell r="AB838">
            <v>0.1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2.3000000000000003E-2</v>
          </cell>
          <cell r="AR838">
            <v>0</v>
          </cell>
          <cell r="AS838">
            <v>0</v>
          </cell>
          <cell r="AT838">
            <v>0</v>
          </cell>
          <cell r="AU838">
            <v>2.3000000000000003E-2</v>
          </cell>
          <cell r="AV838">
            <v>2.3000000000000003E-2</v>
          </cell>
          <cell r="AW838">
            <v>2.3000000000000003E-2</v>
          </cell>
          <cell r="AX838">
            <v>2.3000000000000003E-2</v>
          </cell>
          <cell r="AY838">
            <v>2.3000000000000003E-2</v>
          </cell>
          <cell r="AZ838">
            <v>2.3000000000000003E-2</v>
          </cell>
          <cell r="BA838">
            <v>2.3000000000000003E-2</v>
          </cell>
          <cell r="BB838">
            <v>2.3000000000000003E-2</v>
          </cell>
          <cell r="BC838">
            <v>0</v>
          </cell>
          <cell r="BD838">
            <v>0.27999999999999997</v>
          </cell>
          <cell r="BE838">
            <v>0</v>
          </cell>
          <cell r="BF838">
            <v>0</v>
          </cell>
          <cell r="BG838">
            <v>0</v>
          </cell>
          <cell r="BH838">
            <v>0.27999999999999997</v>
          </cell>
          <cell r="BI838">
            <v>0.27999999999999997</v>
          </cell>
          <cell r="BJ838">
            <v>0.27999999999999997</v>
          </cell>
          <cell r="BK838">
            <v>0.27999999999999997</v>
          </cell>
          <cell r="BL838">
            <v>0.27999999999999997</v>
          </cell>
          <cell r="BM838">
            <v>0.27999999999999997</v>
          </cell>
          <cell r="BN838">
            <v>0.27999999999999997</v>
          </cell>
          <cell r="BO838">
            <v>0.27999999999999997</v>
          </cell>
        </row>
        <row r="839">
          <cell r="A839" t="str">
            <v>SJECO PACK'D E/P</v>
          </cell>
          <cell r="B839" t="str">
            <v>영3</v>
          </cell>
          <cell r="C839" t="str">
            <v>SJECO</v>
          </cell>
          <cell r="D839" t="str">
            <v>PACK'D E/P</v>
          </cell>
          <cell r="E839" t="str">
            <v>LEEMAX</v>
          </cell>
          <cell r="F839" t="str">
            <v>LMX-E621S(도끼2차)</v>
          </cell>
          <cell r="G839">
            <v>0.7</v>
          </cell>
          <cell r="H839">
            <v>1.5</v>
          </cell>
          <cell r="I839">
            <v>2.8</v>
          </cell>
          <cell r="J839" t="str">
            <v>허병기</v>
          </cell>
          <cell r="L839">
            <v>6000</v>
          </cell>
          <cell r="N839">
            <v>14</v>
          </cell>
          <cell r="O839">
            <v>84000</v>
          </cell>
          <cell r="V839">
            <v>2</v>
          </cell>
          <cell r="W839">
            <v>2</v>
          </cell>
          <cell r="X839">
            <v>2</v>
          </cell>
          <cell r="Y839">
            <v>2</v>
          </cell>
          <cell r="Z839">
            <v>2</v>
          </cell>
          <cell r="AA839">
            <v>2</v>
          </cell>
          <cell r="AB839">
            <v>2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1.4</v>
          </cell>
          <cell r="AJ839">
            <v>1.4</v>
          </cell>
          <cell r="AK839">
            <v>1.4</v>
          </cell>
          <cell r="AL839">
            <v>1.4</v>
          </cell>
          <cell r="AM839">
            <v>1.4</v>
          </cell>
          <cell r="AN839">
            <v>1.4</v>
          </cell>
          <cell r="AO839">
            <v>1.4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0</v>
          </cell>
          <cell r="AV839">
            <v>3</v>
          </cell>
          <cell r="AW839">
            <v>3</v>
          </cell>
          <cell r="AX839">
            <v>3</v>
          </cell>
          <cell r="AY839">
            <v>3</v>
          </cell>
          <cell r="AZ839">
            <v>3</v>
          </cell>
          <cell r="BA839">
            <v>3</v>
          </cell>
          <cell r="BB839">
            <v>3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5.6</v>
          </cell>
          <cell r="BJ839">
            <v>5.6</v>
          </cell>
          <cell r="BK839">
            <v>5.6</v>
          </cell>
          <cell r="BL839">
            <v>5.6</v>
          </cell>
          <cell r="BM839">
            <v>5.6</v>
          </cell>
          <cell r="BN839">
            <v>5.6</v>
          </cell>
          <cell r="BO839">
            <v>5.6</v>
          </cell>
        </row>
        <row r="840">
          <cell r="A840" t="str">
            <v>SJECO PACK'D E/P</v>
          </cell>
          <cell r="B840" t="str">
            <v>영3</v>
          </cell>
          <cell r="C840" t="str">
            <v>SJECO</v>
          </cell>
          <cell r="D840" t="str">
            <v>PACK'D E/P</v>
          </cell>
          <cell r="E840" t="str">
            <v>LEEMAX</v>
          </cell>
          <cell r="F840" t="str">
            <v>LMX-E621SL(도끼2차)</v>
          </cell>
          <cell r="G840">
            <v>0.7</v>
          </cell>
          <cell r="H840">
            <v>1.5</v>
          </cell>
          <cell r="I840">
            <v>2.8</v>
          </cell>
          <cell r="J840" t="str">
            <v>허병기</v>
          </cell>
          <cell r="L840">
            <v>6000</v>
          </cell>
          <cell r="N840">
            <v>14</v>
          </cell>
          <cell r="O840">
            <v>84000</v>
          </cell>
          <cell r="V840">
            <v>2</v>
          </cell>
          <cell r="W840">
            <v>2</v>
          </cell>
          <cell r="X840">
            <v>2</v>
          </cell>
          <cell r="Y840">
            <v>2</v>
          </cell>
          <cell r="Z840">
            <v>2</v>
          </cell>
          <cell r="AA840">
            <v>2</v>
          </cell>
          <cell r="AB840">
            <v>2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1.4</v>
          </cell>
          <cell r="AJ840">
            <v>1.4</v>
          </cell>
          <cell r="AK840">
            <v>1.4</v>
          </cell>
          <cell r="AL840">
            <v>1.4</v>
          </cell>
          <cell r="AM840">
            <v>1.4</v>
          </cell>
          <cell r="AN840">
            <v>1.4</v>
          </cell>
          <cell r="AO840">
            <v>1.4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3</v>
          </cell>
          <cell r="AW840">
            <v>3</v>
          </cell>
          <cell r="AX840">
            <v>3</v>
          </cell>
          <cell r="AY840">
            <v>3</v>
          </cell>
          <cell r="AZ840">
            <v>3</v>
          </cell>
          <cell r="BA840">
            <v>3</v>
          </cell>
          <cell r="BB840">
            <v>3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5.6</v>
          </cell>
          <cell r="BJ840">
            <v>5.6</v>
          </cell>
          <cell r="BK840">
            <v>5.6</v>
          </cell>
          <cell r="BL840">
            <v>5.6</v>
          </cell>
          <cell r="BM840">
            <v>5.6</v>
          </cell>
          <cell r="BN840">
            <v>5.6</v>
          </cell>
          <cell r="BO840">
            <v>5.6</v>
          </cell>
        </row>
        <row r="841">
          <cell r="A841" t="str">
            <v>SJECO PACK'D E/P</v>
          </cell>
          <cell r="B841" t="str">
            <v>영3</v>
          </cell>
          <cell r="C841" t="str">
            <v>SJECO</v>
          </cell>
          <cell r="D841" t="str">
            <v>PACK'D E/P</v>
          </cell>
          <cell r="E841" t="str">
            <v>LEEMAX</v>
          </cell>
          <cell r="F841" t="str">
            <v>LMX-E621B(도끼2차)</v>
          </cell>
          <cell r="G841">
            <v>0.7</v>
          </cell>
          <cell r="H841">
            <v>1.5</v>
          </cell>
          <cell r="I841">
            <v>2.8</v>
          </cell>
          <cell r="J841" t="str">
            <v>허병기</v>
          </cell>
          <cell r="L841">
            <v>6000</v>
          </cell>
          <cell r="N841">
            <v>14</v>
          </cell>
          <cell r="O841">
            <v>84000</v>
          </cell>
          <cell r="V841">
            <v>2</v>
          </cell>
          <cell r="W841">
            <v>2</v>
          </cell>
          <cell r="X841">
            <v>2</v>
          </cell>
          <cell r="Y841">
            <v>2</v>
          </cell>
          <cell r="Z841">
            <v>2</v>
          </cell>
          <cell r="AA841">
            <v>2</v>
          </cell>
          <cell r="AB841">
            <v>2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1.4</v>
          </cell>
          <cell r="AJ841">
            <v>1.4</v>
          </cell>
          <cell r="AK841">
            <v>1.4</v>
          </cell>
          <cell r="AL841">
            <v>1.4</v>
          </cell>
          <cell r="AM841">
            <v>1.4</v>
          </cell>
          <cell r="AN841">
            <v>1.4</v>
          </cell>
          <cell r="AO841">
            <v>1.4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3</v>
          </cell>
          <cell r="AW841">
            <v>3</v>
          </cell>
          <cell r="AX841">
            <v>3</v>
          </cell>
          <cell r="AY841">
            <v>3</v>
          </cell>
          <cell r="AZ841">
            <v>3</v>
          </cell>
          <cell r="BA841">
            <v>3</v>
          </cell>
          <cell r="BB841">
            <v>3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5.6</v>
          </cell>
          <cell r="BJ841">
            <v>5.6</v>
          </cell>
          <cell r="BK841">
            <v>5.6</v>
          </cell>
          <cell r="BL841">
            <v>5.6</v>
          </cell>
          <cell r="BM841">
            <v>5.6</v>
          </cell>
          <cell r="BN841">
            <v>5.6</v>
          </cell>
          <cell r="BO841">
            <v>5.6</v>
          </cell>
        </row>
        <row r="842">
          <cell r="A842" t="str">
            <v>SJECO PACK'D E/P</v>
          </cell>
          <cell r="B842" t="str">
            <v>영3</v>
          </cell>
          <cell r="C842" t="str">
            <v>SJECO</v>
          </cell>
          <cell r="D842" t="str">
            <v>PACK'D E/P</v>
          </cell>
          <cell r="E842" t="str">
            <v>LEEMAX</v>
          </cell>
          <cell r="F842" t="str">
            <v>LMX-E621BL(도끼2차)</v>
          </cell>
          <cell r="G842">
            <v>0.7</v>
          </cell>
          <cell r="H842">
            <v>1.5</v>
          </cell>
          <cell r="I842">
            <v>2.8</v>
          </cell>
          <cell r="J842" t="str">
            <v>허병기</v>
          </cell>
          <cell r="L842">
            <v>6000</v>
          </cell>
          <cell r="N842">
            <v>14</v>
          </cell>
          <cell r="O842">
            <v>84000</v>
          </cell>
          <cell r="V842">
            <v>2</v>
          </cell>
          <cell r="W842">
            <v>2</v>
          </cell>
          <cell r="X842">
            <v>2</v>
          </cell>
          <cell r="Y842">
            <v>2</v>
          </cell>
          <cell r="Z842">
            <v>2</v>
          </cell>
          <cell r="AA842">
            <v>2</v>
          </cell>
          <cell r="AB842">
            <v>2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1.4</v>
          </cell>
          <cell r="AJ842">
            <v>1.4</v>
          </cell>
          <cell r="AK842">
            <v>1.4</v>
          </cell>
          <cell r="AL842">
            <v>1.4</v>
          </cell>
          <cell r="AM842">
            <v>1.4</v>
          </cell>
          <cell r="AN842">
            <v>1.4</v>
          </cell>
          <cell r="AO842">
            <v>1.4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3</v>
          </cell>
          <cell r="AW842">
            <v>3</v>
          </cell>
          <cell r="AX842">
            <v>3</v>
          </cell>
          <cell r="AY842">
            <v>3</v>
          </cell>
          <cell r="AZ842">
            <v>3</v>
          </cell>
          <cell r="BA842">
            <v>3</v>
          </cell>
          <cell r="BB842">
            <v>3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5.6</v>
          </cell>
          <cell r="BJ842">
            <v>5.6</v>
          </cell>
          <cell r="BK842">
            <v>5.6</v>
          </cell>
          <cell r="BL842">
            <v>5.6</v>
          </cell>
          <cell r="BM842">
            <v>5.6</v>
          </cell>
          <cell r="BN842">
            <v>5.6</v>
          </cell>
          <cell r="BO842">
            <v>5.6</v>
          </cell>
        </row>
        <row r="843">
          <cell r="A843" t="str">
            <v>SJECO PACK'D E/P</v>
          </cell>
          <cell r="B843" t="str">
            <v>영3</v>
          </cell>
          <cell r="C843" t="str">
            <v>SJECO</v>
          </cell>
          <cell r="D843" t="str">
            <v>PACK'D E/P</v>
          </cell>
          <cell r="E843" t="str">
            <v>LEEMAX</v>
          </cell>
          <cell r="F843" t="str">
            <v>LMX-E600(고가)</v>
          </cell>
          <cell r="G843">
            <v>0.7</v>
          </cell>
          <cell r="H843">
            <v>1.5</v>
          </cell>
          <cell r="I843">
            <v>2.8</v>
          </cell>
          <cell r="J843" t="str">
            <v>허병기</v>
          </cell>
          <cell r="L843">
            <v>15000</v>
          </cell>
          <cell r="N843">
            <v>6.3999999999999995</v>
          </cell>
          <cell r="O843">
            <v>96000</v>
          </cell>
          <cell r="U843">
            <v>0.8</v>
          </cell>
          <cell r="V843">
            <v>0.8</v>
          </cell>
          <cell r="W843">
            <v>0.8</v>
          </cell>
          <cell r="X843">
            <v>0.8</v>
          </cell>
          <cell r="Y843">
            <v>0.8</v>
          </cell>
          <cell r="Z843">
            <v>0.8</v>
          </cell>
          <cell r="AA843">
            <v>0.8</v>
          </cell>
          <cell r="AB843">
            <v>0.8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0.55999999999999994</v>
          </cell>
          <cell r="AI843">
            <v>0.55999999999999994</v>
          </cell>
          <cell r="AJ843">
            <v>0.55999999999999994</v>
          </cell>
          <cell r="AK843">
            <v>0.55999999999999994</v>
          </cell>
          <cell r="AL843">
            <v>0.55999999999999994</v>
          </cell>
          <cell r="AM843">
            <v>0.55999999999999994</v>
          </cell>
          <cell r="AN843">
            <v>0.55999999999999994</v>
          </cell>
          <cell r="AO843">
            <v>0.55999999999999994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1.2000000000000002</v>
          </cell>
          <cell r="AV843">
            <v>1.2000000000000002</v>
          </cell>
          <cell r="AW843">
            <v>1.2000000000000002</v>
          </cell>
          <cell r="AX843">
            <v>1.2000000000000002</v>
          </cell>
          <cell r="AY843">
            <v>1.2000000000000002</v>
          </cell>
          <cell r="AZ843">
            <v>1.2000000000000002</v>
          </cell>
          <cell r="BA843">
            <v>1.2000000000000002</v>
          </cell>
          <cell r="BB843">
            <v>1.2000000000000002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2.2399999999999998</v>
          </cell>
          <cell r="BI843">
            <v>2.2399999999999998</v>
          </cell>
          <cell r="BJ843">
            <v>2.2399999999999998</v>
          </cell>
          <cell r="BK843">
            <v>2.2399999999999998</v>
          </cell>
          <cell r="BL843">
            <v>2.2399999999999998</v>
          </cell>
          <cell r="BM843">
            <v>2.2399999999999998</v>
          </cell>
          <cell r="BN843">
            <v>2.2399999999999998</v>
          </cell>
          <cell r="BO843">
            <v>2.2399999999999998</v>
          </cell>
        </row>
        <row r="844">
          <cell r="A844" t="str">
            <v>SJECO PACK'D E/P</v>
          </cell>
          <cell r="B844" t="str">
            <v>영3</v>
          </cell>
          <cell r="C844" t="str">
            <v>SJECO</v>
          </cell>
          <cell r="D844" t="str">
            <v>PACK'D E/P</v>
          </cell>
          <cell r="E844" t="str">
            <v>LEEMAX</v>
          </cell>
          <cell r="F844" t="str">
            <v>LMX-E700(초고가)</v>
          </cell>
          <cell r="G844">
            <v>0.7</v>
          </cell>
          <cell r="H844">
            <v>1.5</v>
          </cell>
          <cell r="I844">
            <v>2.8</v>
          </cell>
          <cell r="J844" t="str">
            <v>허병기</v>
          </cell>
          <cell r="L844">
            <v>20000</v>
          </cell>
          <cell r="N844">
            <v>2.5</v>
          </cell>
          <cell r="O844">
            <v>50000</v>
          </cell>
          <cell r="X844">
            <v>0.5</v>
          </cell>
          <cell r="Y844">
            <v>0.5</v>
          </cell>
          <cell r="Z844">
            <v>0.5</v>
          </cell>
          <cell r="AA844">
            <v>0.5</v>
          </cell>
          <cell r="AB844">
            <v>0.5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0.35</v>
          </cell>
          <cell r="AL844">
            <v>0.35</v>
          </cell>
          <cell r="AM844">
            <v>0.35</v>
          </cell>
          <cell r="AN844">
            <v>0.35</v>
          </cell>
          <cell r="AO844">
            <v>0.35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0.75</v>
          </cell>
          <cell r="AY844">
            <v>0.75</v>
          </cell>
          <cell r="AZ844">
            <v>0.75</v>
          </cell>
          <cell r="BA844">
            <v>0.75</v>
          </cell>
          <cell r="BB844">
            <v>0.75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1.4</v>
          </cell>
          <cell r="BL844">
            <v>1.4</v>
          </cell>
          <cell r="BM844">
            <v>1.4</v>
          </cell>
          <cell r="BN844">
            <v>1.4</v>
          </cell>
          <cell r="BO844">
            <v>1.4</v>
          </cell>
        </row>
        <row r="845">
          <cell r="A845" t="str">
            <v>SJECO PACK'D E/P</v>
          </cell>
          <cell r="B845" t="str">
            <v>영3</v>
          </cell>
          <cell r="C845" t="str">
            <v>SJECO</v>
          </cell>
          <cell r="D845" t="str">
            <v>PACK'D E/P</v>
          </cell>
          <cell r="E845" t="str">
            <v>LEEMAX</v>
          </cell>
          <cell r="F845" t="str">
            <v>LMX-E631S(삼성2차)</v>
          </cell>
          <cell r="G845">
            <v>0.7</v>
          </cell>
          <cell r="H845">
            <v>1.5</v>
          </cell>
          <cell r="I845">
            <v>2.8</v>
          </cell>
          <cell r="J845" t="str">
            <v>허병기</v>
          </cell>
          <cell r="L845">
            <v>3500</v>
          </cell>
          <cell r="N845">
            <v>3</v>
          </cell>
          <cell r="O845">
            <v>10500</v>
          </cell>
          <cell r="AA845">
            <v>1.5</v>
          </cell>
          <cell r="AB845">
            <v>1.5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1.0499999999999998</v>
          </cell>
          <cell r="AO845">
            <v>1.0499999999999998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2.25</v>
          </cell>
          <cell r="BB845">
            <v>2.25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4.1999999999999993</v>
          </cell>
          <cell r="BO845">
            <v>4.1999999999999993</v>
          </cell>
        </row>
        <row r="846">
          <cell r="A846" t="str">
            <v>SJECO PACK'D E/P</v>
          </cell>
          <cell r="B846" t="str">
            <v>영3</v>
          </cell>
          <cell r="C846" t="str">
            <v>SJECO</v>
          </cell>
          <cell r="D846" t="str">
            <v>PACK'D E/P</v>
          </cell>
          <cell r="E846" t="str">
            <v>LEEMAX</v>
          </cell>
          <cell r="F846" t="str">
            <v>LMX-E631SL(삼성2차)</v>
          </cell>
          <cell r="G846">
            <v>0.7</v>
          </cell>
          <cell r="H846">
            <v>1.5</v>
          </cell>
          <cell r="I846">
            <v>2.8</v>
          </cell>
          <cell r="J846" t="str">
            <v>허병기</v>
          </cell>
          <cell r="L846">
            <v>3500</v>
          </cell>
          <cell r="N846">
            <v>3</v>
          </cell>
          <cell r="O846">
            <v>10500</v>
          </cell>
          <cell r="AA846">
            <v>1.5</v>
          </cell>
          <cell r="AB846">
            <v>1.5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1.0499999999999998</v>
          </cell>
          <cell r="AO846">
            <v>1.0499999999999998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2.25</v>
          </cell>
          <cell r="BB846">
            <v>2.25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4.1999999999999993</v>
          </cell>
          <cell r="BO846">
            <v>4.1999999999999993</v>
          </cell>
        </row>
        <row r="847">
          <cell r="A847" t="str">
            <v>SJECO PACK'D E/P</v>
          </cell>
          <cell r="B847" t="str">
            <v>영3</v>
          </cell>
          <cell r="C847" t="str">
            <v>SJECO</v>
          </cell>
          <cell r="D847" t="str">
            <v>PACK'D E/P</v>
          </cell>
          <cell r="E847" t="str">
            <v>LEEMAX</v>
          </cell>
          <cell r="F847" t="str">
            <v>LMX-E631B(삼성2차)</v>
          </cell>
          <cell r="G847">
            <v>0.7</v>
          </cell>
          <cell r="H847">
            <v>1.5</v>
          </cell>
          <cell r="I847">
            <v>2.8</v>
          </cell>
          <cell r="J847" t="str">
            <v>허병기</v>
          </cell>
          <cell r="L847">
            <v>3500</v>
          </cell>
          <cell r="N847">
            <v>3</v>
          </cell>
          <cell r="O847">
            <v>10500</v>
          </cell>
          <cell r="AA847">
            <v>1.5</v>
          </cell>
          <cell r="AB847">
            <v>1.5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1.0499999999999998</v>
          </cell>
          <cell r="AO847">
            <v>1.0499999999999998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2.25</v>
          </cell>
          <cell r="BB847">
            <v>2.25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0</v>
          </cell>
          <cell r="BM847">
            <v>0</v>
          </cell>
          <cell r="BN847">
            <v>4.1999999999999993</v>
          </cell>
          <cell r="BO847">
            <v>4.1999999999999993</v>
          </cell>
        </row>
        <row r="848">
          <cell r="A848" t="str">
            <v>SJECO PACK'D E/P</v>
          </cell>
          <cell r="B848" t="str">
            <v>영3</v>
          </cell>
          <cell r="C848" t="str">
            <v>SJECO</v>
          </cell>
          <cell r="D848" t="str">
            <v>PACK'D E/P</v>
          </cell>
          <cell r="E848" t="str">
            <v>LEEMAX</v>
          </cell>
          <cell r="F848" t="str">
            <v>LMX-E631BL(삼성2차)</v>
          </cell>
          <cell r="G848">
            <v>0.7</v>
          </cell>
          <cell r="H848">
            <v>1.5</v>
          </cell>
          <cell r="I848">
            <v>2.8</v>
          </cell>
          <cell r="J848" t="str">
            <v>허병기</v>
          </cell>
          <cell r="L848">
            <v>3500</v>
          </cell>
          <cell r="N848">
            <v>3</v>
          </cell>
          <cell r="O848">
            <v>10500</v>
          </cell>
          <cell r="AA848">
            <v>1.5</v>
          </cell>
          <cell r="AB848">
            <v>1.5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1.0499999999999998</v>
          </cell>
          <cell r="AO848">
            <v>1.0499999999999998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2.25</v>
          </cell>
          <cell r="BB848">
            <v>2.25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0</v>
          </cell>
          <cell r="BM848">
            <v>0</v>
          </cell>
          <cell r="BN848">
            <v>4.1999999999999993</v>
          </cell>
          <cell r="BO848">
            <v>4.1999999999999993</v>
          </cell>
        </row>
        <row r="849">
          <cell r="A849" t="str">
            <v>SJECO PACK'D E/P</v>
          </cell>
          <cell r="B849" t="str">
            <v>영3</v>
          </cell>
          <cell r="C849" t="str">
            <v>SJECO</v>
          </cell>
          <cell r="D849" t="str">
            <v>PACK'D E/P</v>
          </cell>
          <cell r="E849" t="str">
            <v>LEEMAX</v>
          </cell>
          <cell r="F849" t="str">
            <v>MAX311S</v>
          </cell>
          <cell r="G849">
            <v>0.7</v>
          </cell>
          <cell r="H849">
            <v>1.5</v>
          </cell>
          <cell r="I849">
            <v>2.8</v>
          </cell>
          <cell r="J849" t="str">
            <v>허병기</v>
          </cell>
          <cell r="L849">
            <v>2500</v>
          </cell>
          <cell r="N849">
            <v>13.71</v>
          </cell>
          <cell r="O849">
            <v>34275</v>
          </cell>
          <cell r="Q849">
            <v>0.42</v>
          </cell>
          <cell r="R849">
            <v>0.63</v>
          </cell>
          <cell r="S849">
            <v>0.16</v>
          </cell>
          <cell r="T849">
            <v>1</v>
          </cell>
          <cell r="U849">
            <v>1</v>
          </cell>
          <cell r="V849">
            <v>1.5</v>
          </cell>
          <cell r="W849">
            <v>1.5</v>
          </cell>
          <cell r="X849">
            <v>1.5</v>
          </cell>
          <cell r="Y849">
            <v>1.5</v>
          </cell>
          <cell r="Z849">
            <v>1.5</v>
          </cell>
          <cell r="AA849">
            <v>1.5</v>
          </cell>
          <cell r="AB849">
            <v>1.5</v>
          </cell>
          <cell r="AC849">
            <v>0</v>
          </cell>
          <cell r="AD849">
            <v>0.29399999999999998</v>
          </cell>
          <cell r="AE849">
            <v>0.44099999999999995</v>
          </cell>
          <cell r="AF849">
            <v>0.11199999999999999</v>
          </cell>
          <cell r="AG849">
            <v>0.7</v>
          </cell>
          <cell r="AH849">
            <v>0.7</v>
          </cell>
          <cell r="AI849">
            <v>1.0499999999999998</v>
          </cell>
          <cell r="AJ849">
            <v>1.0499999999999998</v>
          </cell>
          <cell r="AK849">
            <v>1.0499999999999998</v>
          </cell>
          <cell r="AL849">
            <v>1.0499999999999998</v>
          </cell>
          <cell r="AM849">
            <v>1.0499999999999998</v>
          </cell>
          <cell r="AN849">
            <v>1.0499999999999998</v>
          </cell>
          <cell r="AO849">
            <v>1.0499999999999998</v>
          </cell>
          <cell r="AP849">
            <v>0</v>
          </cell>
          <cell r="AQ849">
            <v>0.63</v>
          </cell>
          <cell r="AR849">
            <v>0.94500000000000006</v>
          </cell>
          <cell r="AS849">
            <v>0.24</v>
          </cell>
          <cell r="AT849">
            <v>1.5</v>
          </cell>
          <cell r="AU849">
            <v>1.5</v>
          </cell>
          <cell r="AV849">
            <v>2.25</v>
          </cell>
          <cell r="AW849">
            <v>2.25</v>
          </cell>
          <cell r="AX849">
            <v>2.25</v>
          </cell>
          <cell r="AY849">
            <v>2.25</v>
          </cell>
          <cell r="AZ849">
            <v>2.25</v>
          </cell>
          <cell r="BA849">
            <v>2.25</v>
          </cell>
          <cell r="BB849">
            <v>2.25</v>
          </cell>
          <cell r="BC849">
            <v>0</v>
          </cell>
          <cell r="BD849">
            <v>1.1759999999999999</v>
          </cell>
          <cell r="BE849">
            <v>1.7639999999999998</v>
          </cell>
          <cell r="BF849">
            <v>0.44799999999999995</v>
          </cell>
          <cell r="BG849">
            <v>2.8</v>
          </cell>
          <cell r="BH849">
            <v>2.8</v>
          </cell>
          <cell r="BI849">
            <v>4.1999999999999993</v>
          </cell>
          <cell r="BJ849">
            <v>4.1999999999999993</v>
          </cell>
          <cell r="BK849">
            <v>4.1999999999999993</v>
          </cell>
          <cell r="BL849">
            <v>4.1999999999999993</v>
          </cell>
          <cell r="BM849">
            <v>4.1999999999999993</v>
          </cell>
          <cell r="BN849">
            <v>4.1999999999999993</v>
          </cell>
          <cell r="BO849">
            <v>4.1999999999999993</v>
          </cell>
        </row>
        <row r="850">
          <cell r="A850" t="str">
            <v>SJECO H/P 小型</v>
          </cell>
          <cell r="B850" t="str">
            <v>영3</v>
          </cell>
          <cell r="C850" t="str">
            <v>SJECO</v>
          </cell>
          <cell r="D850" t="str">
            <v>H/P 小型</v>
          </cell>
          <cell r="E850" t="str">
            <v>LEEMAX</v>
          </cell>
          <cell r="F850" t="str">
            <v>LMX-SH611S(CLIP)</v>
          </cell>
          <cell r="H850">
            <v>2.9</v>
          </cell>
          <cell r="I850">
            <v>4.32</v>
          </cell>
          <cell r="J850" t="str">
            <v>허병기</v>
          </cell>
          <cell r="L850">
            <v>7000</v>
          </cell>
          <cell r="N850">
            <v>5.5</v>
          </cell>
          <cell r="O850">
            <v>38500</v>
          </cell>
          <cell r="U850">
            <v>0.8</v>
          </cell>
          <cell r="V850">
            <v>0.8</v>
          </cell>
          <cell r="W850">
            <v>0.8</v>
          </cell>
          <cell r="X850">
            <v>0.8</v>
          </cell>
          <cell r="Y850">
            <v>0.8</v>
          </cell>
          <cell r="Z850">
            <v>0.5</v>
          </cell>
          <cell r="AA850">
            <v>0.5</v>
          </cell>
          <cell r="AB850">
            <v>0.5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2.3199999999999998</v>
          </cell>
          <cell r="AV850">
            <v>2.3199999999999998</v>
          </cell>
          <cell r="AW850">
            <v>2.3199999999999998</v>
          </cell>
          <cell r="AX850">
            <v>2.3199999999999998</v>
          </cell>
          <cell r="AY850">
            <v>2.3199999999999998</v>
          </cell>
          <cell r="AZ850">
            <v>1.45</v>
          </cell>
          <cell r="BA850">
            <v>1.45</v>
          </cell>
          <cell r="BB850">
            <v>1.45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3.4560000000000004</v>
          </cell>
          <cell r="BI850">
            <v>3.4560000000000004</v>
          </cell>
          <cell r="BJ850">
            <v>3.4560000000000004</v>
          </cell>
          <cell r="BK850">
            <v>3.4560000000000004</v>
          </cell>
          <cell r="BL850">
            <v>3.4560000000000004</v>
          </cell>
          <cell r="BM850">
            <v>2.16</v>
          </cell>
          <cell r="BN850">
            <v>2.16</v>
          </cell>
          <cell r="BO850">
            <v>2.16</v>
          </cell>
        </row>
        <row r="851">
          <cell r="A851" t="str">
            <v>SJECO H/P 小型</v>
          </cell>
          <cell r="B851" t="str">
            <v>영3</v>
          </cell>
          <cell r="C851" t="str">
            <v>SJECO</v>
          </cell>
          <cell r="D851" t="str">
            <v>H/P 小型</v>
          </cell>
          <cell r="E851" t="str">
            <v>LEEMAX</v>
          </cell>
          <cell r="F851" t="str">
            <v>LMX-SH611B(CLIP)</v>
          </cell>
          <cell r="H851">
            <v>2.9</v>
          </cell>
          <cell r="I851">
            <v>4.32</v>
          </cell>
          <cell r="J851" t="str">
            <v>허병기</v>
          </cell>
          <cell r="L851">
            <v>7000</v>
          </cell>
          <cell r="N851">
            <v>5.5</v>
          </cell>
          <cell r="O851">
            <v>38500</v>
          </cell>
          <cell r="U851">
            <v>0.8</v>
          </cell>
          <cell r="V851">
            <v>0.8</v>
          </cell>
          <cell r="W851">
            <v>0.8</v>
          </cell>
          <cell r="X851">
            <v>0.8</v>
          </cell>
          <cell r="Y851">
            <v>0.8</v>
          </cell>
          <cell r="Z851">
            <v>0.5</v>
          </cell>
          <cell r="AA851">
            <v>0.5</v>
          </cell>
          <cell r="AB851">
            <v>0.5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2.3199999999999998</v>
          </cell>
          <cell r="AV851">
            <v>2.3199999999999998</v>
          </cell>
          <cell r="AW851">
            <v>2.3199999999999998</v>
          </cell>
          <cell r="AX851">
            <v>2.3199999999999998</v>
          </cell>
          <cell r="AY851">
            <v>2.3199999999999998</v>
          </cell>
          <cell r="AZ851">
            <v>1.45</v>
          </cell>
          <cell r="BA851">
            <v>1.45</v>
          </cell>
          <cell r="BB851">
            <v>1.45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3.4560000000000004</v>
          </cell>
          <cell r="BI851">
            <v>3.4560000000000004</v>
          </cell>
          <cell r="BJ851">
            <v>3.4560000000000004</v>
          </cell>
          <cell r="BK851">
            <v>3.4560000000000004</v>
          </cell>
          <cell r="BL851">
            <v>3.4560000000000004</v>
          </cell>
          <cell r="BM851">
            <v>2.16</v>
          </cell>
          <cell r="BN851">
            <v>2.16</v>
          </cell>
          <cell r="BO851">
            <v>2.16</v>
          </cell>
        </row>
        <row r="852">
          <cell r="A852" t="str">
            <v>SJECO H/P 小型</v>
          </cell>
          <cell r="B852" t="str">
            <v>영3</v>
          </cell>
          <cell r="C852" t="str">
            <v>SJECO</v>
          </cell>
          <cell r="D852" t="str">
            <v>H/P 小型</v>
          </cell>
          <cell r="E852" t="str">
            <v>LEEMAX</v>
          </cell>
          <cell r="F852" t="str">
            <v>LMX-SH611W(CLIP)</v>
          </cell>
          <cell r="H852">
            <v>2.9</v>
          </cell>
          <cell r="I852">
            <v>4.32</v>
          </cell>
          <cell r="J852" t="str">
            <v>허병기</v>
          </cell>
          <cell r="L852">
            <v>7000</v>
          </cell>
          <cell r="N852">
            <v>4.7</v>
          </cell>
          <cell r="O852">
            <v>32900</v>
          </cell>
          <cell r="V852">
            <v>0.8</v>
          </cell>
          <cell r="W852">
            <v>0.8</v>
          </cell>
          <cell r="X852">
            <v>0.8</v>
          </cell>
          <cell r="Y852">
            <v>0.8</v>
          </cell>
          <cell r="Z852">
            <v>0.5</v>
          </cell>
          <cell r="AA852">
            <v>0.5</v>
          </cell>
          <cell r="AB852">
            <v>0.5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2.3199999999999998</v>
          </cell>
          <cell r="AW852">
            <v>2.3199999999999998</v>
          </cell>
          <cell r="AX852">
            <v>2.3199999999999998</v>
          </cell>
          <cell r="AY852">
            <v>2.3199999999999998</v>
          </cell>
          <cell r="AZ852">
            <v>1.45</v>
          </cell>
          <cell r="BA852">
            <v>1.45</v>
          </cell>
          <cell r="BB852">
            <v>1.45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3.4560000000000004</v>
          </cell>
          <cell r="BJ852">
            <v>3.4560000000000004</v>
          </cell>
          <cell r="BK852">
            <v>3.4560000000000004</v>
          </cell>
          <cell r="BL852">
            <v>3.4560000000000004</v>
          </cell>
          <cell r="BM852">
            <v>2.16</v>
          </cell>
          <cell r="BN852">
            <v>2.16</v>
          </cell>
          <cell r="BO852">
            <v>2.16</v>
          </cell>
        </row>
        <row r="853">
          <cell r="A853" t="str">
            <v>SJECO H/P 小型</v>
          </cell>
          <cell r="B853" t="str">
            <v>영3</v>
          </cell>
          <cell r="C853" t="str">
            <v>SJECO</v>
          </cell>
          <cell r="D853" t="str">
            <v>H/P 小型</v>
          </cell>
          <cell r="E853" t="str">
            <v>LEEMAX</v>
          </cell>
          <cell r="F853" t="str">
            <v>LMX-SH611R(CLIP)</v>
          </cell>
          <cell r="H853">
            <v>2.9</v>
          </cell>
          <cell r="I853">
            <v>4.32</v>
          </cell>
          <cell r="J853" t="str">
            <v>허병기</v>
          </cell>
          <cell r="L853">
            <v>7000</v>
          </cell>
          <cell r="N853">
            <v>4.7</v>
          </cell>
          <cell r="O853">
            <v>32900</v>
          </cell>
          <cell r="V853">
            <v>0.8</v>
          </cell>
          <cell r="W853">
            <v>0.8</v>
          </cell>
          <cell r="X853">
            <v>0.8</v>
          </cell>
          <cell r="Y853">
            <v>0.8</v>
          </cell>
          <cell r="Z853">
            <v>0.5</v>
          </cell>
          <cell r="AA853">
            <v>0.5</v>
          </cell>
          <cell r="AB853">
            <v>0.5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2.3199999999999998</v>
          </cell>
          <cell r="AW853">
            <v>2.3199999999999998</v>
          </cell>
          <cell r="AX853">
            <v>2.3199999999999998</v>
          </cell>
          <cell r="AY853">
            <v>2.3199999999999998</v>
          </cell>
          <cell r="AZ853">
            <v>1.45</v>
          </cell>
          <cell r="BA853">
            <v>1.45</v>
          </cell>
          <cell r="BB853">
            <v>1.45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3.4560000000000004</v>
          </cell>
          <cell r="BJ853">
            <v>3.4560000000000004</v>
          </cell>
          <cell r="BK853">
            <v>3.4560000000000004</v>
          </cell>
          <cell r="BL853">
            <v>3.4560000000000004</v>
          </cell>
          <cell r="BM853">
            <v>2.16</v>
          </cell>
          <cell r="BN853">
            <v>2.16</v>
          </cell>
          <cell r="BO853">
            <v>2.16</v>
          </cell>
        </row>
        <row r="854">
          <cell r="A854" t="str">
            <v>SJECO 大型 H/P</v>
          </cell>
          <cell r="B854" t="str">
            <v>영3</v>
          </cell>
          <cell r="C854" t="str">
            <v>SJECO</v>
          </cell>
          <cell r="D854" t="str">
            <v>大型 H/P</v>
          </cell>
          <cell r="E854" t="str">
            <v>LEEMAX</v>
          </cell>
          <cell r="F854" t="str">
            <v>LMX-BH651(청음)</v>
          </cell>
          <cell r="G854">
            <v>1.2</v>
          </cell>
          <cell r="H854">
            <v>5</v>
          </cell>
          <cell r="J854" t="str">
            <v>허병기</v>
          </cell>
          <cell r="L854">
            <v>17000</v>
          </cell>
          <cell r="N854">
            <v>3</v>
          </cell>
          <cell r="O854">
            <v>51000</v>
          </cell>
          <cell r="W854">
            <v>0.5</v>
          </cell>
          <cell r="X854">
            <v>0.5</v>
          </cell>
          <cell r="Y854">
            <v>0.5</v>
          </cell>
          <cell r="Z854">
            <v>0.5</v>
          </cell>
          <cell r="AA854">
            <v>0.5</v>
          </cell>
          <cell r="AB854">
            <v>0.5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0.6</v>
          </cell>
          <cell r="AK854">
            <v>0.6</v>
          </cell>
          <cell r="AL854">
            <v>0.6</v>
          </cell>
          <cell r="AM854">
            <v>0.6</v>
          </cell>
          <cell r="AN854">
            <v>0.6</v>
          </cell>
          <cell r="AO854">
            <v>0.6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2.5</v>
          </cell>
          <cell r="AX854">
            <v>2.5</v>
          </cell>
          <cell r="AY854">
            <v>2.5</v>
          </cell>
          <cell r="AZ854">
            <v>2.5</v>
          </cell>
          <cell r="BA854">
            <v>2.5</v>
          </cell>
          <cell r="BB854">
            <v>2.5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</row>
        <row r="855">
          <cell r="A855" t="str">
            <v>SJECO 大型 H/P</v>
          </cell>
          <cell r="B855" t="str">
            <v>영3</v>
          </cell>
          <cell r="C855" t="str">
            <v>SJECO</v>
          </cell>
          <cell r="D855" t="str">
            <v>大型 H/P</v>
          </cell>
          <cell r="E855" t="str">
            <v>LEEMAX</v>
          </cell>
          <cell r="F855" t="str">
            <v>LMX-BH641(대형)</v>
          </cell>
          <cell r="G855">
            <v>1.2</v>
          </cell>
          <cell r="H855">
            <v>5</v>
          </cell>
          <cell r="J855" t="str">
            <v>허병기</v>
          </cell>
          <cell r="L855">
            <v>17000</v>
          </cell>
          <cell r="N855">
            <v>0.8</v>
          </cell>
          <cell r="O855">
            <v>13600</v>
          </cell>
          <cell r="Y855">
            <v>0.2</v>
          </cell>
          <cell r="Z855">
            <v>0.2</v>
          </cell>
          <cell r="AA855">
            <v>0.2</v>
          </cell>
          <cell r="AB855">
            <v>0.2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0.24</v>
          </cell>
          <cell r="AM855">
            <v>0.24</v>
          </cell>
          <cell r="AN855">
            <v>0.24</v>
          </cell>
          <cell r="AO855">
            <v>0.24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1</v>
          </cell>
          <cell r="AZ855">
            <v>1</v>
          </cell>
          <cell r="BA855">
            <v>1</v>
          </cell>
          <cell r="BB855">
            <v>1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</row>
        <row r="856">
          <cell r="A856" t="str">
            <v>SJECO 大型 H/P</v>
          </cell>
          <cell r="B856" t="str">
            <v>영3</v>
          </cell>
          <cell r="C856" t="str">
            <v>SJECO</v>
          </cell>
          <cell r="D856" t="str">
            <v>大型 H/P</v>
          </cell>
          <cell r="E856" t="str">
            <v>LEEMAX</v>
          </cell>
          <cell r="F856" t="str">
            <v>LMX-MH631(850S)</v>
          </cell>
          <cell r="G856">
            <v>1.2</v>
          </cell>
          <cell r="H856">
            <v>5</v>
          </cell>
          <cell r="J856" t="str">
            <v>허병기</v>
          </cell>
          <cell r="L856">
            <v>12000</v>
          </cell>
          <cell r="N856">
            <v>1</v>
          </cell>
          <cell r="O856">
            <v>12000</v>
          </cell>
          <cell r="X856">
            <v>0.2</v>
          </cell>
          <cell r="Y856">
            <v>0.2</v>
          </cell>
          <cell r="Z856">
            <v>0.2</v>
          </cell>
          <cell r="AA856">
            <v>0.2</v>
          </cell>
          <cell r="AB856">
            <v>0.2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0.24</v>
          </cell>
          <cell r="AL856">
            <v>0.24</v>
          </cell>
          <cell r="AM856">
            <v>0.24</v>
          </cell>
          <cell r="AN856">
            <v>0.24</v>
          </cell>
          <cell r="AO856">
            <v>0.24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1</v>
          </cell>
          <cell r="AY856">
            <v>1</v>
          </cell>
          <cell r="AZ856">
            <v>1</v>
          </cell>
          <cell r="BA856">
            <v>1</v>
          </cell>
          <cell r="BB856">
            <v>1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</row>
        <row r="857">
          <cell r="A857" t="str">
            <v>SJECO 其他</v>
          </cell>
          <cell r="B857" t="str">
            <v>영3</v>
          </cell>
          <cell r="C857" t="str">
            <v>SJECO</v>
          </cell>
          <cell r="D857" t="str">
            <v>其他</v>
          </cell>
          <cell r="E857" t="str">
            <v>LEEMAX</v>
          </cell>
          <cell r="F857" t="str">
            <v>LMX-VR601(USB)</v>
          </cell>
          <cell r="H857">
            <v>3</v>
          </cell>
          <cell r="J857" t="str">
            <v>허병기</v>
          </cell>
          <cell r="L857">
            <v>3500</v>
          </cell>
          <cell r="N857">
            <v>8</v>
          </cell>
          <cell r="O857">
            <v>28000</v>
          </cell>
          <cell r="Y857">
            <v>2</v>
          </cell>
          <cell r="Z857">
            <v>2</v>
          </cell>
          <cell r="AA857">
            <v>2</v>
          </cell>
          <cell r="AB857">
            <v>2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6</v>
          </cell>
          <cell r="AZ857">
            <v>6</v>
          </cell>
          <cell r="BA857">
            <v>6</v>
          </cell>
          <cell r="BB857">
            <v>6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</row>
        <row r="858">
          <cell r="A858" t="str">
            <v>SCHACO PACK'D E/P</v>
          </cell>
          <cell r="B858" t="str">
            <v>영3</v>
          </cell>
          <cell r="C858" t="str">
            <v>SCHACO</v>
          </cell>
          <cell r="D858" t="str">
            <v>PACK'D E/P</v>
          </cell>
          <cell r="E858" t="str">
            <v>LEEMAX</v>
          </cell>
          <cell r="F858" t="str">
            <v>LMX-E611SS(저가)</v>
          </cell>
          <cell r="G858">
            <v>0.7</v>
          </cell>
          <cell r="H858">
            <v>1.5</v>
          </cell>
          <cell r="I858">
            <v>2.8</v>
          </cell>
          <cell r="J858" t="str">
            <v>허병기</v>
          </cell>
          <cell r="L858">
            <v>1800</v>
          </cell>
          <cell r="N858">
            <v>14</v>
          </cell>
          <cell r="O858">
            <v>25200</v>
          </cell>
          <cell r="U858">
            <v>1</v>
          </cell>
          <cell r="V858">
            <v>1</v>
          </cell>
          <cell r="W858">
            <v>2</v>
          </cell>
          <cell r="X858">
            <v>2</v>
          </cell>
          <cell r="Y858">
            <v>2</v>
          </cell>
          <cell r="Z858">
            <v>2</v>
          </cell>
          <cell r="AA858">
            <v>2</v>
          </cell>
          <cell r="AB858">
            <v>2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0.7</v>
          </cell>
          <cell r="AI858">
            <v>0.7</v>
          </cell>
          <cell r="AJ858">
            <v>1.4</v>
          </cell>
          <cell r="AK858">
            <v>1.4</v>
          </cell>
          <cell r="AL858">
            <v>1.4</v>
          </cell>
          <cell r="AM858">
            <v>1.4</v>
          </cell>
          <cell r="AN858">
            <v>1.4</v>
          </cell>
          <cell r="AO858">
            <v>1.4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1.5</v>
          </cell>
          <cell r="AV858">
            <v>1.5</v>
          </cell>
          <cell r="AW858">
            <v>3</v>
          </cell>
          <cell r="AX858">
            <v>3</v>
          </cell>
          <cell r="AY858">
            <v>3</v>
          </cell>
          <cell r="AZ858">
            <v>3</v>
          </cell>
          <cell r="BA858">
            <v>3</v>
          </cell>
          <cell r="BB858">
            <v>3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2.8</v>
          </cell>
          <cell r="BI858">
            <v>2.8</v>
          </cell>
          <cell r="BJ858">
            <v>5.6</v>
          </cell>
          <cell r="BK858">
            <v>5.6</v>
          </cell>
          <cell r="BL858">
            <v>5.6</v>
          </cell>
          <cell r="BM858">
            <v>5.6</v>
          </cell>
          <cell r="BN858">
            <v>5.6</v>
          </cell>
          <cell r="BO858">
            <v>5.6</v>
          </cell>
        </row>
        <row r="859">
          <cell r="A859" t="str">
            <v>SCHACO PACK'D E/P</v>
          </cell>
          <cell r="B859" t="str">
            <v>영3</v>
          </cell>
          <cell r="C859" t="str">
            <v>SCHACO</v>
          </cell>
          <cell r="D859" t="str">
            <v>PACK'D E/P</v>
          </cell>
          <cell r="E859" t="str">
            <v>LEEMAX</v>
          </cell>
          <cell r="F859" t="str">
            <v>LMX-E611SB(저가)</v>
          </cell>
          <cell r="G859">
            <v>0.7</v>
          </cell>
          <cell r="H859">
            <v>1.5</v>
          </cell>
          <cell r="I859">
            <v>2.8</v>
          </cell>
          <cell r="J859" t="str">
            <v>허병기</v>
          </cell>
          <cell r="L859">
            <v>1800</v>
          </cell>
          <cell r="N859">
            <v>14</v>
          </cell>
          <cell r="O859">
            <v>25200</v>
          </cell>
          <cell r="U859">
            <v>1</v>
          </cell>
          <cell r="V859">
            <v>1</v>
          </cell>
          <cell r="W859">
            <v>2</v>
          </cell>
          <cell r="X859">
            <v>2</v>
          </cell>
          <cell r="Y859">
            <v>2</v>
          </cell>
          <cell r="Z859">
            <v>2</v>
          </cell>
          <cell r="AA859">
            <v>2</v>
          </cell>
          <cell r="AB859">
            <v>2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0.7</v>
          </cell>
          <cell r="AI859">
            <v>0.7</v>
          </cell>
          <cell r="AJ859">
            <v>1.4</v>
          </cell>
          <cell r="AK859">
            <v>1.4</v>
          </cell>
          <cell r="AL859">
            <v>1.4</v>
          </cell>
          <cell r="AM859">
            <v>1.4</v>
          </cell>
          <cell r="AN859">
            <v>1.4</v>
          </cell>
          <cell r="AO859">
            <v>1.4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1.5</v>
          </cell>
          <cell r="AV859">
            <v>1.5</v>
          </cell>
          <cell r="AW859">
            <v>3</v>
          </cell>
          <cell r="AX859">
            <v>3</v>
          </cell>
          <cell r="AY859">
            <v>3</v>
          </cell>
          <cell r="AZ859">
            <v>3</v>
          </cell>
          <cell r="BA859">
            <v>3</v>
          </cell>
          <cell r="BB859">
            <v>3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2.8</v>
          </cell>
          <cell r="BI859">
            <v>2.8</v>
          </cell>
          <cell r="BJ859">
            <v>5.6</v>
          </cell>
          <cell r="BK859">
            <v>5.6</v>
          </cell>
          <cell r="BL859">
            <v>5.6</v>
          </cell>
          <cell r="BM859">
            <v>5.6</v>
          </cell>
          <cell r="BN859">
            <v>5.6</v>
          </cell>
          <cell r="BO859">
            <v>5.6</v>
          </cell>
        </row>
        <row r="860">
          <cell r="A860" t="str">
            <v>SCHACO PACK'D E/P</v>
          </cell>
          <cell r="B860" t="str">
            <v>영3</v>
          </cell>
          <cell r="C860" t="str">
            <v>SCHACO</v>
          </cell>
          <cell r="D860" t="str">
            <v>PACK'D E/P</v>
          </cell>
          <cell r="E860" t="str">
            <v>LEEMAX</v>
          </cell>
          <cell r="F860" t="str">
            <v>LMX-E611SD(저가)</v>
          </cell>
          <cell r="G860">
            <v>0.7</v>
          </cell>
          <cell r="H860">
            <v>1.5</v>
          </cell>
          <cell r="I860">
            <v>2.8</v>
          </cell>
          <cell r="J860" t="str">
            <v>허병기</v>
          </cell>
          <cell r="L860">
            <v>1800</v>
          </cell>
          <cell r="N860">
            <v>14</v>
          </cell>
          <cell r="O860">
            <v>25200</v>
          </cell>
          <cell r="U860">
            <v>1</v>
          </cell>
          <cell r="V860">
            <v>1</v>
          </cell>
          <cell r="W860">
            <v>2</v>
          </cell>
          <cell r="X860">
            <v>2</v>
          </cell>
          <cell r="Y860">
            <v>2</v>
          </cell>
          <cell r="Z860">
            <v>2</v>
          </cell>
          <cell r="AA860">
            <v>2</v>
          </cell>
          <cell r="AB860">
            <v>2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0.7</v>
          </cell>
          <cell r="AI860">
            <v>0.7</v>
          </cell>
          <cell r="AJ860">
            <v>1.4</v>
          </cell>
          <cell r="AK860">
            <v>1.4</v>
          </cell>
          <cell r="AL860">
            <v>1.4</v>
          </cell>
          <cell r="AM860">
            <v>1.4</v>
          </cell>
          <cell r="AN860">
            <v>1.4</v>
          </cell>
          <cell r="AO860">
            <v>1.4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1.5</v>
          </cell>
          <cell r="AV860">
            <v>1.5</v>
          </cell>
          <cell r="AW860">
            <v>3</v>
          </cell>
          <cell r="AX860">
            <v>3</v>
          </cell>
          <cell r="AY860">
            <v>3</v>
          </cell>
          <cell r="AZ860">
            <v>3</v>
          </cell>
          <cell r="BA860">
            <v>3</v>
          </cell>
          <cell r="BB860">
            <v>3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2.8</v>
          </cell>
          <cell r="BI860">
            <v>2.8</v>
          </cell>
          <cell r="BJ860">
            <v>5.6</v>
          </cell>
          <cell r="BK860">
            <v>5.6</v>
          </cell>
          <cell r="BL860">
            <v>5.6</v>
          </cell>
          <cell r="BM860">
            <v>5.6</v>
          </cell>
          <cell r="BN860">
            <v>5.6</v>
          </cell>
          <cell r="BO860">
            <v>5.6</v>
          </cell>
        </row>
        <row r="861">
          <cell r="A861" t="str">
            <v>SCHACO PACK'D E/P</v>
          </cell>
          <cell r="B861" t="str">
            <v>영3</v>
          </cell>
          <cell r="C861" t="str">
            <v>SCHACO</v>
          </cell>
          <cell r="D861" t="str">
            <v>PACK'D E/P</v>
          </cell>
          <cell r="E861" t="str">
            <v>LEEMAX</v>
          </cell>
          <cell r="F861" t="str">
            <v>LMX-E611LS(저가)</v>
          </cell>
          <cell r="G861">
            <v>0.7</v>
          </cell>
          <cell r="H861">
            <v>1.5</v>
          </cell>
          <cell r="I861">
            <v>2.8</v>
          </cell>
          <cell r="J861" t="str">
            <v>허병기</v>
          </cell>
          <cell r="L861">
            <v>1800</v>
          </cell>
          <cell r="N861">
            <v>14</v>
          </cell>
          <cell r="O861">
            <v>25200</v>
          </cell>
          <cell r="U861">
            <v>1</v>
          </cell>
          <cell r="V861">
            <v>1</v>
          </cell>
          <cell r="W861">
            <v>2</v>
          </cell>
          <cell r="X861">
            <v>2</v>
          </cell>
          <cell r="Y861">
            <v>2</v>
          </cell>
          <cell r="Z861">
            <v>2</v>
          </cell>
          <cell r="AA861">
            <v>2</v>
          </cell>
          <cell r="AB861">
            <v>2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0.7</v>
          </cell>
          <cell r="AI861">
            <v>0.7</v>
          </cell>
          <cell r="AJ861">
            <v>1.4</v>
          </cell>
          <cell r="AK861">
            <v>1.4</v>
          </cell>
          <cell r="AL861">
            <v>1.4</v>
          </cell>
          <cell r="AM861">
            <v>1.4</v>
          </cell>
          <cell r="AN861">
            <v>1.4</v>
          </cell>
          <cell r="AO861">
            <v>1.4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1.5</v>
          </cell>
          <cell r="AV861">
            <v>1.5</v>
          </cell>
          <cell r="AW861">
            <v>3</v>
          </cell>
          <cell r="AX861">
            <v>3</v>
          </cell>
          <cell r="AY861">
            <v>3</v>
          </cell>
          <cell r="AZ861">
            <v>3</v>
          </cell>
          <cell r="BA861">
            <v>3</v>
          </cell>
          <cell r="BB861">
            <v>3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2.8</v>
          </cell>
          <cell r="BI861">
            <v>2.8</v>
          </cell>
          <cell r="BJ861">
            <v>5.6</v>
          </cell>
          <cell r="BK861">
            <v>5.6</v>
          </cell>
          <cell r="BL861">
            <v>5.6</v>
          </cell>
          <cell r="BM861">
            <v>5.6</v>
          </cell>
          <cell r="BN861">
            <v>5.6</v>
          </cell>
          <cell r="BO861">
            <v>5.6</v>
          </cell>
        </row>
        <row r="862">
          <cell r="A862" t="str">
            <v>SCHACO PACK'D E/P</v>
          </cell>
          <cell r="B862" t="str">
            <v>영3</v>
          </cell>
          <cell r="C862" t="str">
            <v>SCHACO</v>
          </cell>
          <cell r="D862" t="str">
            <v>PACK'D E/P</v>
          </cell>
          <cell r="E862" t="str">
            <v>LEEMAX</v>
          </cell>
          <cell r="F862" t="str">
            <v>LMX-E611LB(저가)</v>
          </cell>
          <cell r="G862">
            <v>0.7</v>
          </cell>
          <cell r="H862">
            <v>1.5</v>
          </cell>
          <cell r="I862">
            <v>2.8</v>
          </cell>
          <cell r="J862" t="str">
            <v>허병기</v>
          </cell>
          <cell r="L862">
            <v>1800</v>
          </cell>
          <cell r="N862">
            <v>14</v>
          </cell>
          <cell r="O862">
            <v>25200</v>
          </cell>
          <cell r="U862">
            <v>1</v>
          </cell>
          <cell r="V862">
            <v>1</v>
          </cell>
          <cell r="W862">
            <v>2</v>
          </cell>
          <cell r="X862">
            <v>2</v>
          </cell>
          <cell r="Y862">
            <v>2</v>
          </cell>
          <cell r="Z862">
            <v>2</v>
          </cell>
          <cell r="AA862">
            <v>2</v>
          </cell>
          <cell r="AB862">
            <v>2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0.7</v>
          </cell>
          <cell r="AI862">
            <v>0.7</v>
          </cell>
          <cell r="AJ862">
            <v>1.4</v>
          </cell>
          <cell r="AK862">
            <v>1.4</v>
          </cell>
          <cell r="AL862">
            <v>1.4</v>
          </cell>
          <cell r="AM862">
            <v>1.4</v>
          </cell>
          <cell r="AN862">
            <v>1.4</v>
          </cell>
          <cell r="AO862">
            <v>1.4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1.5</v>
          </cell>
          <cell r="AV862">
            <v>1.5</v>
          </cell>
          <cell r="AW862">
            <v>3</v>
          </cell>
          <cell r="AX862">
            <v>3</v>
          </cell>
          <cell r="AY862">
            <v>3</v>
          </cell>
          <cell r="AZ862">
            <v>3</v>
          </cell>
          <cell r="BA862">
            <v>3</v>
          </cell>
          <cell r="BB862">
            <v>3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2.8</v>
          </cell>
          <cell r="BI862">
            <v>2.8</v>
          </cell>
          <cell r="BJ862">
            <v>5.6</v>
          </cell>
          <cell r="BK862">
            <v>5.6</v>
          </cell>
          <cell r="BL862">
            <v>5.6</v>
          </cell>
          <cell r="BM862">
            <v>5.6</v>
          </cell>
          <cell r="BN862">
            <v>5.6</v>
          </cell>
          <cell r="BO862">
            <v>5.6</v>
          </cell>
        </row>
        <row r="863">
          <cell r="A863" t="str">
            <v>SCHACO PACK'D E/P</v>
          </cell>
          <cell r="B863" t="str">
            <v>영3</v>
          </cell>
          <cell r="C863" t="str">
            <v>SCHACO</v>
          </cell>
          <cell r="D863" t="str">
            <v>PACK'D E/P</v>
          </cell>
          <cell r="E863" t="str">
            <v>LEEMAX</v>
          </cell>
          <cell r="F863" t="str">
            <v>LMX-E611LD(저가)</v>
          </cell>
          <cell r="G863">
            <v>0.7</v>
          </cell>
          <cell r="H863">
            <v>1.5</v>
          </cell>
          <cell r="I863">
            <v>2.8</v>
          </cell>
          <cell r="J863" t="str">
            <v>허병기</v>
          </cell>
          <cell r="L863">
            <v>1800</v>
          </cell>
          <cell r="N863">
            <v>14</v>
          </cell>
          <cell r="O863">
            <v>25200</v>
          </cell>
          <cell r="U863">
            <v>1</v>
          </cell>
          <cell r="V863">
            <v>1</v>
          </cell>
          <cell r="W863">
            <v>2</v>
          </cell>
          <cell r="X863">
            <v>2</v>
          </cell>
          <cell r="Y863">
            <v>2</v>
          </cell>
          <cell r="Z863">
            <v>2</v>
          </cell>
          <cell r="AA863">
            <v>2</v>
          </cell>
          <cell r="AB863">
            <v>2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0.7</v>
          </cell>
          <cell r="AI863">
            <v>0.7</v>
          </cell>
          <cell r="AJ863">
            <v>1.4</v>
          </cell>
          <cell r="AK863">
            <v>1.4</v>
          </cell>
          <cell r="AL863">
            <v>1.4</v>
          </cell>
          <cell r="AM863">
            <v>1.4</v>
          </cell>
          <cell r="AN863">
            <v>1.4</v>
          </cell>
          <cell r="AO863">
            <v>1.4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1.5</v>
          </cell>
          <cell r="AV863">
            <v>1.5</v>
          </cell>
          <cell r="AW863">
            <v>3</v>
          </cell>
          <cell r="AX863">
            <v>3</v>
          </cell>
          <cell r="AY863">
            <v>3</v>
          </cell>
          <cell r="AZ863">
            <v>3</v>
          </cell>
          <cell r="BA863">
            <v>3</v>
          </cell>
          <cell r="BB863">
            <v>3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2.8</v>
          </cell>
          <cell r="BI863">
            <v>2.8</v>
          </cell>
          <cell r="BJ863">
            <v>5.6</v>
          </cell>
          <cell r="BK863">
            <v>5.6</v>
          </cell>
          <cell r="BL863">
            <v>5.6</v>
          </cell>
          <cell r="BM863">
            <v>5.6</v>
          </cell>
          <cell r="BN863">
            <v>5.6</v>
          </cell>
          <cell r="BO863">
            <v>5.6</v>
          </cell>
        </row>
        <row r="864">
          <cell r="A864" t="str">
            <v>SJECO PACK'D E/P</v>
          </cell>
          <cell r="B864" t="str">
            <v>영3</v>
          </cell>
          <cell r="C864" t="str">
            <v>SJECO</v>
          </cell>
          <cell r="D864" t="str">
            <v>PACK'D E/P</v>
          </cell>
          <cell r="E864" t="str">
            <v>LEEMAX</v>
          </cell>
          <cell r="F864" t="str">
            <v>MANIA211S</v>
          </cell>
          <cell r="H864">
            <v>2.93</v>
          </cell>
          <cell r="I864">
            <v>2.31</v>
          </cell>
          <cell r="J864" t="str">
            <v>허병기</v>
          </cell>
          <cell r="K864" t="str">
            <v>￦</v>
          </cell>
          <cell r="L864">
            <v>3000</v>
          </cell>
          <cell r="N864">
            <v>27.92</v>
          </cell>
          <cell r="O864">
            <v>83760</v>
          </cell>
          <cell r="Q864">
            <v>0.98</v>
          </cell>
          <cell r="R864">
            <v>0.46</v>
          </cell>
          <cell r="S864">
            <v>1.48</v>
          </cell>
          <cell r="T864">
            <v>1</v>
          </cell>
          <cell r="U864">
            <v>3</v>
          </cell>
          <cell r="V864">
            <v>3</v>
          </cell>
          <cell r="W864">
            <v>3</v>
          </cell>
          <cell r="X864">
            <v>3</v>
          </cell>
          <cell r="Y864">
            <v>3</v>
          </cell>
          <cell r="Z864">
            <v>3</v>
          </cell>
          <cell r="AA864">
            <v>3</v>
          </cell>
          <cell r="AB864">
            <v>3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2.8714</v>
          </cell>
          <cell r="AR864">
            <v>1.3478000000000001</v>
          </cell>
          <cell r="AS864">
            <v>4.3364000000000003</v>
          </cell>
          <cell r="AT864">
            <v>2.93</v>
          </cell>
          <cell r="AU864">
            <v>8.7900000000000009</v>
          </cell>
          <cell r="AV864">
            <v>8.7900000000000009</v>
          </cell>
          <cell r="AW864">
            <v>8.7900000000000009</v>
          </cell>
          <cell r="AX864">
            <v>8.7900000000000009</v>
          </cell>
          <cell r="AY864">
            <v>8.7900000000000009</v>
          </cell>
          <cell r="AZ864">
            <v>8.7900000000000009</v>
          </cell>
          <cell r="BA864">
            <v>8.7900000000000009</v>
          </cell>
          <cell r="BB864">
            <v>8.7900000000000009</v>
          </cell>
          <cell r="BC864">
            <v>0</v>
          </cell>
          <cell r="BD864">
            <v>2.2637999999999998</v>
          </cell>
          <cell r="BE864">
            <v>1.0626</v>
          </cell>
          <cell r="BF864">
            <v>3.4188000000000001</v>
          </cell>
          <cell r="BG864">
            <v>2.31</v>
          </cell>
          <cell r="BH864">
            <v>6.93</v>
          </cell>
          <cell r="BI864">
            <v>6.93</v>
          </cell>
          <cell r="BJ864">
            <v>6.93</v>
          </cell>
          <cell r="BK864">
            <v>6.93</v>
          </cell>
          <cell r="BL864">
            <v>6.93</v>
          </cell>
          <cell r="BM864">
            <v>6.93</v>
          </cell>
          <cell r="BN864">
            <v>6.93</v>
          </cell>
          <cell r="BO864">
            <v>6.93</v>
          </cell>
        </row>
        <row r="865">
          <cell r="A865" t="str">
            <v>SJECO PACK'D E/P</v>
          </cell>
          <cell r="B865" t="str">
            <v>영3</v>
          </cell>
          <cell r="C865" t="str">
            <v>SJECO</v>
          </cell>
          <cell r="D865" t="str">
            <v>PACK'D E/P</v>
          </cell>
          <cell r="E865" t="str">
            <v>LEEMAX</v>
          </cell>
          <cell r="F865" t="str">
            <v>MANIA213B</v>
          </cell>
          <cell r="H865">
            <v>2.93</v>
          </cell>
          <cell r="I865">
            <v>2.31</v>
          </cell>
          <cell r="J865" t="str">
            <v>허병기</v>
          </cell>
          <cell r="K865" t="str">
            <v>￦</v>
          </cell>
          <cell r="L865">
            <v>3000</v>
          </cell>
          <cell r="N865">
            <v>28.895</v>
          </cell>
          <cell r="O865">
            <v>86685</v>
          </cell>
          <cell r="Q865">
            <v>1.58</v>
          </cell>
          <cell r="R865">
            <v>1.52</v>
          </cell>
          <cell r="S865">
            <v>1.7949999999999999</v>
          </cell>
          <cell r="T865">
            <v>2</v>
          </cell>
          <cell r="U865">
            <v>3</v>
          </cell>
          <cell r="V865">
            <v>3</v>
          </cell>
          <cell r="W865">
            <v>3</v>
          </cell>
          <cell r="X865">
            <v>3</v>
          </cell>
          <cell r="Y865">
            <v>2.5</v>
          </cell>
          <cell r="Z865">
            <v>2.5</v>
          </cell>
          <cell r="AA865">
            <v>2.5</v>
          </cell>
          <cell r="AB865">
            <v>2.5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4.6294000000000004</v>
          </cell>
          <cell r="AR865">
            <v>4.4536000000000007</v>
          </cell>
          <cell r="AS865">
            <v>5.2593500000000004</v>
          </cell>
          <cell r="AT865">
            <v>5.86</v>
          </cell>
          <cell r="AU865">
            <v>8.7900000000000009</v>
          </cell>
          <cell r="AV865">
            <v>8.7900000000000009</v>
          </cell>
          <cell r="AW865">
            <v>8.7900000000000009</v>
          </cell>
          <cell r="AX865">
            <v>8.7900000000000009</v>
          </cell>
          <cell r="AY865">
            <v>7.3250000000000002</v>
          </cell>
          <cell r="AZ865">
            <v>7.3250000000000002</v>
          </cell>
          <cell r="BA865">
            <v>7.3250000000000002</v>
          </cell>
          <cell r="BB865">
            <v>7.3250000000000002</v>
          </cell>
          <cell r="BC865">
            <v>0</v>
          </cell>
          <cell r="BD865">
            <v>3.6498000000000004</v>
          </cell>
          <cell r="BE865">
            <v>3.5112000000000001</v>
          </cell>
          <cell r="BF865">
            <v>4.1464499999999997</v>
          </cell>
          <cell r="BG865">
            <v>4.62</v>
          </cell>
          <cell r="BH865">
            <v>6.93</v>
          </cell>
          <cell r="BI865">
            <v>6.93</v>
          </cell>
          <cell r="BJ865">
            <v>6.93</v>
          </cell>
          <cell r="BK865">
            <v>6.93</v>
          </cell>
          <cell r="BL865">
            <v>5.7750000000000004</v>
          </cell>
          <cell r="BM865">
            <v>5.7750000000000004</v>
          </cell>
          <cell r="BN865">
            <v>5.7750000000000004</v>
          </cell>
          <cell r="BO865">
            <v>5.7750000000000004</v>
          </cell>
        </row>
        <row r="866">
          <cell r="A866" t="str">
            <v>SJECO PACK'D E/P</v>
          </cell>
          <cell r="B866" t="str">
            <v>영3</v>
          </cell>
          <cell r="C866" t="str">
            <v>SJECO</v>
          </cell>
          <cell r="D866" t="str">
            <v>PACK'D E/P</v>
          </cell>
          <cell r="E866" t="str">
            <v>LEEMAX</v>
          </cell>
          <cell r="F866" t="str">
            <v>MANIA215S</v>
          </cell>
          <cell r="H866">
            <v>2.93</v>
          </cell>
          <cell r="I866">
            <v>2.31</v>
          </cell>
          <cell r="J866" t="str">
            <v>허병기</v>
          </cell>
          <cell r="K866" t="str">
            <v>￦</v>
          </cell>
          <cell r="L866">
            <v>3000</v>
          </cell>
          <cell r="N866">
            <v>27.72</v>
          </cell>
          <cell r="O866">
            <v>83160</v>
          </cell>
          <cell r="Q866">
            <v>2.48</v>
          </cell>
          <cell r="R866">
            <v>1.9</v>
          </cell>
          <cell r="S866">
            <v>1.84</v>
          </cell>
          <cell r="T866">
            <v>2.5</v>
          </cell>
          <cell r="U866">
            <v>2.5</v>
          </cell>
          <cell r="V866">
            <v>2.5</v>
          </cell>
          <cell r="W866">
            <v>2.5</v>
          </cell>
          <cell r="X866">
            <v>2.5</v>
          </cell>
          <cell r="Y866">
            <v>2.5</v>
          </cell>
          <cell r="Z866">
            <v>2.5</v>
          </cell>
          <cell r="AA866">
            <v>2</v>
          </cell>
          <cell r="AB866">
            <v>2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7.2664</v>
          </cell>
          <cell r="AR866">
            <v>5.5670000000000002</v>
          </cell>
          <cell r="AS866">
            <v>5.3912000000000004</v>
          </cell>
          <cell r="AT866">
            <v>7.3250000000000002</v>
          </cell>
          <cell r="AU866">
            <v>7.3250000000000002</v>
          </cell>
          <cell r="AV866">
            <v>7.3250000000000002</v>
          </cell>
          <cell r="AW866">
            <v>7.3250000000000002</v>
          </cell>
          <cell r="AX866">
            <v>7.3250000000000002</v>
          </cell>
          <cell r="AY866">
            <v>7.3250000000000002</v>
          </cell>
          <cell r="AZ866">
            <v>7.3250000000000002</v>
          </cell>
          <cell r="BA866">
            <v>5.86</v>
          </cell>
          <cell r="BB866">
            <v>5.86</v>
          </cell>
          <cell r="BC866">
            <v>0</v>
          </cell>
          <cell r="BD866">
            <v>5.7287999999999997</v>
          </cell>
          <cell r="BE866">
            <v>4.3890000000000002</v>
          </cell>
          <cell r="BF866">
            <v>4.2504</v>
          </cell>
          <cell r="BG866">
            <v>5.7750000000000004</v>
          </cell>
          <cell r="BH866">
            <v>5.7750000000000004</v>
          </cell>
          <cell r="BI866">
            <v>5.7750000000000004</v>
          </cell>
          <cell r="BJ866">
            <v>5.7750000000000004</v>
          </cell>
          <cell r="BK866">
            <v>5.7750000000000004</v>
          </cell>
          <cell r="BL866">
            <v>5.7750000000000004</v>
          </cell>
          <cell r="BM866">
            <v>5.7750000000000004</v>
          </cell>
          <cell r="BN866">
            <v>4.62</v>
          </cell>
          <cell r="BO866">
            <v>4.62</v>
          </cell>
        </row>
        <row r="867">
          <cell r="A867" t="str">
            <v>SJECO PACK'D E/P</v>
          </cell>
          <cell r="B867" t="str">
            <v>영3</v>
          </cell>
          <cell r="C867" t="str">
            <v>SJECO</v>
          </cell>
          <cell r="D867" t="str">
            <v>PACK'D E/P</v>
          </cell>
          <cell r="E867" t="str">
            <v>LEEMAX</v>
          </cell>
          <cell r="F867" t="str">
            <v>MANIA217</v>
          </cell>
          <cell r="H867">
            <v>2.93</v>
          </cell>
          <cell r="I867">
            <v>2.31</v>
          </cell>
          <cell r="J867" t="str">
            <v>허병기</v>
          </cell>
          <cell r="K867" t="str">
            <v>￦</v>
          </cell>
          <cell r="L867">
            <v>6000</v>
          </cell>
          <cell r="N867">
            <v>34.379999999999995</v>
          </cell>
          <cell r="O867">
            <v>206279.99999999997</v>
          </cell>
          <cell r="Q867">
            <v>1.76</v>
          </cell>
          <cell r="R867">
            <v>1.1200000000000001</v>
          </cell>
          <cell r="S867">
            <v>1.5</v>
          </cell>
          <cell r="T867">
            <v>2</v>
          </cell>
          <cell r="U867">
            <v>4</v>
          </cell>
          <cell r="V867">
            <v>4</v>
          </cell>
          <cell r="W867">
            <v>4</v>
          </cell>
          <cell r="X867">
            <v>4</v>
          </cell>
          <cell r="Y867">
            <v>3</v>
          </cell>
          <cell r="Z867">
            <v>3</v>
          </cell>
          <cell r="AA867">
            <v>3</v>
          </cell>
          <cell r="AB867">
            <v>3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5.1568000000000005</v>
          </cell>
          <cell r="AR867">
            <v>3.2816000000000005</v>
          </cell>
          <cell r="AS867">
            <v>4.3950000000000005</v>
          </cell>
          <cell r="AT867">
            <v>5.86</v>
          </cell>
          <cell r="AU867">
            <v>11.72</v>
          </cell>
          <cell r="AV867">
            <v>11.72</v>
          </cell>
          <cell r="AW867">
            <v>11.72</v>
          </cell>
          <cell r="AX867">
            <v>11.72</v>
          </cell>
          <cell r="AY867">
            <v>8.7900000000000009</v>
          </cell>
          <cell r="AZ867">
            <v>8.7900000000000009</v>
          </cell>
          <cell r="BA867">
            <v>8.7900000000000009</v>
          </cell>
          <cell r="BB867">
            <v>8.7900000000000009</v>
          </cell>
          <cell r="BC867">
            <v>0</v>
          </cell>
          <cell r="BD867">
            <v>4.0655999999999999</v>
          </cell>
          <cell r="BE867">
            <v>2.5872000000000002</v>
          </cell>
          <cell r="BF867">
            <v>3.4649999999999999</v>
          </cell>
          <cell r="BG867">
            <v>4.62</v>
          </cell>
          <cell r="BH867">
            <v>9.24</v>
          </cell>
          <cell r="BI867">
            <v>9.24</v>
          </cell>
          <cell r="BJ867">
            <v>9.24</v>
          </cell>
          <cell r="BK867">
            <v>9.24</v>
          </cell>
          <cell r="BL867">
            <v>6.93</v>
          </cell>
          <cell r="BM867">
            <v>6.93</v>
          </cell>
          <cell r="BN867">
            <v>6.93</v>
          </cell>
          <cell r="BO867">
            <v>6.93</v>
          </cell>
        </row>
        <row r="868">
          <cell r="A868" t="str">
            <v>SJECO PACK'D E/P</v>
          </cell>
          <cell r="B868" t="str">
            <v>영3</v>
          </cell>
          <cell r="C868" t="str">
            <v>SJECO</v>
          </cell>
          <cell r="D868" t="str">
            <v>PACK'D E/P</v>
          </cell>
          <cell r="E868" t="str">
            <v>LEEMAX</v>
          </cell>
          <cell r="F868" t="str">
            <v>MANIA353S-R</v>
          </cell>
          <cell r="H868">
            <v>3.15</v>
          </cell>
          <cell r="I868">
            <v>1.76</v>
          </cell>
          <cell r="J868" t="str">
            <v>허병기</v>
          </cell>
          <cell r="K868" t="str">
            <v>￦</v>
          </cell>
          <cell r="L868">
            <v>2500</v>
          </cell>
          <cell r="N868">
            <v>0.495</v>
          </cell>
          <cell r="O868">
            <v>1237.5</v>
          </cell>
          <cell r="Q868">
            <v>0.32500000000000001</v>
          </cell>
          <cell r="R868">
            <v>0.17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1.0237499999999999</v>
          </cell>
          <cell r="AR868">
            <v>0.53549999999999998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0.57200000000000006</v>
          </cell>
          <cell r="BE868">
            <v>0.29920000000000002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</row>
        <row r="869">
          <cell r="A869" t="str">
            <v>SJECO 大型 H/P</v>
          </cell>
          <cell r="B869" t="str">
            <v>영3</v>
          </cell>
          <cell r="C869" t="str">
            <v>SJECO</v>
          </cell>
          <cell r="D869" t="str">
            <v>大型 H/P</v>
          </cell>
          <cell r="E869" t="str">
            <v>LEEMAX</v>
          </cell>
          <cell r="F869" t="str">
            <v>MANIAHP20</v>
          </cell>
          <cell r="H869">
            <v>5.5</v>
          </cell>
          <cell r="I869">
            <v>4.78</v>
          </cell>
          <cell r="J869" t="str">
            <v>허병기</v>
          </cell>
          <cell r="K869" t="str">
            <v>￦</v>
          </cell>
          <cell r="L869">
            <v>11200</v>
          </cell>
          <cell r="N869">
            <v>1.2770000000000001</v>
          </cell>
          <cell r="O869">
            <v>14302.400000000001</v>
          </cell>
          <cell r="Q869">
            <v>0.17899999999999999</v>
          </cell>
          <cell r="R869">
            <v>8.5000000000000006E-2</v>
          </cell>
          <cell r="S869">
            <v>9.2999999999999999E-2</v>
          </cell>
          <cell r="T869">
            <v>7.0000000000000007E-2</v>
          </cell>
          <cell r="U869">
            <v>0.15</v>
          </cell>
          <cell r="V869">
            <v>0.1</v>
          </cell>
          <cell r="W869">
            <v>0.1</v>
          </cell>
          <cell r="X869">
            <v>0.1</v>
          </cell>
          <cell r="Y869">
            <v>0.1</v>
          </cell>
          <cell r="Z869">
            <v>0.1</v>
          </cell>
          <cell r="AA869">
            <v>0.1</v>
          </cell>
          <cell r="AB869">
            <v>0.1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0.98449999999999993</v>
          </cell>
          <cell r="AR869">
            <v>0.46750000000000003</v>
          </cell>
          <cell r="AS869">
            <v>0.51149999999999995</v>
          </cell>
          <cell r="AT869">
            <v>0.38500000000000001</v>
          </cell>
          <cell r="AU869">
            <v>0.82499999999999996</v>
          </cell>
          <cell r="AV869">
            <v>0.55000000000000004</v>
          </cell>
          <cell r="AW869">
            <v>0.55000000000000004</v>
          </cell>
          <cell r="AX869">
            <v>0.55000000000000004</v>
          </cell>
          <cell r="AY869">
            <v>0.55000000000000004</v>
          </cell>
          <cell r="AZ869">
            <v>0.55000000000000004</v>
          </cell>
          <cell r="BA869">
            <v>0.55000000000000004</v>
          </cell>
          <cell r="BB869">
            <v>0.55000000000000004</v>
          </cell>
          <cell r="BC869">
            <v>0</v>
          </cell>
          <cell r="BD869">
            <v>0.85562000000000005</v>
          </cell>
          <cell r="BE869">
            <v>0.40630000000000005</v>
          </cell>
          <cell r="BF869">
            <v>0.44454000000000005</v>
          </cell>
          <cell r="BG869">
            <v>0.33460000000000006</v>
          </cell>
          <cell r="BH869">
            <v>0.71699999999999997</v>
          </cell>
          <cell r="BI869">
            <v>0.47800000000000004</v>
          </cell>
          <cell r="BJ869">
            <v>0.47800000000000004</v>
          </cell>
          <cell r="BK869">
            <v>0.47800000000000004</v>
          </cell>
          <cell r="BL869">
            <v>0.47800000000000004</v>
          </cell>
          <cell r="BM869">
            <v>0.47800000000000004</v>
          </cell>
          <cell r="BN869">
            <v>0.47800000000000004</v>
          </cell>
          <cell r="BO869">
            <v>0.47800000000000004</v>
          </cell>
        </row>
        <row r="870">
          <cell r="A870" t="str">
            <v>SJECO 大型 H/P</v>
          </cell>
          <cell r="B870" t="str">
            <v>영3</v>
          </cell>
          <cell r="C870" t="str">
            <v>SJECO</v>
          </cell>
          <cell r="D870" t="str">
            <v>大型 H/P</v>
          </cell>
          <cell r="E870" t="str">
            <v>LEEMAX</v>
          </cell>
          <cell r="F870" t="str">
            <v>MANIAHP20S</v>
          </cell>
          <cell r="H870">
            <v>5.5</v>
          </cell>
          <cell r="I870">
            <v>4.78</v>
          </cell>
          <cell r="J870" t="str">
            <v>허병기</v>
          </cell>
          <cell r="K870" t="str">
            <v>￦</v>
          </cell>
          <cell r="L870">
            <v>11200</v>
          </cell>
          <cell r="N870">
            <v>1.1540000000000001</v>
          </cell>
          <cell r="O870">
            <v>12924.800000000001</v>
          </cell>
          <cell r="Q870">
            <v>7.0000000000000007E-2</v>
          </cell>
          <cell r="R870">
            <v>0.155</v>
          </cell>
          <cell r="S870">
            <v>6.9000000000000006E-2</v>
          </cell>
          <cell r="T870">
            <v>0.06</v>
          </cell>
          <cell r="U870">
            <v>0.1</v>
          </cell>
          <cell r="V870">
            <v>0.1</v>
          </cell>
          <cell r="W870">
            <v>0.1</v>
          </cell>
          <cell r="X870">
            <v>0.1</v>
          </cell>
          <cell r="Y870">
            <v>0.1</v>
          </cell>
          <cell r="Z870">
            <v>0.1</v>
          </cell>
          <cell r="AA870">
            <v>0.1</v>
          </cell>
          <cell r="AB870">
            <v>0.1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0.38500000000000001</v>
          </cell>
          <cell r="AR870">
            <v>0.85250000000000004</v>
          </cell>
          <cell r="AS870">
            <v>0.37950000000000006</v>
          </cell>
          <cell r="AT870">
            <v>0.32999999999999996</v>
          </cell>
          <cell r="AU870">
            <v>0.55000000000000004</v>
          </cell>
          <cell r="AV870">
            <v>0.55000000000000004</v>
          </cell>
          <cell r="AW870">
            <v>0.55000000000000004</v>
          </cell>
          <cell r="AX870">
            <v>0.55000000000000004</v>
          </cell>
          <cell r="AY870">
            <v>0.55000000000000004</v>
          </cell>
          <cell r="AZ870">
            <v>0.55000000000000004</v>
          </cell>
          <cell r="BA870">
            <v>0.55000000000000004</v>
          </cell>
          <cell r="BB870">
            <v>0.55000000000000004</v>
          </cell>
          <cell r="BC870">
            <v>0</v>
          </cell>
          <cell r="BD870">
            <v>0.33460000000000006</v>
          </cell>
          <cell r="BE870">
            <v>0.7409</v>
          </cell>
          <cell r="BF870">
            <v>0.32982000000000006</v>
          </cell>
          <cell r="BG870">
            <v>0.2868</v>
          </cell>
          <cell r="BH870">
            <v>0.47800000000000004</v>
          </cell>
          <cell r="BI870">
            <v>0.47800000000000004</v>
          </cell>
          <cell r="BJ870">
            <v>0.47800000000000004</v>
          </cell>
          <cell r="BK870">
            <v>0.47800000000000004</v>
          </cell>
          <cell r="BL870">
            <v>0.47800000000000004</v>
          </cell>
          <cell r="BM870">
            <v>0.47800000000000004</v>
          </cell>
          <cell r="BN870">
            <v>0.47800000000000004</v>
          </cell>
          <cell r="BO870">
            <v>0.47800000000000004</v>
          </cell>
        </row>
        <row r="871">
          <cell r="A871" t="str">
            <v>SJECO 大型 H/P</v>
          </cell>
          <cell r="B871" t="str">
            <v>영3</v>
          </cell>
          <cell r="C871" t="str">
            <v>SJECO</v>
          </cell>
          <cell r="D871" t="str">
            <v>大型 H/P</v>
          </cell>
          <cell r="E871" t="str">
            <v>LEEMAX</v>
          </cell>
          <cell r="F871" t="str">
            <v>MANIAHP20VR</v>
          </cell>
          <cell r="H871">
            <v>5.5</v>
          </cell>
          <cell r="I871">
            <v>4.78</v>
          </cell>
          <cell r="J871" t="str">
            <v>허병기</v>
          </cell>
          <cell r="K871" t="str">
            <v>￦</v>
          </cell>
          <cell r="L871">
            <v>12200</v>
          </cell>
          <cell r="N871">
            <v>0</v>
          </cell>
          <cell r="O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</row>
        <row r="872">
          <cell r="A872" t="str">
            <v>SJECO PACK'D E/P</v>
          </cell>
          <cell r="B872" t="str">
            <v>영3</v>
          </cell>
          <cell r="C872" t="str">
            <v>SJECO</v>
          </cell>
          <cell r="D872" t="str">
            <v>PACK'D E/P</v>
          </cell>
          <cell r="E872" t="str">
            <v>LEEMAX</v>
          </cell>
          <cell r="F872" t="str">
            <v>MAX301S</v>
          </cell>
          <cell r="H872">
            <v>2.8</v>
          </cell>
          <cell r="I872">
            <v>1.56</v>
          </cell>
          <cell r="J872" t="str">
            <v>허병기</v>
          </cell>
          <cell r="K872" t="str">
            <v>￦</v>
          </cell>
          <cell r="L872">
            <v>3500</v>
          </cell>
          <cell r="N872">
            <v>1.34</v>
          </cell>
          <cell r="O872">
            <v>4690</v>
          </cell>
          <cell r="Q872">
            <v>0.22</v>
          </cell>
          <cell r="R872">
            <v>0.16</v>
          </cell>
          <cell r="S872">
            <v>0.06</v>
          </cell>
          <cell r="T872">
            <v>0.3</v>
          </cell>
          <cell r="U872">
            <v>0.3</v>
          </cell>
          <cell r="V872">
            <v>0.3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0.61599999999999999</v>
          </cell>
          <cell r="AR872">
            <v>0.44799999999999995</v>
          </cell>
          <cell r="AS872">
            <v>0.16799999999999998</v>
          </cell>
          <cell r="AT872">
            <v>0.84</v>
          </cell>
          <cell r="AU872">
            <v>0.84</v>
          </cell>
          <cell r="AV872">
            <v>0.84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0.34320000000000001</v>
          </cell>
          <cell r="BE872">
            <v>0.24960000000000002</v>
          </cell>
          <cell r="BF872">
            <v>9.3600000000000003E-2</v>
          </cell>
          <cell r="BG872">
            <v>0.46799999999999997</v>
          </cell>
          <cell r="BH872">
            <v>0.46799999999999997</v>
          </cell>
          <cell r="BI872">
            <v>0.46799999999999997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</row>
        <row r="873">
          <cell r="A873" t="str">
            <v>SJECO PACK'D E/P</v>
          </cell>
          <cell r="B873" t="str">
            <v>영3</v>
          </cell>
          <cell r="C873" t="str">
            <v>SJECO</v>
          </cell>
          <cell r="D873" t="str">
            <v>PACK'D E/P</v>
          </cell>
          <cell r="E873" t="str">
            <v>LEEMAX</v>
          </cell>
          <cell r="F873" t="str">
            <v>MAX311S-R</v>
          </cell>
          <cell r="H873">
            <v>2.8</v>
          </cell>
          <cell r="I873">
            <v>1.76</v>
          </cell>
          <cell r="J873" t="str">
            <v>허병기</v>
          </cell>
          <cell r="K873" t="str">
            <v>￦</v>
          </cell>
          <cell r="L873">
            <v>2500</v>
          </cell>
          <cell r="N873">
            <v>0</v>
          </cell>
          <cell r="O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0</v>
          </cell>
          <cell r="BM873">
            <v>0</v>
          </cell>
          <cell r="BN873">
            <v>0</v>
          </cell>
          <cell r="BO873">
            <v>0</v>
          </cell>
        </row>
        <row r="874">
          <cell r="A874" t="str">
            <v>SJECO H/P 小型</v>
          </cell>
          <cell r="B874" t="str">
            <v>영3</v>
          </cell>
          <cell r="C874" t="str">
            <v>SJECO</v>
          </cell>
          <cell r="D874" t="str">
            <v>H/P 小型</v>
          </cell>
          <cell r="E874" t="str">
            <v>LEEMAX</v>
          </cell>
          <cell r="F874" t="str">
            <v>NECKH/P</v>
          </cell>
          <cell r="H874">
            <v>5.5</v>
          </cell>
          <cell r="I874">
            <v>4.78</v>
          </cell>
          <cell r="J874" t="str">
            <v>허병기</v>
          </cell>
          <cell r="K874" t="str">
            <v>￦</v>
          </cell>
          <cell r="L874">
            <v>7000</v>
          </cell>
          <cell r="N874">
            <v>0</v>
          </cell>
          <cell r="O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</row>
        <row r="875">
          <cell r="A875" t="str">
            <v>SJECO 其他</v>
          </cell>
          <cell r="B875" t="str">
            <v>영3</v>
          </cell>
          <cell r="C875" t="str">
            <v>SJECO</v>
          </cell>
          <cell r="D875" t="str">
            <v>其他</v>
          </cell>
          <cell r="E875" t="str">
            <v>LEEMAX</v>
          </cell>
          <cell r="F875" t="str">
            <v>NECKHEADSET</v>
          </cell>
          <cell r="H875">
            <v>13.73</v>
          </cell>
          <cell r="J875" t="str">
            <v>허병기</v>
          </cell>
          <cell r="K875" t="str">
            <v>￦</v>
          </cell>
          <cell r="L875">
            <v>8500</v>
          </cell>
          <cell r="N875">
            <v>0</v>
          </cell>
          <cell r="O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</row>
        <row r="876">
          <cell r="A876" t="str">
            <v>SJECO 其他</v>
          </cell>
          <cell r="B876" t="str">
            <v>영3</v>
          </cell>
          <cell r="C876" t="str">
            <v>SJECO</v>
          </cell>
          <cell r="D876" t="str">
            <v>其他</v>
          </cell>
          <cell r="E876" t="str">
            <v>LEEMAX</v>
          </cell>
          <cell r="F876" t="str">
            <v>VOICE RECOD</v>
          </cell>
          <cell r="H876">
            <v>15</v>
          </cell>
          <cell r="J876" t="str">
            <v>허병기</v>
          </cell>
          <cell r="K876" t="str">
            <v>￦</v>
          </cell>
          <cell r="L876">
            <v>3500</v>
          </cell>
          <cell r="N876">
            <v>0</v>
          </cell>
          <cell r="O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0</v>
          </cell>
          <cell r="BM876">
            <v>0</v>
          </cell>
          <cell r="BN876">
            <v>0</v>
          </cell>
          <cell r="BO876">
            <v>0</v>
          </cell>
        </row>
        <row r="885">
          <cell r="P885">
            <v>0</v>
          </cell>
          <cell r="Q885">
            <v>3249.1790000000001</v>
          </cell>
          <cell r="R885">
            <v>3540.8589999999999</v>
          </cell>
          <cell r="S885">
            <v>3386.878999999999</v>
          </cell>
          <cell r="T885">
            <v>3780.9520000000007</v>
          </cell>
          <cell r="U885">
            <v>4240.7090000000017</v>
          </cell>
          <cell r="V885">
            <v>4139.0730000000021</v>
          </cell>
          <cell r="W885">
            <v>4391.7350000000015</v>
          </cell>
          <cell r="X885">
            <v>4255.1960000000017</v>
          </cell>
          <cell r="Y885">
            <v>4418.9750000000013</v>
          </cell>
          <cell r="Z885">
            <v>4406.5750000000007</v>
          </cell>
          <cell r="AA885">
            <v>4326.0750000000007</v>
          </cell>
          <cell r="AB885">
            <v>4152.2500000000009</v>
          </cell>
        </row>
        <row r="896">
          <cell r="A896" t="str">
            <v>생산지(SCHACO) 품류별 수량현황</v>
          </cell>
        </row>
        <row r="897">
          <cell r="A897" t="str">
            <v>기준(2001.01.01 ~ 2001.09.30 생산일보기준)</v>
          </cell>
        </row>
        <row r="900">
          <cell r="A900" t="str">
            <v>품류</v>
          </cell>
          <cell r="C900" t="str">
            <v>01.12</v>
          </cell>
          <cell r="D900" t="str">
            <v>02,01</v>
          </cell>
          <cell r="E900" t="str">
            <v>02,02</v>
          </cell>
          <cell r="F900" t="str">
            <v>02,03</v>
          </cell>
          <cell r="G900" t="str">
            <v>02,04</v>
          </cell>
          <cell r="H900" t="str">
            <v>02,05</v>
          </cell>
          <cell r="I900" t="str">
            <v>02,06</v>
          </cell>
          <cell r="J900" t="str">
            <v>02,07</v>
          </cell>
          <cell r="K900" t="str">
            <v>02,08</v>
          </cell>
          <cell r="L900" t="str">
            <v>02,09</v>
          </cell>
          <cell r="M900" t="str">
            <v>02,10</v>
          </cell>
          <cell r="N900" t="str">
            <v>02,11</v>
          </cell>
          <cell r="O900" t="str">
            <v>02,12</v>
          </cell>
        </row>
        <row r="901">
          <cell r="A901" t="str">
            <v>其他</v>
          </cell>
          <cell r="C901">
            <v>0</v>
          </cell>
          <cell r="D901">
            <v>84.34899999999999</v>
          </cell>
          <cell r="E901">
            <v>93.693999999999988</v>
          </cell>
          <cell r="F901">
            <v>101.51899999999999</v>
          </cell>
          <cell r="G901">
            <v>88.091999999999999</v>
          </cell>
          <cell r="H901">
            <v>99.827999999999989</v>
          </cell>
          <cell r="I901">
            <v>172.44500000000005</v>
          </cell>
          <cell r="J901">
            <v>257.935</v>
          </cell>
          <cell r="K901">
            <v>260.72800000000001</v>
          </cell>
          <cell r="L901">
            <v>220.67500000000001</v>
          </cell>
          <cell r="M901">
            <v>184.17500000000001</v>
          </cell>
          <cell r="N901">
            <v>171.17500000000001</v>
          </cell>
          <cell r="O901">
            <v>180.67500000000001</v>
          </cell>
        </row>
        <row r="902">
          <cell r="A902" t="str">
            <v>大型 H/P</v>
          </cell>
          <cell r="C902">
            <v>0</v>
          </cell>
          <cell r="D902">
            <v>12.17</v>
          </cell>
          <cell r="E902">
            <v>7.8050000000000015</v>
          </cell>
          <cell r="F902">
            <v>22.060000000000006</v>
          </cell>
          <cell r="G902">
            <v>60.01</v>
          </cell>
          <cell r="H902">
            <v>25.2</v>
          </cell>
          <cell r="I902">
            <v>27.4</v>
          </cell>
          <cell r="J902">
            <v>26.3</v>
          </cell>
          <cell r="K902">
            <v>19.399999999999999</v>
          </cell>
          <cell r="L902">
            <v>24</v>
          </cell>
          <cell r="M902">
            <v>22.700000000000003</v>
          </cell>
          <cell r="N902">
            <v>29</v>
          </cell>
          <cell r="O902">
            <v>16.399999999999999</v>
          </cell>
        </row>
        <row r="903">
          <cell r="A903" t="str">
            <v>小型 H/P</v>
          </cell>
          <cell r="C903">
            <v>0</v>
          </cell>
          <cell r="D903">
            <v>15.776</v>
          </cell>
          <cell r="E903">
            <v>20.019000000000005</v>
          </cell>
          <cell r="F903">
            <v>17.833000000000002</v>
          </cell>
          <cell r="G903">
            <v>49.239999999999988</v>
          </cell>
          <cell r="H903">
            <v>62.699999999999996</v>
          </cell>
          <cell r="I903">
            <v>66.400000000000006</v>
          </cell>
          <cell r="J903">
            <v>48.1</v>
          </cell>
          <cell r="K903">
            <v>37.6</v>
          </cell>
          <cell r="L903">
            <v>43.5</v>
          </cell>
          <cell r="M903">
            <v>38.5</v>
          </cell>
          <cell r="N903">
            <v>40</v>
          </cell>
          <cell r="O903">
            <v>36.5</v>
          </cell>
        </row>
        <row r="904">
          <cell r="A904" t="str">
            <v>小型 H/P BULK</v>
          </cell>
          <cell r="C904">
            <v>0</v>
          </cell>
          <cell r="D904">
            <v>213.10999999999999</v>
          </cell>
          <cell r="E904">
            <v>197.57500000000002</v>
          </cell>
          <cell r="F904">
            <v>203.12199999999999</v>
          </cell>
          <cell r="G904">
            <v>183.626</v>
          </cell>
          <cell r="H904">
            <v>179.61099999999999</v>
          </cell>
          <cell r="I904">
            <v>304.31799999999998</v>
          </cell>
          <cell r="J904">
            <v>326.44299999999998</v>
          </cell>
          <cell r="K904">
            <v>170.5</v>
          </cell>
          <cell r="L904">
            <v>173.5</v>
          </cell>
          <cell r="M904">
            <v>163.5</v>
          </cell>
          <cell r="N904">
            <v>163.5</v>
          </cell>
          <cell r="O904">
            <v>173.5</v>
          </cell>
        </row>
        <row r="905">
          <cell r="A905" t="str">
            <v>E/P MIC</v>
          </cell>
          <cell r="C905">
            <v>0</v>
          </cell>
          <cell r="D905">
            <v>900.13699999999994</v>
          </cell>
          <cell r="E905">
            <v>983.97900000000004</v>
          </cell>
          <cell r="F905">
            <v>1165.5690000000002</v>
          </cell>
          <cell r="G905">
            <v>1436.1559999999999</v>
          </cell>
          <cell r="H905">
            <v>1745.76</v>
          </cell>
          <cell r="I905">
            <v>1386</v>
          </cell>
          <cell r="J905">
            <v>1399.5</v>
          </cell>
          <cell r="K905">
            <v>1261.5</v>
          </cell>
          <cell r="L905">
            <v>1443.5</v>
          </cell>
          <cell r="M905">
            <v>1492.5</v>
          </cell>
          <cell r="N905">
            <v>1366.5</v>
          </cell>
          <cell r="O905">
            <v>1252.5</v>
          </cell>
        </row>
        <row r="906">
          <cell r="A906" t="str">
            <v>LCD RMC</v>
          </cell>
          <cell r="C906">
            <v>0</v>
          </cell>
          <cell r="D906">
            <v>3.2130000000000001</v>
          </cell>
          <cell r="E906">
            <v>0</v>
          </cell>
          <cell r="F906">
            <v>6.6950000000000003</v>
          </cell>
          <cell r="G906">
            <v>5</v>
          </cell>
          <cell r="H906">
            <v>5</v>
          </cell>
          <cell r="I906">
            <v>3</v>
          </cell>
          <cell r="J906">
            <v>3</v>
          </cell>
          <cell r="K906">
            <v>3</v>
          </cell>
          <cell r="L906">
            <v>3</v>
          </cell>
          <cell r="M906">
            <v>5</v>
          </cell>
          <cell r="N906">
            <v>5</v>
          </cell>
          <cell r="O906">
            <v>5</v>
          </cell>
        </row>
        <row r="907">
          <cell r="A907" t="str">
            <v>PACK'D E/P</v>
          </cell>
          <cell r="C907">
            <v>0</v>
          </cell>
          <cell r="D907">
            <v>48.141000000000005</v>
          </cell>
          <cell r="E907">
            <v>51.022000000000013</v>
          </cell>
          <cell r="F907">
            <v>45.084999999999987</v>
          </cell>
          <cell r="G907">
            <v>51.212000000000003</v>
          </cell>
          <cell r="H907">
            <v>67.949999999999989</v>
          </cell>
          <cell r="I907">
            <v>61.599999999999994</v>
          </cell>
          <cell r="J907">
            <v>75.599999999999994</v>
          </cell>
          <cell r="K907">
            <v>69.099999999999994</v>
          </cell>
          <cell r="L907">
            <v>76.599999999999994</v>
          </cell>
          <cell r="M907">
            <v>68.099999999999994</v>
          </cell>
          <cell r="N907">
            <v>74.599999999999994</v>
          </cell>
          <cell r="O907">
            <v>66.599999999999994</v>
          </cell>
        </row>
        <row r="908">
          <cell r="A908" t="str">
            <v>RMC E/P</v>
          </cell>
          <cell r="C908">
            <v>0</v>
          </cell>
          <cell r="D908">
            <v>140.57300000000001</v>
          </cell>
          <cell r="E908">
            <v>111.51299999999998</v>
          </cell>
          <cell r="F908">
            <v>198.70600000000005</v>
          </cell>
          <cell r="G908">
            <v>219.90200000000002</v>
          </cell>
          <cell r="H908">
            <v>162.84300000000002</v>
          </cell>
          <cell r="I908">
            <v>149.477</v>
          </cell>
          <cell r="J908">
            <v>168.97199999999998</v>
          </cell>
          <cell r="K908">
            <v>258.10000000000002</v>
          </cell>
          <cell r="L908">
            <v>278.10000000000002</v>
          </cell>
          <cell r="M908">
            <v>258.5</v>
          </cell>
          <cell r="N908">
            <v>268.5</v>
          </cell>
          <cell r="O908">
            <v>258.5</v>
          </cell>
        </row>
        <row r="909">
          <cell r="A909" t="str">
            <v>RMC無 E/P</v>
          </cell>
          <cell r="C909">
            <v>0</v>
          </cell>
          <cell r="D909">
            <v>62.131</v>
          </cell>
          <cell r="E909">
            <v>75.86</v>
          </cell>
          <cell r="F909">
            <v>180.172</v>
          </cell>
          <cell r="G909">
            <v>200.52500000000001</v>
          </cell>
          <cell r="H909">
            <v>248.85</v>
          </cell>
          <cell r="I909">
            <v>216.2</v>
          </cell>
          <cell r="J909">
            <v>313.5</v>
          </cell>
          <cell r="K909">
            <v>275.5</v>
          </cell>
          <cell r="L909">
            <v>322.5</v>
          </cell>
          <cell r="M909">
            <v>271.5</v>
          </cell>
          <cell r="N909">
            <v>287.5</v>
          </cell>
          <cell r="O909">
            <v>245.5</v>
          </cell>
        </row>
        <row r="910">
          <cell r="A910" t="str">
            <v>합   계</v>
          </cell>
          <cell r="C910">
            <v>0</v>
          </cell>
          <cell r="D910">
            <v>1479.6000000000001</v>
          </cell>
          <cell r="E910">
            <v>1541.4669999999999</v>
          </cell>
          <cell r="F910">
            <v>1940.7610000000002</v>
          </cell>
          <cell r="G910">
            <v>2293.7629999999999</v>
          </cell>
          <cell r="H910">
            <v>2597.7419999999997</v>
          </cell>
          <cell r="I910">
            <v>2386.8399999999997</v>
          </cell>
          <cell r="J910">
            <v>2619.3500000000004</v>
          </cell>
          <cell r="K910">
            <v>2355.4279999999999</v>
          </cell>
          <cell r="L910">
            <v>2585.375</v>
          </cell>
          <cell r="M910">
            <v>2504.4749999999999</v>
          </cell>
          <cell r="N910">
            <v>2405.7749999999996</v>
          </cell>
          <cell r="O910">
            <v>2235.1750000000002</v>
          </cell>
        </row>
        <row r="917">
          <cell r="A917" t="str">
            <v>생산지(SICO) 품류별 수량현황</v>
          </cell>
        </row>
        <row r="918">
          <cell r="A918" t="str">
            <v>기준(2001.01.01 ~ 2001.09.30 생산일보기준)</v>
          </cell>
        </row>
        <row r="921">
          <cell r="A921" t="str">
            <v>품류</v>
          </cell>
          <cell r="C921" t="str">
            <v>01.12</v>
          </cell>
          <cell r="D921" t="str">
            <v>02,01</v>
          </cell>
          <cell r="E921" t="str">
            <v>02,02</v>
          </cell>
          <cell r="F921" t="str">
            <v>02,03</v>
          </cell>
          <cell r="G921" t="str">
            <v>02,04</v>
          </cell>
          <cell r="H921" t="str">
            <v>02,05</v>
          </cell>
          <cell r="I921" t="str">
            <v>02,06</v>
          </cell>
          <cell r="J921" t="str">
            <v>02,07</v>
          </cell>
          <cell r="K921" t="str">
            <v>02,08</v>
          </cell>
          <cell r="L921" t="str">
            <v>02,09</v>
          </cell>
          <cell r="M921" t="str">
            <v>02,10</v>
          </cell>
          <cell r="N921" t="str">
            <v>02,11</v>
          </cell>
          <cell r="O921" t="str">
            <v>02,12</v>
          </cell>
        </row>
        <row r="922">
          <cell r="A922" t="str">
            <v>其他</v>
          </cell>
          <cell r="C922">
            <v>0</v>
          </cell>
          <cell r="D922">
            <v>18.279999999999998</v>
          </cell>
          <cell r="E922">
            <v>5.4399999999999995</v>
          </cell>
          <cell r="F922">
            <v>1.98</v>
          </cell>
          <cell r="G922">
            <v>29.146999999999998</v>
          </cell>
          <cell r="H922">
            <v>19.66</v>
          </cell>
          <cell r="I922">
            <v>16.04</v>
          </cell>
          <cell r="J922">
            <v>15.04</v>
          </cell>
          <cell r="K922">
            <v>15</v>
          </cell>
          <cell r="L922">
            <v>15</v>
          </cell>
          <cell r="M922">
            <v>15</v>
          </cell>
          <cell r="N922">
            <v>15</v>
          </cell>
          <cell r="O922">
            <v>15</v>
          </cell>
        </row>
        <row r="923">
          <cell r="A923" t="str">
            <v>大型 H/P</v>
          </cell>
          <cell r="C923">
            <v>0</v>
          </cell>
          <cell r="D923">
            <v>1</v>
          </cell>
          <cell r="E923">
            <v>1</v>
          </cell>
          <cell r="F923">
            <v>1</v>
          </cell>
          <cell r="G923">
            <v>0</v>
          </cell>
          <cell r="H923">
            <v>0</v>
          </cell>
          <cell r="I923">
            <v>1.5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0</v>
          </cell>
          <cell r="O923">
            <v>2</v>
          </cell>
        </row>
        <row r="924">
          <cell r="A924" t="str">
            <v>小型 H/P</v>
          </cell>
          <cell r="C924">
            <v>0</v>
          </cell>
          <cell r="D924">
            <v>43.400000000000006</v>
          </cell>
          <cell r="E924">
            <v>15.1</v>
          </cell>
          <cell r="F924">
            <v>57.5</v>
          </cell>
          <cell r="G924">
            <v>83.3</v>
          </cell>
          <cell r="H924">
            <v>75.8</v>
          </cell>
          <cell r="I924">
            <v>71.3</v>
          </cell>
          <cell r="J924">
            <v>77.5</v>
          </cell>
          <cell r="K924">
            <v>71</v>
          </cell>
          <cell r="L924">
            <v>73</v>
          </cell>
          <cell r="M924">
            <v>74</v>
          </cell>
          <cell r="N924">
            <v>74.5</v>
          </cell>
          <cell r="O924">
            <v>73</v>
          </cell>
        </row>
        <row r="925">
          <cell r="A925" t="str">
            <v>小型 H/P BULK</v>
          </cell>
          <cell r="C925">
            <v>0</v>
          </cell>
          <cell r="D925">
            <v>16.954999999999998</v>
          </cell>
          <cell r="E925">
            <v>55.113999999999997</v>
          </cell>
          <cell r="F925">
            <v>37.982999999999997</v>
          </cell>
          <cell r="G925">
            <v>82.623999999999995</v>
          </cell>
          <cell r="H925">
            <v>41.5</v>
          </cell>
          <cell r="I925">
            <v>47.5</v>
          </cell>
          <cell r="J925">
            <v>50</v>
          </cell>
          <cell r="K925">
            <v>51</v>
          </cell>
          <cell r="L925">
            <v>51.5</v>
          </cell>
          <cell r="M925">
            <v>51</v>
          </cell>
          <cell r="N925">
            <v>50</v>
          </cell>
          <cell r="O925">
            <v>52.5</v>
          </cell>
        </row>
        <row r="926">
          <cell r="A926" t="str">
            <v>E/P MIC</v>
          </cell>
          <cell r="C926">
            <v>0</v>
          </cell>
          <cell r="D926">
            <v>66</v>
          </cell>
          <cell r="E926">
            <v>35</v>
          </cell>
          <cell r="F926">
            <v>53</v>
          </cell>
          <cell r="G926">
            <v>45</v>
          </cell>
          <cell r="H926">
            <v>85</v>
          </cell>
          <cell r="I926">
            <v>160</v>
          </cell>
          <cell r="J926">
            <v>140</v>
          </cell>
          <cell r="K926">
            <v>280</v>
          </cell>
          <cell r="L926">
            <v>280</v>
          </cell>
          <cell r="M926">
            <v>280</v>
          </cell>
          <cell r="N926">
            <v>280</v>
          </cell>
          <cell r="O926">
            <v>380</v>
          </cell>
        </row>
        <row r="927">
          <cell r="A927" t="str">
            <v>CD ADAPTOR</v>
          </cell>
          <cell r="C927">
            <v>0</v>
          </cell>
          <cell r="D927">
            <v>86.3</v>
          </cell>
          <cell r="E927">
            <v>115.1</v>
          </cell>
          <cell r="F927">
            <v>169.46300000000002</v>
          </cell>
          <cell r="G927">
            <v>212.92</v>
          </cell>
          <cell r="H927">
            <v>180</v>
          </cell>
          <cell r="I927">
            <v>186</v>
          </cell>
          <cell r="J927">
            <v>185</v>
          </cell>
          <cell r="K927">
            <v>187</v>
          </cell>
          <cell r="L927">
            <v>185</v>
          </cell>
          <cell r="M927">
            <v>185</v>
          </cell>
          <cell r="N927">
            <v>185</v>
          </cell>
          <cell r="O927">
            <v>185</v>
          </cell>
        </row>
        <row r="928">
          <cell r="A928" t="str">
            <v>PACK'D E/P</v>
          </cell>
          <cell r="C928">
            <v>0</v>
          </cell>
          <cell r="D928">
            <v>25.600000000000005</v>
          </cell>
          <cell r="E928">
            <v>27.7</v>
          </cell>
          <cell r="F928">
            <v>17.100000000000001</v>
          </cell>
          <cell r="G928">
            <v>13.8</v>
          </cell>
          <cell r="H928">
            <v>18</v>
          </cell>
          <cell r="I928">
            <v>23.3</v>
          </cell>
          <cell r="J928">
            <v>35</v>
          </cell>
          <cell r="K928">
            <v>29</v>
          </cell>
          <cell r="L928">
            <v>30</v>
          </cell>
          <cell r="M928">
            <v>27</v>
          </cell>
          <cell r="N928">
            <v>31</v>
          </cell>
          <cell r="O928">
            <v>29</v>
          </cell>
        </row>
        <row r="929">
          <cell r="A929" t="str">
            <v>RMC E/P</v>
          </cell>
          <cell r="C929">
            <v>0</v>
          </cell>
          <cell r="D929">
            <v>14.5</v>
          </cell>
          <cell r="E929">
            <v>11.4</v>
          </cell>
          <cell r="F929">
            <v>20.87</v>
          </cell>
          <cell r="G929">
            <v>10.5</v>
          </cell>
          <cell r="H929">
            <v>11.5</v>
          </cell>
          <cell r="I929">
            <v>3</v>
          </cell>
          <cell r="J929">
            <v>3</v>
          </cell>
          <cell r="K929">
            <v>3</v>
          </cell>
          <cell r="L929">
            <v>3</v>
          </cell>
          <cell r="M929">
            <v>3</v>
          </cell>
          <cell r="N929">
            <v>3</v>
          </cell>
          <cell r="O929">
            <v>3</v>
          </cell>
        </row>
        <row r="930">
          <cell r="A930" t="str">
            <v>RMC無 E/P</v>
          </cell>
          <cell r="C930">
            <v>0</v>
          </cell>
          <cell r="D930">
            <v>403.98</v>
          </cell>
          <cell r="E930">
            <v>296.01799999999997</v>
          </cell>
          <cell r="F930">
            <v>275.32500000000005</v>
          </cell>
          <cell r="G930">
            <v>407.38000000000005</v>
          </cell>
          <cell r="H930">
            <v>261</v>
          </cell>
          <cell r="I930">
            <v>290</v>
          </cell>
          <cell r="J930">
            <v>238</v>
          </cell>
          <cell r="K930">
            <v>223</v>
          </cell>
          <cell r="L930">
            <v>224</v>
          </cell>
          <cell r="M930">
            <v>219</v>
          </cell>
          <cell r="N930">
            <v>224</v>
          </cell>
          <cell r="O930">
            <v>209</v>
          </cell>
        </row>
        <row r="931">
          <cell r="A931" t="str">
            <v>합   계</v>
          </cell>
          <cell r="C931">
            <v>0</v>
          </cell>
          <cell r="D931">
            <v>676.0150000000001</v>
          </cell>
          <cell r="E931">
            <v>561.87199999999996</v>
          </cell>
          <cell r="F931">
            <v>634.22100000000012</v>
          </cell>
          <cell r="G931">
            <v>884.67100000000005</v>
          </cell>
          <cell r="H931">
            <v>692.46</v>
          </cell>
          <cell r="I931">
            <v>798.6400000000001</v>
          </cell>
          <cell r="J931">
            <v>743.54</v>
          </cell>
          <cell r="K931">
            <v>860</v>
          </cell>
          <cell r="L931">
            <v>861.5</v>
          </cell>
          <cell r="M931">
            <v>854</v>
          </cell>
          <cell r="N931">
            <v>862.5</v>
          </cell>
          <cell r="O931">
            <v>948.5</v>
          </cell>
        </row>
        <row r="940">
          <cell r="A940" t="str">
            <v>생산지(SJEC0) 품류별 수량현황</v>
          </cell>
        </row>
        <row r="941">
          <cell r="A941" t="str">
            <v>기준(2001.01.01 ~ 2001.09.30 생산일보기준)</v>
          </cell>
        </row>
        <row r="944">
          <cell r="A944" t="str">
            <v>품류</v>
          </cell>
          <cell r="C944" t="str">
            <v>01.12</v>
          </cell>
          <cell r="D944" t="str">
            <v>02,01</v>
          </cell>
          <cell r="E944" t="str">
            <v>02,02</v>
          </cell>
          <cell r="F944" t="str">
            <v>02,03</v>
          </cell>
          <cell r="G944" t="str">
            <v>02,04</v>
          </cell>
          <cell r="H944" t="str">
            <v>02,05</v>
          </cell>
          <cell r="I944" t="str">
            <v>02,06</v>
          </cell>
          <cell r="J944" t="str">
            <v>02,07</v>
          </cell>
          <cell r="K944" t="str">
            <v>02,08</v>
          </cell>
          <cell r="L944" t="str">
            <v>02,09</v>
          </cell>
          <cell r="M944" t="str">
            <v>02,10</v>
          </cell>
          <cell r="N944" t="str">
            <v>02,11</v>
          </cell>
          <cell r="O944" t="str">
            <v>02,12</v>
          </cell>
        </row>
        <row r="945">
          <cell r="A945" t="str">
            <v>其他</v>
          </cell>
          <cell r="C945">
            <v>0</v>
          </cell>
          <cell r="D945">
            <v>56.686999999999991</v>
          </cell>
          <cell r="E945">
            <v>35.012999999999998</v>
          </cell>
          <cell r="F945">
            <v>95.655000000000015</v>
          </cell>
          <cell r="G945">
            <v>99.715999999999994</v>
          </cell>
          <cell r="H945">
            <v>118.755</v>
          </cell>
          <cell r="I945">
            <v>104.83</v>
          </cell>
          <cell r="J945">
            <v>34.450000000000003</v>
          </cell>
          <cell r="K945">
            <v>33.583000000000006</v>
          </cell>
          <cell r="L945">
            <v>21</v>
          </cell>
          <cell r="M945">
            <v>27</v>
          </cell>
          <cell r="N945">
            <v>37</v>
          </cell>
          <cell r="O945">
            <v>36.574999999999996</v>
          </cell>
        </row>
        <row r="946">
          <cell r="A946" t="str">
            <v>大型 H/P</v>
          </cell>
          <cell r="C946">
            <v>0</v>
          </cell>
          <cell r="D946">
            <v>3.319</v>
          </cell>
          <cell r="E946">
            <v>1.5</v>
          </cell>
          <cell r="F946">
            <v>10.031000000000001</v>
          </cell>
          <cell r="G946">
            <v>8.57</v>
          </cell>
          <cell r="H946">
            <v>6.21</v>
          </cell>
          <cell r="I946">
            <v>24.300000000000004</v>
          </cell>
          <cell r="J946">
            <v>21.800000000000004</v>
          </cell>
          <cell r="K946">
            <v>24.400000000000002</v>
          </cell>
          <cell r="L946">
            <v>21.1</v>
          </cell>
          <cell r="M946">
            <v>21.1</v>
          </cell>
          <cell r="N946">
            <v>21.1</v>
          </cell>
          <cell r="O946">
            <v>1.0999999999999999</v>
          </cell>
        </row>
        <row r="947">
          <cell r="A947" t="str">
            <v>小型 H/P</v>
          </cell>
          <cell r="C947">
            <v>0</v>
          </cell>
          <cell r="D947">
            <v>31.174999999999997</v>
          </cell>
          <cell r="E947">
            <v>29.558</v>
          </cell>
          <cell r="F947">
            <v>36.765000000000001</v>
          </cell>
          <cell r="G947">
            <v>39.831999999999994</v>
          </cell>
          <cell r="H947">
            <v>20.400000000000002</v>
          </cell>
          <cell r="I947">
            <v>48.999999999999993</v>
          </cell>
          <cell r="J947">
            <v>46.699999999999996</v>
          </cell>
          <cell r="K947">
            <v>34.399999999999991</v>
          </cell>
          <cell r="L947">
            <v>44.899999999999991</v>
          </cell>
          <cell r="M947">
            <v>41.7</v>
          </cell>
          <cell r="N947">
            <v>40.200000000000003</v>
          </cell>
          <cell r="O947">
            <v>42.2</v>
          </cell>
        </row>
        <row r="948">
          <cell r="A948" t="str">
            <v>小型 H/P BULK</v>
          </cell>
          <cell r="C948">
            <v>0</v>
          </cell>
          <cell r="D948">
            <v>0</v>
          </cell>
          <cell r="E948">
            <v>13.52</v>
          </cell>
          <cell r="F948">
            <v>16.600000000000001</v>
          </cell>
          <cell r="G948">
            <v>15</v>
          </cell>
          <cell r="H948">
            <v>15</v>
          </cell>
          <cell r="I948">
            <v>22.3</v>
          </cell>
          <cell r="J948">
            <v>11.795999999999999</v>
          </cell>
          <cell r="K948">
            <v>12.153</v>
          </cell>
          <cell r="L948">
            <v>5</v>
          </cell>
          <cell r="M948">
            <v>5</v>
          </cell>
          <cell r="N948">
            <v>5</v>
          </cell>
          <cell r="O948">
            <v>5</v>
          </cell>
        </row>
        <row r="949">
          <cell r="A949" t="str">
            <v>E/P MIC</v>
          </cell>
          <cell r="C949">
            <v>0</v>
          </cell>
          <cell r="D949">
            <v>161.67300000000003</v>
          </cell>
          <cell r="E949">
            <v>86.298000000000002</v>
          </cell>
          <cell r="F949">
            <v>247.06200000000001</v>
          </cell>
          <cell r="G949">
            <v>275.55</v>
          </cell>
          <cell r="H949">
            <v>621.44500000000005</v>
          </cell>
          <cell r="I949">
            <v>458.09999999999997</v>
          </cell>
          <cell r="J949">
            <v>472.8</v>
          </cell>
          <cell r="K949">
            <v>534.80000000000007</v>
          </cell>
          <cell r="L949">
            <v>534.80000000000007</v>
          </cell>
          <cell r="M949">
            <v>557.1</v>
          </cell>
          <cell r="N949">
            <v>560.6</v>
          </cell>
          <cell r="O949">
            <v>577.1</v>
          </cell>
        </row>
        <row r="950">
          <cell r="A950" t="str">
            <v>LCD E/P</v>
          </cell>
          <cell r="C950">
            <v>0</v>
          </cell>
          <cell r="D950">
            <v>117.52899999999998</v>
          </cell>
          <cell r="E950">
            <v>69.376999999999981</v>
          </cell>
          <cell r="F950">
            <v>52.689</v>
          </cell>
          <cell r="G950">
            <v>62.48</v>
          </cell>
          <cell r="H950">
            <v>65.106000000000009</v>
          </cell>
          <cell r="I950">
            <v>67.462999999999994</v>
          </cell>
          <cell r="J950">
            <v>76.799000000000007</v>
          </cell>
          <cell r="K950">
            <v>36.832000000000001</v>
          </cell>
          <cell r="L950">
            <v>36.200000000000003</v>
          </cell>
          <cell r="M950">
            <v>31.7</v>
          </cell>
          <cell r="N950">
            <v>30.5</v>
          </cell>
          <cell r="O950">
            <v>9.9</v>
          </cell>
        </row>
        <row r="951">
          <cell r="A951" t="str">
            <v>CD ADAPTOR</v>
          </cell>
          <cell r="C951">
            <v>0</v>
          </cell>
          <cell r="D951">
            <v>0.2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0.2</v>
          </cell>
          <cell r="J951">
            <v>0</v>
          </cell>
          <cell r="K951">
            <v>0.2</v>
          </cell>
          <cell r="L951">
            <v>0</v>
          </cell>
          <cell r="M951">
            <v>0.2</v>
          </cell>
          <cell r="N951">
            <v>0</v>
          </cell>
          <cell r="O951">
            <v>0</v>
          </cell>
        </row>
        <row r="952">
          <cell r="A952" t="str">
            <v>PACK'D E/P</v>
          </cell>
          <cell r="C952">
            <v>0</v>
          </cell>
          <cell r="D952">
            <v>14.478999999999999</v>
          </cell>
          <cell r="E952">
            <v>12.868</v>
          </cell>
          <cell r="F952">
            <v>16.532999999999998</v>
          </cell>
          <cell r="G952">
            <v>18.400000000000002</v>
          </cell>
          <cell r="H952">
            <v>27.700000000000003</v>
          </cell>
          <cell r="I952">
            <v>36.200000000000003</v>
          </cell>
          <cell r="J952">
            <v>33.799999999999997</v>
          </cell>
          <cell r="K952">
            <v>33.799999999999997</v>
          </cell>
          <cell r="L952">
            <v>31.1</v>
          </cell>
          <cell r="M952">
            <v>31.1</v>
          </cell>
          <cell r="N952">
            <v>34.299999999999997</v>
          </cell>
          <cell r="O952">
            <v>33.799999999999997</v>
          </cell>
        </row>
        <row r="953">
          <cell r="A953" t="str">
            <v>RMC E/P</v>
          </cell>
          <cell r="C953">
            <v>0</v>
          </cell>
          <cell r="D953">
            <v>12.311999999999999</v>
          </cell>
          <cell r="E953">
            <v>4.9119999999999999</v>
          </cell>
          <cell r="F953">
            <v>2.3240000000000003</v>
          </cell>
          <cell r="G953">
            <v>13.6</v>
          </cell>
          <cell r="H953">
            <v>12.181000000000001</v>
          </cell>
          <cell r="I953">
            <v>44</v>
          </cell>
          <cell r="J953">
            <v>43.2</v>
          </cell>
          <cell r="K953">
            <v>44.1</v>
          </cell>
          <cell r="L953">
            <v>16.3</v>
          </cell>
          <cell r="M953">
            <v>15.5</v>
          </cell>
          <cell r="N953">
            <v>13.6</v>
          </cell>
          <cell r="O953">
            <v>14</v>
          </cell>
        </row>
        <row r="954">
          <cell r="A954" t="str">
            <v>RMC無 E/P</v>
          </cell>
          <cell r="C954">
            <v>0</v>
          </cell>
          <cell r="D954">
            <v>12.990000000000002</v>
          </cell>
          <cell r="E954">
            <v>18.882999999999999</v>
          </cell>
          <cell r="F954">
            <v>11.438000000000001</v>
          </cell>
          <cell r="G954">
            <v>10.45</v>
          </cell>
          <cell r="H954">
            <v>24.189999999999998</v>
          </cell>
          <cell r="I954">
            <v>47.2</v>
          </cell>
          <cell r="J954">
            <v>47.5</v>
          </cell>
          <cell r="K954">
            <v>45.5</v>
          </cell>
          <cell r="L954">
            <v>21.7</v>
          </cell>
          <cell r="M954">
            <v>17.7</v>
          </cell>
          <cell r="N954">
            <v>15.5</v>
          </cell>
          <cell r="O954">
            <v>8.8999999999999986</v>
          </cell>
        </row>
        <row r="955">
          <cell r="A955" t="str">
            <v>합   계</v>
          </cell>
          <cell r="C955">
            <v>0</v>
          </cell>
          <cell r="D955">
            <v>410.36399999999998</v>
          </cell>
          <cell r="E955">
            <v>271.92899999999997</v>
          </cell>
          <cell r="F955">
            <v>489.09700000000009</v>
          </cell>
          <cell r="G955">
            <v>543.59800000000007</v>
          </cell>
          <cell r="H955">
            <v>910.98700000000008</v>
          </cell>
          <cell r="I955">
            <v>853.59300000000007</v>
          </cell>
          <cell r="J955">
            <v>788.84500000000003</v>
          </cell>
          <cell r="K955">
            <v>799.76800000000003</v>
          </cell>
          <cell r="L955">
            <v>732.10000000000014</v>
          </cell>
          <cell r="M955">
            <v>748.10000000000025</v>
          </cell>
          <cell r="N955">
            <v>757.80000000000007</v>
          </cell>
          <cell r="O955">
            <v>728.57499999999993</v>
          </cell>
        </row>
        <row r="964">
          <cell r="A964" t="str">
            <v>절대 지우거나 변경하지 말것</v>
          </cell>
          <cell r="D964" t="str">
            <v>구분1</v>
          </cell>
          <cell r="E964" t="str">
            <v>구분1</v>
          </cell>
          <cell r="F964" t="str">
            <v>구분1</v>
          </cell>
          <cell r="G964" t="str">
            <v>구분1</v>
          </cell>
          <cell r="H964" t="str">
            <v>구분1</v>
          </cell>
          <cell r="I964" t="str">
            <v>구분1</v>
          </cell>
          <cell r="J964" t="str">
            <v>구분1</v>
          </cell>
          <cell r="K964" t="str">
            <v>구분1</v>
          </cell>
          <cell r="L964" t="str">
            <v>구분1</v>
          </cell>
          <cell r="M964" t="str">
            <v>구분1</v>
          </cell>
        </row>
        <row r="965">
          <cell r="D965" t="str">
            <v>SCHACO 其他</v>
          </cell>
          <cell r="E965" t="str">
            <v>SCHACO 大型 H/P</v>
          </cell>
          <cell r="F965" t="str">
            <v>SCHACO H/P 小型</v>
          </cell>
          <cell r="G965" t="str">
            <v>SCHACO 小型 H/P BULK</v>
          </cell>
          <cell r="H965" t="str">
            <v>SCHACO E/P MIC</v>
          </cell>
          <cell r="I965" t="str">
            <v>SCHACO LCD RMC計</v>
          </cell>
          <cell r="J965" t="str">
            <v>SCHACO PACK'D E/P</v>
          </cell>
          <cell r="K965" t="str">
            <v>SCHACO RMC E/P</v>
          </cell>
          <cell r="L965" t="str">
            <v>SCHACO RMC無 E/P</v>
          </cell>
        </row>
        <row r="966">
          <cell r="D966" t="str">
            <v>구분1</v>
          </cell>
          <cell r="E966" t="str">
            <v>구분1</v>
          </cell>
          <cell r="F966" t="str">
            <v>구분1</v>
          </cell>
          <cell r="G966" t="str">
            <v>구분1</v>
          </cell>
          <cell r="H966" t="str">
            <v>구분1</v>
          </cell>
          <cell r="I966" t="str">
            <v>구분1</v>
          </cell>
          <cell r="J966" t="str">
            <v>구분1</v>
          </cell>
          <cell r="K966" t="str">
            <v>구분1</v>
          </cell>
          <cell r="L966" t="str">
            <v>구분1</v>
          </cell>
          <cell r="M966" t="str">
            <v>구분1</v>
          </cell>
        </row>
        <row r="967">
          <cell r="D967" t="str">
            <v>SICO  RECEIVER UNIT</v>
          </cell>
          <cell r="E967" t="str">
            <v>SICO 其他</v>
          </cell>
          <cell r="F967" t="str">
            <v>SICO 大型 H/P</v>
          </cell>
          <cell r="G967" t="str">
            <v>SICO H/P 小型</v>
          </cell>
          <cell r="H967" t="str">
            <v>SICO 小型 H/P BULK</v>
          </cell>
          <cell r="I967" t="str">
            <v>SICO CD ADAPTOR</v>
          </cell>
          <cell r="J967" t="str">
            <v>SICO E/P MIC</v>
          </cell>
          <cell r="K967" t="str">
            <v>SICO PACK'D E/P</v>
          </cell>
          <cell r="L967" t="str">
            <v>SICO RMC E/P</v>
          </cell>
          <cell r="M967" t="str">
            <v>SICO RMC無 E/P</v>
          </cell>
        </row>
        <row r="968">
          <cell r="D968" t="str">
            <v>구분1</v>
          </cell>
          <cell r="E968" t="str">
            <v>구분1</v>
          </cell>
          <cell r="F968" t="str">
            <v>구분1</v>
          </cell>
          <cell r="G968" t="str">
            <v>구분1</v>
          </cell>
          <cell r="H968" t="str">
            <v>구분1</v>
          </cell>
          <cell r="I968" t="str">
            <v>구분1</v>
          </cell>
          <cell r="J968" t="str">
            <v>구분1</v>
          </cell>
          <cell r="K968" t="str">
            <v>구분1</v>
          </cell>
          <cell r="L968" t="str">
            <v>구분1</v>
          </cell>
          <cell r="M968" t="str">
            <v>구분1</v>
          </cell>
        </row>
        <row r="969">
          <cell r="D969" t="str">
            <v>SJECO 其他</v>
          </cell>
          <cell r="E969" t="str">
            <v>SJECO 大型 H/P</v>
          </cell>
          <cell r="F969" t="str">
            <v>SJECO H/P 小型</v>
          </cell>
          <cell r="G969" t="str">
            <v>SJECO 小型 H/P BULK</v>
          </cell>
          <cell r="H969" t="str">
            <v>SJECO CD ADAPTOR</v>
          </cell>
          <cell r="I969" t="str">
            <v>SJECO E/P MIC</v>
          </cell>
          <cell r="J969" t="str">
            <v>SJECO LCD E/P</v>
          </cell>
          <cell r="K969" t="str">
            <v>SJECO PACK'D E/P</v>
          </cell>
          <cell r="L969" t="str">
            <v>SJECO RMC E/P</v>
          </cell>
          <cell r="M969" t="str">
            <v>SJECO RMC無 E/P</v>
          </cell>
        </row>
        <row r="972">
          <cell r="A972" t="str">
            <v>생산지(SCHACO) 품류별 소요공수현황</v>
          </cell>
        </row>
        <row r="973">
          <cell r="A973" t="str">
            <v>기준(2001.01.01 ~ 2001.09.30 생산일보기준)</v>
          </cell>
        </row>
        <row r="976">
          <cell r="A976" t="str">
            <v>품류</v>
          </cell>
          <cell r="B976" t="str">
            <v>MODELNO.</v>
          </cell>
          <cell r="C976" t="str">
            <v>01.12</v>
          </cell>
          <cell r="D976" t="str">
            <v>02,01</v>
          </cell>
          <cell r="E976" t="str">
            <v>02,02</v>
          </cell>
          <cell r="F976" t="str">
            <v>02,03</v>
          </cell>
          <cell r="G976" t="str">
            <v>02,04</v>
          </cell>
          <cell r="H976" t="str">
            <v>02,05</v>
          </cell>
          <cell r="I976" t="str">
            <v>02,06</v>
          </cell>
          <cell r="J976" t="str">
            <v>02,07</v>
          </cell>
          <cell r="K976" t="str">
            <v>02,08</v>
          </cell>
          <cell r="L976" t="str">
            <v>02,09</v>
          </cell>
          <cell r="M976" t="str">
            <v>02,10</v>
          </cell>
          <cell r="N976" t="str">
            <v>02,11</v>
          </cell>
          <cell r="O976" t="str">
            <v>02,12</v>
          </cell>
        </row>
        <row r="977">
          <cell r="A977" t="str">
            <v>其他</v>
          </cell>
          <cell r="B977" t="str">
            <v>SUB</v>
          </cell>
          <cell r="C977">
            <v>0</v>
          </cell>
          <cell r="D977">
            <v>55.163429999999998</v>
          </cell>
          <cell r="E977">
            <v>13.584490000000001</v>
          </cell>
          <cell r="F977">
            <v>25.754000000000001</v>
          </cell>
          <cell r="G977">
            <v>50.287920000000007</v>
          </cell>
          <cell r="H977">
            <v>235.37774999999999</v>
          </cell>
          <cell r="I977">
            <v>433.61806000000001</v>
          </cell>
          <cell r="J977">
            <v>476.13839999999999</v>
          </cell>
          <cell r="K977">
            <v>514.29852000000005</v>
          </cell>
          <cell r="L977">
            <v>94.60499999999999</v>
          </cell>
          <cell r="M977">
            <v>87.299999999999983</v>
          </cell>
          <cell r="N977">
            <v>96.279999999999987</v>
          </cell>
          <cell r="O977">
            <v>97.594999999999999</v>
          </cell>
        </row>
        <row r="978">
          <cell r="B978" t="str">
            <v>BULK</v>
          </cell>
          <cell r="C978">
            <v>0</v>
          </cell>
          <cell r="D978">
            <v>441.33358000000004</v>
          </cell>
          <cell r="E978">
            <v>515.06997999999999</v>
          </cell>
          <cell r="F978">
            <v>539.22100000000012</v>
          </cell>
          <cell r="G978">
            <v>475.48607999999984</v>
          </cell>
          <cell r="H978">
            <v>531.33663999999987</v>
          </cell>
          <cell r="I978">
            <v>934.36919999999998</v>
          </cell>
          <cell r="J978">
            <v>612.94276000000002</v>
          </cell>
          <cell r="K978">
            <v>560.37675999999988</v>
          </cell>
          <cell r="L978">
            <v>568.29499999999996</v>
          </cell>
          <cell r="M978">
            <v>690.77499999999998</v>
          </cell>
          <cell r="N978">
            <v>566.28</v>
          </cell>
          <cell r="O978">
            <v>689.43499999999995</v>
          </cell>
        </row>
        <row r="979">
          <cell r="B979" t="str">
            <v>PACKING</v>
          </cell>
          <cell r="C979">
            <v>0</v>
          </cell>
          <cell r="D979">
            <v>2.012</v>
          </cell>
          <cell r="E979">
            <v>0</v>
          </cell>
          <cell r="F979">
            <v>0</v>
          </cell>
          <cell r="G979">
            <v>2.06</v>
          </cell>
          <cell r="H979">
            <v>0</v>
          </cell>
          <cell r="I979">
            <v>0</v>
          </cell>
          <cell r="J979">
            <v>2.5150000000000001</v>
          </cell>
          <cell r="K979">
            <v>2.06</v>
          </cell>
          <cell r="L979">
            <v>0</v>
          </cell>
          <cell r="M979">
            <v>2.5150000000000001</v>
          </cell>
          <cell r="N979">
            <v>2.06</v>
          </cell>
          <cell r="O979">
            <v>0</v>
          </cell>
        </row>
        <row r="980">
          <cell r="B980" t="str">
            <v>S-TTL</v>
          </cell>
          <cell r="C980">
            <v>0</v>
          </cell>
          <cell r="D980">
            <v>498.50901000000005</v>
          </cell>
          <cell r="E980">
            <v>528.65446999999995</v>
          </cell>
          <cell r="F980">
            <v>564.97500000000014</v>
          </cell>
          <cell r="G980">
            <v>527.83399999999983</v>
          </cell>
          <cell r="H980">
            <v>766.71438999999987</v>
          </cell>
          <cell r="I980">
            <v>1367.9872599999999</v>
          </cell>
          <cell r="J980">
            <v>1091.5961600000001</v>
          </cell>
          <cell r="K980">
            <v>1076.7352799999999</v>
          </cell>
          <cell r="L980">
            <v>662.9</v>
          </cell>
          <cell r="M980">
            <v>780.58999999999992</v>
          </cell>
          <cell r="N980">
            <v>664.61999999999989</v>
          </cell>
          <cell r="O980">
            <v>787.03</v>
          </cell>
        </row>
        <row r="981">
          <cell r="A981" t="str">
            <v>大型 H/P</v>
          </cell>
          <cell r="B981" t="str">
            <v>SUB</v>
          </cell>
          <cell r="C981">
            <v>0</v>
          </cell>
          <cell r="D981">
            <v>18.976400000000002</v>
          </cell>
          <cell r="E981">
            <v>12.523680000000002</v>
          </cell>
          <cell r="F981">
            <v>33.914260000000006</v>
          </cell>
          <cell r="G981">
            <v>110.8955</v>
          </cell>
          <cell r="H981">
            <v>43.875000000000007</v>
          </cell>
          <cell r="I981">
            <v>45.989000000000004</v>
          </cell>
          <cell r="J981">
            <v>44.813000000000002</v>
          </cell>
          <cell r="K981">
            <v>34.139000000000003</v>
          </cell>
          <cell r="L981">
            <v>42.085000000000001</v>
          </cell>
          <cell r="M981">
            <v>40.216999999999999</v>
          </cell>
          <cell r="N981">
            <v>52.085000000000001</v>
          </cell>
          <cell r="O981">
            <v>28.139000000000006</v>
          </cell>
        </row>
        <row r="982">
          <cell r="B982" t="str">
            <v>BULK</v>
          </cell>
          <cell r="C982">
            <v>0</v>
          </cell>
          <cell r="D982">
            <v>94.079900000000009</v>
          </cell>
          <cell r="E982">
            <v>66.487980000000007</v>
          </cell>
          <cell r="F982">
            <v>191.37191999999999</v>
          </cell>
          <cell r="G982">
            <v>342.9658</v>
          </cell>
          <cell r="H982">
            <v>164.47</v>
          </cell>
          <cell r="I982">
            <v>200.761</v>
          </cell>
          <cell r="J982">
            <v>177.227</v>
          </cell>
          <cell r="K982">
            <v>127.80099999999999</v>
          </cell>
          <cell r="L982">
            <v>151.505</v>
          </cell>
          <cell r="M982">
            <v>147.68299999999999</v>
          </cell>
          <cell r="N982">
            <v>171.505</v>
          </cell>
          <cell r="O982">
            <v>115.80099999999999</v>
          </cell>
        </row>
        <row r="983">
          <cell r="B983" t="str">
            <v>PACKING</v>
          </cell>
          <cell r="C983">
            <v>0</v>
          </cell>
          <cell r="D983">
            <v>12.511610000000001</v>
          </cell>
          <cell r="E983">
            <v>21.244340000000001</v>
          </cell>
          <cell r="F983">
            <v>42.158279999999998</v>
          </cell>
          <cell r="G983">
            <v>56.027399999999993</v>
          </cell>
          <cell r="H983">
            <v>24.667999999999999</v>
          </cell>
          <cell r="I983">
            <v>19.495999999999999</v>
          </cell>
          <cell r="J983">
            <v>23.534000000000002</v>
          </cell>
          <cell r="K983">
            <v>14.416</v>
          </cell>
          <cell r="L983">
            <v>17.580000000000002</v>
          </cell>
          <cell r="M983">
            <v>31.110000000000003</v>
          </cell>
          <cell r="N983">
            <v>17.580000000000002</v>
          </cell>
          <cell r="O983">
            <v>21.135999999999999</v>
          </cell>
        </row>
        <row r="984">
          <cell r="B984" t="str">
            <v>S-TTL</v>
          </cell>
          <cell r="C984">
            <v>0</v>
          </cell>
          <cell r="D984">
            <v>125.56791000000001</v>
          </cell>
          <cell r="E984">
            <v>100.256</v>
          </cell>
          <cell r="F984">
            <v>267.44445999999999</v>
          </cell>
          <cell r="G984">
            <v>509.88870000000003</v>
          </cell>
          <cell r="H984">
            <v>233.01300000000001</v>
          </cell>
          <cell r="I984">
            <v>266.24599999999998</v>
          </cell>
          <cell r="J984">
            <v>245.57400000000001</v>
          </cell>
          <cell r="K984">
            <v>176.35599999999999</v>
          </cell>
          <cell r="L984">
            <v>211.17000000000002</v>
          </cell>
          <cell r="M984">
            <v>219.01</v>
          </cell>
          <cell r="N984">
            <v>241.17000000000002</v>
          </cell>
          <cell r="O984">
            <v>165.07599999999999</v>
          </cell>
        </row>
        <row r="985">
          <cell r="A985" t="str">
            <v>小型 H/P</v>
          </cell>
          <cell r="B985" t="str">
            <v>SUB</v>
          </cell>
          <cell r="C985">
            <v>0</v>
          </cell>
          <cell r="D985">
            <v>8.8935400000000016</v>
          </cell>
          <cell r="E985">
            <v>20.78237</v>
          </cell>
          <cell r="F985">
            <v>12.64344</v>
          </cell>
          <cell r="G985">
            <v>44.508080000000007</v>
          </cell>
          <cell r="H985">
            <v>61.757999999999996</v>
          </cell>
          <cell r="I985">
            <v>165.19999999999993</v>
          </cell>
          <cell r="J985">
            <v>89.884999999999991</v>
          </cell>
          <cell r="K985">
            <v>42.860000000000007</v>
          </cell>
          <cell r="L985">
            <v>59.255000000000003</v>
          </cell>
          <cell r="M985">
            <v>56.140000000000008</v>
          </cell>
          <cell r="N985">
            <v>56.75500000000001</v>
          </cell>
          <cell r="O985">
            <v>42.360000000000007</v>
          </cell>
        </row>
        <row r="986">
          <cell r="B986" t="str">
            <v>BULK</v>
          </cell>
          <cell r="C986">
            <v>0</v>
          </cell>
          <cell r="D986">
            <v>51.994990000000001</v>
          </cell>
          <cell r="E986">
            <v>59.192129999999999</v>
          </cell>
          <cell r="F986">
            <v>54.952219999999997</v>
          </cell>
          <cell r="G986">
            <v>187.15638999999999</v>
          </cell>
          <cell r="H986">
            <v>212.56300000000002</v>
          </cell>
          <cell r="I986">
            <v>500.20499999999998</v>
          </cell>
          <cell r="J986">
            <v>241.24500000000003</v>
          </cell>
          <cell r="K986">
            <v>129.19</v>
          </cell>
          <cell r="L986">
            <v>145.17999999999998</v>
          </cell>
          <cell r="M986">
            <v>173.33</v>
          </cell>
          <cell r="N986">
            <v>133.44</v>
          </cell>
          <cell r="O986">
            <v>125.61999999999999</v>
          </cell>
        </row>
        <row r="987">
          <cell r="B987" t="str">
            <v>PACKING</v>
          </cell>
          <cell r="C987">
            <v>0</v>
          </cell>
          <cell r="D987">
            <v>47.710910000000005</v>
          </cell>
          <cell r="E987">
            <v>60.653820000000003</v>
          </cell>
          <cell r="F987">
            <v>51.109120000000004</v>
          </cell>
          <cell r="G987">
            <v>146.48741000000001</v>
          </cell>
          <cell r="H987">
            <v>165.744</v>
          </cell>
          <cell r="I987">
            <v>237.86800000000002</v>
          </cell>
          <cell r="J987">
            <v>141.85399999999998</v>
          </cell>
          <cell r="K987">
            <v>89.878999999999991</v>
          </cell>
          <cell r="L987">
            <v>110.61499999999999</v>
          </cell>
          <cell r="M987">
            <v>101.315</v>
          </cell>
          <cell r="N987">
            <v>100.145</v>
          </cell>
          <cell r="O987">
            <v>86.644999999999982</v>
          </cell>
        </row>
        <row r="988">
          <cell r="B988" t="str">
            <v>S-TTL</v>
          </cell>
          <cell r="C988">
            <v>0</v>
          </cell>
          <cell r="D988">
            <v>108.59944000000002</v>
          </cell>
          <cell r="E988">
            <v>140.62832</v>
          </cell>
          <cell r="F988">
            <v>118.70478</v>
          </cell>
          <cell r="G988">
            <v>378.15188000000001</v>
          </cell>
          <cell r="H988">
            <v>440.06500000000005</v>
          </cell>
          <cell r="I988">
            <v>903.27300000000002</v>
          </cell>
          <cell r="J988">
            <v>472.98399999999998</v>
          </cell>
          <cell r="K988">
            <v>261.92899999999997</v>
          </cell>
          <cell r="L988">
            <v>315.04999999999995</v>
          </cell>
          <cell r="M988">
            <v>330.78500000000003</v>
          </cell>
          <cell r="N988">
            <v>290.33999999999997</v>
          </cell>
          <cell r="O988">
            <v>254.62499999999997</v>
          </cell>
        </row>
        <row r="989">
          <cell r="A989" t="str">
            <v>小型 H/P BULK</v>
          </cell>
          <cell r="B989" t="str">
            <v>SUB</v>
          </cell>
          <cell r="C989">
            <v>0</v>
          </cell>
          <cell r="D989">
            <v>122.51449</v>
          </cell>
          <cell r="E989">
            <v>110.62489000000001</v>
          </cell>
          <cell r="F989">
            <v>45.995339999999999</v>
          </cell>
          <cell r="G989">
            <v>41.070219999999999</v>
          </cell>
          <cell r="H989">
            <v>41.620510000000003</v>
          </cell>
          <cell r="I989">
            <v>105.58768999999998</v>
          </cell>
          <cell r="J989">
            <v>151.28393</v>
          </cell>
          <cell r="K989">
            <v>96.095000000000013</v>
          </cell>
          <cell r="L989">
            <v>90.17</v>
          </cell>
          <cell r="M989">
            <v>83.899999999999991</v>
          </cell>
          <cell r="N989">
            <v>83.899999999999991</v>
          </cell>
          <cell r="O989">
            <v>97.55</v>
          </cell>
        </row>
        <row r="990">
          <cell r="B990" t="str">
            <v>BULK</v>
          </cell>
          <cell r="C990">
            <v>0</v>
          </cell>
          <cell r="D990">
            <v>577.65120999999988</v>
          </cell>
          <cell r="E990">
            <v>569.74629000000016</v>
          </cell>
          <cell r="F990">
            <v>698.60748999999998</v>
          </cell>
          <cell r="G990">
            <v>587.51224999999999</v>
          </cell>
          <cell r="H990">
            <v>593.37372000000005</v>
          </cell>
          <cell r="I990">
            <v>924.84802999999988</v>
          </cell>
          <cell r="J990">
            <v>930.49398999999994</v>
          </cell>
          <cell r="K990">
            <v>482.02999999999992</v>
          </cell>
          <cell r="L990">
            <v>476.81000000000006</v>
          </cell>
          <cell r="M990">
            <v>450.08000000000004</v>
          </cell>
          <cell r="N990">
            <v>450.08000000000004</v>
          </cell>
          <cell r="O990">
            <v>490.88</v>
          </cell>
        </row>
        <row r="991">
          <cell r="B991" t="str">
            <v>PACKING</v>
          </cell>
          <cell r="C991">
            <v>0</v>
          </cell>
          <cell r="D991">
            <v>40.698160000000001</v>
          </cell>
          <cell r="E991">
            <v>18.56006</v>
          </cell>
          <cell r="F991">
            <v>14.123389999999999</v>
          </cell>
          <cell r="G991">
            <v>0</v>
          </cell>
          <cell r="H991">
            <v>24.950000000000003</v>
          </cell>
          <cell r="I991">
            <v>24.950000000000003</v>
          </cell>
          <cell r="J991">
            <v>24.950000000000003</v>
          </cell>
          <cell r="K991">
            <v>66.95</v>
          </cell>
          <cell r="L991">
            <v>24.950000000000003</v>
          </cell>
          <cell r="M991">
            <v>24.950000000000003</v>
          </cell>
          <cell r="N991">
            <v>24.950000000000003</v>
          </cell>
          <cell r="O991">
            <v>66.95</v>
          </cell>
        </row>
        <row r="992">
          <cell r="B992" t="str">
            <v>S-TTL</v>
          </cell>
          <cell r="C992">
            <v>0</v>
          </cell>
          <cell r="D992">
            <v>740.86385999999993</v>
          </cell>
          <cell r="E992">
            <v>698.93124000000023</v>
          </cell>
          <cell r="F992">
            <v>758.72622000000001</v>
          </cell>
          <cell r="G992">
            <v>628.58246999999994</v>
          </cell>
          <cell r="H992">
            <v>659.94423000000006</v>
          </cell>
          <cell r="I992">
            <v>1055.38572</v>
          </cell>
          <cell r="J992">
            <v>1106.72792</v>
          </cell>
          <cell r="K992">
            <v>645.07499999999993</v>
          </cell>
          <cell r="L992">
            <v>591.93000000000006</v>
          </cell>
          <cell r="M992">
            <v>558.93000000000006</v>
          </cell>
          <cell r="N992">
            <v>558.93000000000006</v>
          </cell>
          <cell r="O992">
            <v>655.38</v>
          </cell>
        </row>
        <row r="993">
          <cell r="A993" t="str">
            <v>E/P MIC</v>
          </cell>
          <cell r="B993" t="str">
            <v>SUB</v>
          </cell>
          <cell r="C993">
            <v>0</v>
          </cell>
          <cell r="D993">
            <v>612.96511999999996</v>
          </cell>
          <cell r="E993">
            <v>534.98199000000011</v>
          </cell>
          <cell r="F993">
            <v>595.37200000000007</v>
          </cell>
          <cell r="G993">
            <v>736.61560000000009</v>
          </cell>
          <cell r="H993">
            <v>974.92899999999986</v>
          </cell>
          <cell r="I993">
            <v>713.42000000000007</v>
          </cell>
          <cell r="J993">
            <v>718.2700000000001</v>
          </cell>
          <cell r="K993">
            <v>651.30000000000007</v>
          </cell>
          <cell r="L993">
            <v>738.92000000000007</v>
          </cell>
          <cell r="M993">
            <v>721.80000000000007</v>
          </cell>
          <cell r="N993">
            <v>680.06999999999994</v>
          </cell>
          <cell r="O993">
            <v>627.85</v>
          </cell>
        </row>
        <row r="994">
          <cell r="B994" t="str">
            <v>BULK</v>
          </cell>
          <cell r="C994">
            <v>0</v>
          </cell>
          <cell r="D994">
            <v>2706.9093800000001</v>
          </cell>
          <cell r="E994">
            <v>2612.1715199999999</v>
          </cell>
          <cell r="F994">
            <v>2962.7152699999997</v>
          </cell>
          <cell r="G994">
            <v>3406.4427299999993</v>
          </cell>
          <cell r="H994">
            <v>4538.9858000000004</v>
          </cell>
          <cell r="I994">
            <v>3616.8999999999996</v>
          </cell>
          <cell r="J994">
            <v>3637.7799999999997</v>
          </cell>
          <cell r="K994">
            <v>3302.4599999999996</v>
          </cell>
          <cell r="L994">
            <v>3733.3</v>
          </cell>
          <cell r="M994">
            <v>3925.0399999999995</v>
          </cell>
          <cell r="N994">
            <v>3583.64</v>
          </cell>
          <cell r="O994">
            <v>3293.6399999999994</v>
          </cell>
        </row>
        <row r="995">
          <cell r="B995" t="str">
            <v>PACKING</v>
          </cell>
          <cell r="C995">
            <v>0</v>
          </cell>
          <cell r="D995">
            <v>20.418999999999997</v>
          </cell>
          <cell r="E995">
            <v>11.234249999999999</v>
          </cell>
          <cell r="F995">
            <v>8.263539999999999</v>
          </cell>
          <cell r="G995">
            <v>19.5001</v>
          </cell>
          <cell r="H995">
            <v>30.799999999999997</v>
          </cell>
          <cell r="I995">
            <v>22.810000000000002</v>
          </cell>
          <cell r="J995">
            <v>17.605</v>
          </cell>
          <cell r="K995">
            <v>20.795000000000002</v>
          </cell>
          <cell r="L995">
            <v>17.605</v>
          </cell>
          <cell r="M995">
            <v>20.795000000000002</v>
          </cell>
          <cell r="N995">
            <v>17.605</v>
          </cell>
          <cell r="O995">
            <v>20.795000000000002</v>
          </cell>
        </row>
        <row r="996">
          <cell r="B996" t="str">
            <v>S-TTL</v>
          </cell>
          <cell r="C996">
            <v>0</v>
          </cell>
          <cell r="D996">
            <v>3340.2934999999998</v>
          </cell>
          <cell r="E996">
            <v>3158.3877600000001</v>
          </cell>
          <cell r="F996">
            <v>3566.3508099999999</v>
          </cell>
          <cell r="G996">
            <v>4162.55843</v>
          </cell>
          <cell r="H996">
            <v>5544.7148000000007</v>
          </cell>
          <cell r="I996">
            <v>4353.13</v>
          </cell>
          <cell r="J996">
            <v>4373.6549999999997</v>
          </cell>
          <cell r="K996">
            <v>3974.5549999999998</v>
          </cell>
          <cell r="L996">
            <v>4489.8249999999998</v>
          </cell>
          <cell r="M996">
            <v>4667.6349999999993</v>
          </cell>
          <cell r="N996">
            <v>4281.3149999999996</v>
          </cell>
          <cell r="O996">
            <v>3942.2849999999994</v>
          </cell>
        </row>
        <row r="997">
          <cell r="A997" t="str">
            <v>LCD RMC</v>
          </cell>
          <cell r="B997" t="str">
            <v>SUB</v>
          </cell>
          <cell r="C997">
            <v>0</v>
          </cell>
          <cell r="D997">
            <v>21.527100000000001</v>
          </cell>
          <cell r="E997">
            <v>0</v>
          </cell>
          <cell r="F997">
            <v>44.856500000000004</v>
          </cell>
          <cell r="G997">
            <v>33.5</v>
          </cell>
          <cell r="H997">
            <v>33.5</v>
          </cell>
          <cell r="I997">
            <v>20.100000000000001</v>
          </cell>
          <cell r="J997">
            <v>20.100000000000001</v>
          </cell>
          <cell r="K997">
            <v>20.100000000000001</v>
          </cell>
          <cell r="L997">
            <v>20.100000000000001</v>
          </cell>
          <cell r="M997">
            <v>33.5</v>
          </cell>
          <cell r="N997">
            <v>33.5</v>
          </cell>
          <cell r="O997">
            <v>33.5</v>
          </cell>
        </row>
        <row r="998">
          <cell r="B998" t="str">
            <v>BULK</v>
          </cell>
          <cell r="C998">
            <v>0</v>
          </cell>
          <cell r="D998">
            <v>14.7798</v>
          </cell>
          <cell r="E998">
            <v>0</v>
          </cell>
          <cell r="F998">
            <v>30.797000000000001</v>
          </cell>
          <cell r="G998">
            <v>23</v>
          </cell>
          <cell r="H998">
            <v>23</v>
          </cell>
          <cell r="I998">
            <v>13.799999999999999</v>
          </cell>
          <cell r="J998">
            <v>13.799999999999999</v>
          </cell>
          <cell r="K998">
            <v>13.799999999999999</v>
          </cell>
          <cell r="L998">
            <v>13.799999999999999</v>
          </cell>
          <cell r="M998">
            <v>23</v>
          </cell>
          <cell r="N998">
            <v>23</v>
          </cell>
          <cell r="O998">
            <v>23</v>
          </cell>
        </row>
        <row r="999">
          <cell r="B999" t="str">
            <v>PACKING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</row>
        <row r="1000">
          <cell r="B1000" t="str">
            <v>S-TTL</v>
          </cell>
          <cell r="C1000">
            <v>0</v>
          </cell>
          <cell r="D1000">
            <v>36.306899999999999</v>
          </cell>
          <cell r="E1000">
            <v>0</v>
          </cell>
          <cell r="F1000">
            <v>75.653500000000008</v>
          </cell>
          <cell r="G1000">
            <v>56.5</v>
          </cell>
          <cell r="H1000">
            <v>56.5</v>
          </cell>
          <cell r="I1000">
            <v>33.9</v>
          </cell>
          <cell r="J1000">
            <v>33.9</v>
          </cell>
          <cell r="K1000">
            <v>33.9</v>
          </cell>
          <cell r="L1000">
            <v>33.9</v>
          </cell>
          <cell r="M1000">
            <v>56.5</v>
          </cell>
          <cell r="N1000">
            <v>56.5</v>
          </cell>
          <cell r="O1000">
            <v>56.5</v>
          </cell>
        </row>
        <row r="1001">
          <cell r="A1001" t="str">
            <v>PACK'D E/P</v>
          </cell>
          <cell r="B1001" t="str">
            <v>SUB</v>
          </cell>
          <cell r="C1001">
            <v>0</v>
          </cell>
          <cell r="D1001">
            <v>57.164799999999993</v>
          </cell>
          <cell r="E1001">
            <v>44.254969999999986</v>
          </cell>
          <cell r="F1001">
            <v>41.254760000000005</v>
          </cell>
          <cell r="G1001">
            <v>43.349339999999998</v>
          </cell>
          <cell r="H1001">
            <v>74.590000000000018</v>
          </cell>
          <cell r="I1001">
            <v>67.737000000000037</v>
          </cell>
          <cell r="J1001">
            <v>75.672000000000025</v>
          </cell>
          <cell r="K1001">
            <v>69.532000000000039</v>
          </cell>
          <cell r="L1001">
            <v>78.54700000000004</v>
          </cell>
          <cell r="M1001">
            <v>73.482000000000056</v>
          </cell>
          <cell r="N1001">
            <v>75.382000000000033</v>
          </cell>
          <cell r="O1001">
            <v>69.787000000000049</v>
          </cell>
        </row>
        <row r="1002">
          <cell r="B1002" t="str">
            <v>BULK</v>
          </cell>
          <cell r="C1002">
            <v>0</v>
          </cell>
          <cell r="D1002">
            <v>114.11058000000001</v>
          </cell>
          <cell r="E1002">
            <v>110.59125000000004</v>
          </cell>
          <cell r="F1002">
            <v>95.103279999999998</v>
          </cell>
          <cell r="G1002">
            <v>106.88020999999999</v>
          </cell>
          <cell r="H1002">
            <v>152.48050000000006</v>
          </cell>
          <cell r="I1002">
            <v>143.89400000000001</v>
          </cell>
          <cell r="J1002">
            <v>166.34899999999999</v>
          </cell>
          <cell r="K1002">
            <v>148.98399999999998</v>
          </cell>
          <cell r="L1002">
            <v>171.06399999999999</v>
          </cell>
          <cell r="M1002">
            <v>154.82399999999998</v>
          </cell>
          <cell r="N1002">
            <v>165.50899999999999</v>
          </cell>
          <cell r="O1002">
            <v>149.774</v>
          </cell>
        </row>
        <row r="1003">
          <cell r="B1003" t="str">
            <v>PACKING</v>
          </cell>
          <cell r="C1003">
            <v>0</v>
          </cell>
          <cell r="D1003">
            <v>138.05241999999998</v>
          </cell>
          <cell r="E1003">
            <v>104.91897</v>
          </cell>
          <cell r="F1003">
            <v>86.72226999999998</v>
          </cell>
          <cell r="G1003">
            <v>151.53391999999999</v>
          </cell>
          <cell r="H1003">
            <v>166.45750000000001</v>
          </cell>
          <cell r="I1003">
            <v>160.33600000000007</v>
          </cell>
          <cell r="J1003">
            <v>186.97599999999991</v>
          </cell>
          <cell r="K1003">
            <v>181.84099999999995</v>
          </cell>
          <cell r="L1003">
            <v>190.40099999999993</v>
          </cell>
          <cell r="M1003">
            <v>181.10599999999997</v>
          </cell>
          <cell r="N1003">
            <v>183.43099999999993</v>
          </cell>
          <cell r="O1003">
            <v>174.35599999999997</v>
          </cell>
        </row>
        <row r="1004">
          <cell r="B1004" t="str">
            <v>S-TTL</v>
          </cell>
          <cell r="C1004">
            <v>0</v>
          </cell>
          <cell r="D1004">
            <v>309.32780000000002</v>
          </cell>
          <cell r="E1004">
            <v>259.76519000000002</v>
          </cell>
          <cell r="F1004">
            <v>223.08031</v>
          </cell>
          <cell r="G1004">
            <v>301.76346999999998</v>
          </cell>
          <cell r="H1004">
            <v>393.52800000000013</v>
          </cell>
          <cell r="I1004">
            <v>371.9670000000001</v>
          </cell>
          <cell r="J1004">
            <v>428.99699999999996</v>
          </cell>
          <cell r="K1004">
            <v>400.35699999999997</v>
          </cell>
          <cell r="L1004">
            <v>440.01199999999994</v>
          </cell>
          <cell r="M1004">
            <v>409.41200000000003</v>
          </cell>
          <cell r="N1004">
            <v>424.32199999999995</v>
          </cell>
          <cell r="O1004">
            <v>393.91700000000003</v>
          </cell>
        </row>
        <row r="1005">
          <cell r="A1005" t="str">
            <v>RMC E/P</v>
          </cell>
          <cell r="B1005" t="str">
            <v>SUB</v>
          </cell>
          <cell r="C1005">
            <v>0</v>
          </cell>
          <cell r="D1005">
            <v>140.24481</v>
          </cell>
          <cell r="E1005">
            <v>49.462670000000003</v>
          </cell>
          <cell r="F1005">
            <v>121.78382999999999</v>
          </cell>
          <cell r="G1005">
            <v>231.78761</v>
          </cell>
          <cell r="H1005">
            <v>171.57235</v>
          </cell>
          <cell r="I1005">
            <v>170.61203</v>
          </cell>
          <cell r="J1005">
            <v>175.72402</v>
          </cell>
          <cell r="K1005">
            <v>270.50400000000002</v>
          </cell>
          <cell r="L1005">
            <v>296.20400000000001</v>
          </cell>
          <cell r="M1005">
            <v>280.52999999999997</v>
          </cell>
          <cell r="N1005">
            <v>276.23</v>
          </cell>
          <cell r="O1005">
            <v>280.52999999999997</v>
          </cell>
        </row>
        <row r="1006">
          <cell r="B1006" t="str">
            <v>BULK</v>
          </cell>
          <cell r="C1006">
            <v>0</v>
          </cell>
          <cell r="D1006">
            <v>538.27228000000002</v>
          </cell>
          <cell r="E1006">
            <v>396.97758999999996</v>
          </cell>
          <cell r="F1006">
            <v>719.78525999999988</v>
          </cell>
          <cell r="G1006">
            <v>809.80145000000005</v>
          </cell>
          <cell r="H1006">
            <v>635.21819000000005</v>
          </cell>
          <cell r="I1006">
            <v>592.30814999999996</v>
          </cell>
          <cell r="J1006">
            <v>657.21501999999998</v>
          </cell>
          <cell r="K1006">
            <v>961.79000000000008</v>
          </cell>
          <cell r="L1006">
            <v>1027.5900000000001</v>
          </cell>
          <cell r="M1006">
            <v>962.18</v>
          </cell>
          <cell r="N1006">
            <v>994.98000000000013</v>
          </cell>
          <cell r="O1006">
            <v>962.18</v>
          </cell>
        </row>
        <row r="1007">
          <cell r="B1007" t="str">
            <v>PACKING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</row>
        <row r="1008">
          <cell r="B1008" t="str">
            <v>S-TTL</v>
          </cell>
          <cell r="C1008">
            <v>0</v>
          </cell>
          <cell r="D1008">
            <v>678.51709000000005</v>
          </cell>
          <cell r="E1008">
            <v>446.44025999999997</v>
          </cell>
          <cell r="F1008">
            <v>841.56908999999985</v>
          </cell>
          <cell r="G1008">
            <v>1041.58906</v>
          </cell>
          <cell r="H1008">
            <v>806.79054000000008</v>
          </cell>
          <cell r="I1008">
            <v>762.92017999999996</v>
          </cell>
          <cell r="J1008">
            <v>832.93903999999998</v>
          </cell>
          <cell r="K1008">
            <v>1232.2940000000001</v>
          </cell>
          <cell r="L1008">
            <v>1323.7940000000001</v>
          </cell>
          <cell r="M1008">
            <v>1242.71</v>
          </cell>
          <cell r="N1008">
            <v>1271.21</v>
          </cell>
          <cell r="O1008">
            <v>1242.71</v>
          </cell>
        </row>
        <row r="1009">
          <cell r="A1009" t="str">
            <v>RMC無 E/P</v>
          </cell>
          <cell r="B1009" t="str">
            <v>SUB</v>
          </cell>
          <cell r="C1009">
            <v>0</v>
          </cell>
          <cell r="D1009">
            <v>53.898490000000002</v>
          </cell>
          <cell r="E1009">
            <v>59.609469999999995</v>
          </cell>
          <cell r="F1009">
            <v>149.19203000000002</v>
          </cell>
          <cell r="G1009">
            <v>169.05700000000004</v>
          </cell>
          <cell r="H1009">
            <v>180.97200000000001</v>
          </cell>
          <cell r="I1009">
            <v>154.321</v>
          </cell>
          <cell r="J1009">
            <v>231.13500000000002</v>
          </cell>
          <cell r="K1009">
            <v>212.37500000000003</v>
          </cell>
          <cell r="L1009">
            <v>239.79500000000002</v>
          </cell>
          <cell r="M1009">
            <v>209.31500000000003</v>
          </cell>
          <cell r="N1009">
            <v>211.94500000000002</v>
          </cell>
          <cell r="O1009">
            <v>188.67500000000001</v>
          </cell>
        </row>
        <row r="1010">
          <cell r="B1010" t="str">
            <v>BULK</v>
          </cell>
          <cell r="C1010">
            <v>0</v>
          </cell>
          <cell r="D1010">
            <v>148.84157999999999</v>
          </cell>
          <cell r="E1010">
            <v>185.13979000000003</v>
          </cell>
          <cell r="F1010">
            <v>435.03810999999996</v>
          </cell>
          <cell r="G1010">
            <v>481.87232000000006</v>
          </cell>
          <cell r="H1010">
            <v>609.89099999999985</v>
          </cell>
          <cell r="I1010">
            <v>529.66</v>
          </cell>
          <cell r="J1010">
            <v>785.79</v>
          </cell>
          <cell r="K1010">
            <v>692.19</v>
          </cell>
          <cell r="L1010">
            <v>807.59</v>
          </cell>
          <cell r="M1010">
            <v>684.99</v>
          </cell>
          <cell r="N1010">
            <v>724.89</v>
          </cell>
          <cell r="O1010">
            <v>619.19000000000005</v>
          </cell>
        </row>
        <row r="1011">
          <cell r="B1011" t="str">
            <v>PACKING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</row>
        <row r="1012">
          <cell r="B1012" t="str">
            <v>S-TTL</v>
          </cell>
          <cell r="C1012">
            <v>0</v>
          </cell>
          <cell r="D1012">
            <v>202.74007</v>
          </cell>
          <cell r="E1012">
            <v>244.74926000000002</v>
          </cell>
          <cell r="F1012">
            <v>584.23014000000001</v>
          </cell>
          <cell r="G1012">
            <v>650.92932000000008</v>
          </cell>
          <cell r="H1012">
            <v>790.86299999999983</v>
          </cell>
          <cell r="I1012">
            <v>683.98099999999999</v>
          </cell>
          <cell r="J1012">
            <v>1016.925</v>
          </cell>
          <cell r="K1012">
            <v>904.56500000000005</v>
          </cell>
          <cell r="L1012">
            <v>1047.385</v>
          </cell>
          <cell r="M1012">
            <v>894.30500000000006</v>
          </cell>
          <cell r="N1012">
            <v>936.83500000000004</v>
          </cell>
          <cell r="O1012">
            <v>807.86500000000001</v>
          </cell>
        </row>
        <row r="1013">
          <cell r="A1013" t="str">
            <v>총</v>
          </cell>
          <cell r="B1013" t="str">
            <v>SUB</v>
          </cell>
          <cell r="C1013">
            <v>0</v>
          </cell>
          <cell r="D1013">
            <v>1091.34818</v>
          </cell>
          <cell r="E1013">
            <v>845.8245300000001</v>
          </cell>
          <cell r="F1013">
            <v>1070.7661600000001</v>
          </cell>
          <cell r="G1013">
            <v>1461.0712700000001</v>
          </cell>
          <cell r="H1013">
            <v>1818.1946099999996</v>
          </cell>
          <cell r="I1013">
            <v>1876.5847799999999</v>
          </cell>
          <cell r="J1013">
            <v>1983.0213500000002</v>
          </cell>
          <cell r="K1013">
            <v>1911.20352</v>
          </cell>
          <cell r="L1013">
            <v>1659.681</v>
          </cell>
          <cell r="M1013">
            <v>1586.184</v>
          </cell>
          <cell r="N1013">
            <v>1566.1469999999999</v>
          </cell>
          <cell r="O1013">
            <v>1465.9860000000001</v>
          </cell>
        </row>
        <row r="1014">
          <cell r="B1014" t="str">
            <v>BULK</v>
          </cell>
          <cell r="C1014">
            <v>0</v>
          </cell>
          <cell r="D1014">
            <v>4687.9732999999997</v>
          </cell>
          <cell r="E1014">
            <v>4515.3765300000005</v>
          </cell>
          <cell r="F1014">
            <v>5727.5915499999992</v>
          </cell>
          <cell r="G1014">
            <v>6421.1172299999998</v>
          </cell>
          <cell r="H1014">
            <v>7461.3188499999997</v>
          </cell>
          <cell r="I1014">
            <v>7456.7453799999994</v>
          </cell>
          <cell r="J1014">
            <v>7222.8427699999993</v>
          </cell>
          <cell r="K1014">
            <v>6418.62176</v>
          </cell>
          <cell r="L1014">
            <v>7095.1340000000009</v>
          </cell>
          <cell r="M1014">
            <v>7211.9019999999991</v>
          </cell>
          <cell r="N1014">
            <v>6813.3240000000005</v>
          </cell>
          <cell r="O1014">
            <v>6469.52</v>
          </cell>
        </row>
        <row r="1015">
          <cell r="B1015" t="str">
            <v>PACKING</v>
          </cell>
          <cell r="C1015">
            <v>0</v>
          </cell>
          <cell r="D1015">
            <v>261.40409999999997</v>
          </cell>
          <cell r="E1015">
            <v>216.61144000000002</v>
          </cell>
          <cell r="F1015">
            <v>202.3766</v>
          </cell>
          <cell r="G1015">
            <v>375.60883000000001</v>
          </cell>
          <cell r="H1015">
            <v>412.61950000000002</v>
          </cell>
          <cell r="I1015">
            <v>465.46000000000009</v>
          </cell>
          <cell r="J1015">
            <v>397.43399999999991</v>
          </cell>
          <cell r="K1015">
            <v>375.94099999999997</v>
          </cell>
          <cell r="L1015">
            <v>361.1509999999999</v>
          </cell>
          <cell r="M1015">
            <v>361.79099999999994</v>
          </cell>
          <cell r="N1015">
            <v>345.77099999999996</v>
          </cell>
          <cell r="O1015">
            <v>369.88199999999995</v>
          </cell>
        </row>
        <row r="1016">
          <cell r="B1016" t="str">
            <v>G-TTL</v>
          </cell>
          <cell r="C1016">
            <v>0</v>
          </cell>
          <cell r="D1016">
            <v>6040.7255799999994</v>
          </cell>
          <cell r="E1016">
            <v>5577.8125</v>
          </cell>
          <cell r="F1016">
            <v>7000.7343099999989</v>
          </cell>
          <cell r="G1016">
            <v>8257.7973299999994</v>
          </cell>
          <cell r="H1016">
            <v>9692.132959999999</v>
          </cell>
          <cell r="I1016">
            <v>9798.7901600000005</v>
          </cell>
          <cell r="J1016">
            <v>9603.2981199999995</v>
          </cell>
          <cell r="K1016">
            <v>8705.7662800000016</v>
          </cell>
          <cell r="L1016">
            <v>9115.9660000000003</v>
          </cell>
          <cell r="M1016">
            <v>9159.8769999999986</v>
          </cell>
          <cell r="N1016">
            <v>8725.242000000002</v>
          </cell>
          <cell r="O1016">
            <v>8305.3880000000008</v>
          </cell>
        </row>
        <row r="1023">
          <cell r="A1023" t="str">
            <v>생산지(SICO) 품류별 소요공수현황</v>
          </cell>
        </row>
        <row r="1024">
          <cell r="A1024" t="str">
            <v>기준(2001.01.01 ~ 2001.09.30 생산일보기준)</v>
          </cell>
        </row>
        <row r="1027">
          <cell r="A1027" t="str">
            <v>품류</v>
          </cell>
          <cell r="B1027" t="str">
            <v>MODELNO.</v>
          </cell>
          <cell r="C1027" t="str">
            <v>01.12</v>
          </cell>
          <cell r="D1027" t="str">
            <v>02,01</v>
          </cell>
          <cell r="E1027" t="str">
            <v>02,02</v>
          </cell>
          <cell r="F1027" t="str">
            <v>02,03</v>
          </cell>
          <cell r="G1027" t="str">
            <v>02,04</v>
          </cell>
          <cell r="H1027" t="str">
            <v>02,05</v>
          </cell>
          <cell r="I1027" t="str">
            <v>02,06</v>
          </cell>
          <cell r="J1027" t="str">
            <v>02,07</v>
          </cell>
          <cell r="K1027" t="str">
            <v>02,08</v>
          </cell>
          <cell r="L1027" t="str">
            <v>02,09</v>
          </cell>
          <cell r="M1027" t="str">
            <v>02,10</v>
          </cell>
          <cell r="N1027" t="str">
            <v>02,11</v>
          </cell>
          <cell r="O1027" t="str">
            <v>02,12</v>
          </cell>
        </row>
        <row r="1028">
          <cell r="A1028" t="str">
            <v>其他</v>
          </cell>
          <cell r="B1028" t="str">
            <v>SUB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9.75</v>
          </cell>
          <cell r="H1028">
            <v>12</v>
          </cell>
          <cell r="I1028">
            <v>12</v>
          </cell>
          <cell r="J1028">
            <v>12</v>
          </cell>
          <cell r="K1028">
            <v>12</v>
          </cell>
          <cell r="L1028">
            <v>12</v>
          </cell>
          <cell r="M1028">
            <v>12</v>
          </cell>
          <cell r="N1028">
            <v>12</v>
          </cell>
          <cell r="O1028">
            <v>12</v>
          </cell>
        </row>
        <row r="1029">
          <cell r="B1029" t="str">
            <v>BULK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53.285400000000003</v>
          </cell>
          <cell r="H1029">
            <v>36.32</v>
          </cell>
          <cell r="I1029">
            <v>36.32</v>
          </cell>
          <cell r="J1029">
            <v>36.32</v>
          </cell>
          <cell r="K1029">
            <v>36.32</v>
          </cell>
          <cell r="L1029">
            <v>36.32</v>
          </cell>
          <cell r="M1029">
            <v>36.32</v>
          </cell>
          <cell r="N1029">
            <v>36.32</v>
          </cell>
          <cell r="O1029">
            <v>36.32</v>
          </cell>
        </row>
        <row r="1030">
          <cell r="B1030" t="str">
            <v>PACKING</v>
          </cell>
          <cell r="C1030">
            <v>0</v>
          </cell>
          <cell r="D1030">
            <v>30.481199999999998</v>
          </cell>
          <cell r="E1030">
            <v>9.9312000000000005</v>
          </cell>
          <cell r="F1030">
            <v>0</v>
          </cell>
          <cell r="G1030">
            <v>21.6008</v>
          </cell>
          <cell r="H1030">
            <v>21.505599999999998</v>
          </cell>
          <cell r="I1030">
            <v>14.8812</v>
          </cell>
          <cell r="J1030">
            <v>13.061199999999999</v>
          </cell>
          <cell r="K1030">
            <v>12.979999999999999</v>
          </cell>
          <cell r="L1030">
            <v>12.979999999999999</v>
          </cell>
          <cell r="M1030">
            <v>12.979999999999999</v>
          </cell>
          <cell r="N1030">
            <v>12.979999999999999</v>
          </cell>
          <cell r="O1030">
            <v>12.979999999999999</v>
          </cell>
        </row>
        <row r="1031">
          <cell r="B1031" t="str">
            <v>S-TTL</v>
          </cell>
          <cell r="C1031">
            <v>0</v>
          </cell>
          <cell r="D1031">
            <v>30.481199999999998</v>
          </cell>
          <cell r="E1031">
            <v>9.9312000000000005</v>
          </cell>
          <cell r="F1031">
            <v>0</v>
          </cell>
          <cell r="G1031">
            <v>84.636200000000002</v>
          </cell>
          <cell r="H1031">
            <v>69.825599999999994</v>
          </cell>
          <cell r="I1031">
            <v>63.2012</v>
          </cell>
          <cell r="J1031">
            <v>61.3812</v>
          </cell>
          <cell r="K1031">
            <v>61.3</v>
          </cell>
          <cell r="L1031">
            <v>61.3</v>
          </cell>
          <cell r="M1031">
            <v>61.3</v>
          </cell>
          <cell r="N1031">
            <v>61.3</v>
          </cell>
          <cell r="O1031">
            <v>61.3</v>
          </cell>
        </row>
        <row r="1032">
          <cell r="A1032" t="str">
            <v>大型 H/P</v>
          </cell>
          <cell r="B1032" t="str">
            <v>SUB</v>
          </cell>
          <cell r="C1032">
            <v>0</v>
          </cell>
          <cell r="D1032">
            <v>1.46</v>
          </cell>
          <cell r="E1032">
            <v>1.46</v>
          </cell>
          <cell r="F1032">
            <v>1.46</v>
          </cell>
          <cell r="G1032">
            <v>0</v>
          </cell>
          <cell r="H1032">
            <v>0</v>
          </cell>
          <cell r="I1032">
            <v>2.19</v>
          </cell>
          <cell r="J1032">
            <v>0</v>
          </cell>
          <cell r="K1032">
            <v>1.46</v>
          </cell>
          <cell r="L1032">
            <v>0</v>
          </cell>
          <cell r="M1032">
            <v>0</v>
          </cell>
          <cell r="N1032">
            <v>0</v>
          </cell>
          <cell r="O1032">
            <v>3.06</v>
          </cell>
        </row>
        <row r="1033">
          <cell r="B1033" t="str">
            <v>BULK</v>
          </cell>
          <cell r="C1033">
            <v>0</v>
          </cell>
          <cell r="D1033">
            <v>8.2799999999999994</v>
          </cell>
          <cell r="E1033">
            <v>8.2799999999999994</v>
          </cell>
          <cell r="F1033">
            <v>8.2799999999999994</v>
          </cell>
          <cell r="G1033">
            <v>0</v>
          </cell>
          <cell r="H1033">
            <v>0</v>
          </cell>
          <cell r="I1033">
            <v>12.419999999999998</v>
          </cell>
          <cell r="J1033">
            <v>0</v>
          </cell>
          <cell r="K1033">
            <v>8.2799999999999994</v>
          </cell>
          <cell r="L1033">
            <v>0</v>
          </cell>
          <cell r="M1033">
            <v>0</v>
          </cell>
          <cell r="N1033">
            <v>0</v>
          </cell>
          <cell r="O1033">
            <v>18.649999999999999</v>
          </cell>
        </row>
        <row r="1034">
          <cell r="B1034" t="str">
            <v>PACKING</v>
          </cell>
          <cell r="C1034">
            <v>0</v>
          </cell>
          <cell r="D1034">
            <v>2.38</v>
          </cell>
          <cell r="E1034">
            <v>2.38</v>
          </cell>
          <cell r="F1034">
            <v>2.38</v>
          </cell>
          <cell r="G1034">
            <v>0</v>
          </cell>
          <cell r="H1034">
            <v>0</v>
          </cell>
          <cell r="I1034">
            <v>3.57</v>
          </cell>
          <cell r="J1034">
            <v>0</v>
          </cell>
          <cell r="K1034">
            <v>2.38</v>
          </cell>
          <cell r="L1034">
            <v>0</v>
          </cell>
          <cell r="M1034">
            <v>0</v>
          </cell>
          <cell r="N1034">
            <v>0</v>
          </cell>
          <cell r="O1034">
            <v>5.63</v>
          </cell>
        </row>
        <row r="1035">
          <cell r="B1035" t="str">
            <v>S-TTL</v>
          </cell>
          <cell r="C1035">
            <v>0</v>
          </cell>
          <cell r="D1035">
            <v>12.119999999999997</v>
          </cell>
          <cell r="E1035">
            <v>12.119999999999997</v>
          </cell>
          <cell r="F1035">
            <v>12.119999999999997</v>
          </cell>
          <cell r="G1035">
            <v>0</v>
          </cell>
          <cell r="H1035">
            <v>0</v>
          </cell>
          <cell r="I1035">
            <v>18.179999999999996</v>
          </cell>
          <cell r="J1035">
            <v>0</v>
          </cell>
          <cell r="K1035">
            <v>12.119999999999997</v>
          </cell>
          <cell r="L1035">
            <v>0</v>
          </cell>
          <cell r="M1035">
            <v>0</v>
          </cell>
          <cell r="N1035">
            <v>0</v>
          </cell>
          <cell r="O1035">
            <v>27.339999999999996</v>
          </cell>
        </row>
        <row r="1036">
          <cell r="A1036" t="str">
            <v>小型 H/P</v>
          </cell>
          <cell r="B1036" t="str">
            <v>SUB</v>
          </cell>
          <cell r="C1036">
            <v>0</v>
          </cell>
          <cell r="D1036">
            <v>3.6199999999999997</v>
          </cell>
          <cell r="E1036">
            <v>0</v>
          </cell>
          <cell r="F1036">
            <v>1.1599999999999999</v>
          </cell>
          <cell r="G1036">
            <v>0.57999999999999996</v>
          </cell>
          <cell r="H1036">
            <v>0</v>
          </cell>
          <cell r="I1036">
            <v>1.276</v>
          </cell>
          <cell r="J1036">
            <v>1.29</v>
          </cell>
          <cell r="K1036">
            <v>1.42</v>
          </cell>
          <cell r="L1036">
            <v>0</v>
          </cell>
          <cell r="M1036">
            <v>0.57999999999999996</v>
          </cell>
          <cell r="N1036">
            <v>1.29</v>
          </cell>
          <cell r="O1036">
            <v>0</v>
          </cell>
        </row>
        <row r="1037">
          <cell r="B1037" t="str">
            <v>BULK</v>
          </cell>
          <cell r="C1037">
            <v>0</v>
          </cell>
          <cell r="D1037">
            <v>150.26499999999999</v>
          </cell>
          <cell r="E1037">
            <v>51.798999999999999</v>
          </cell>
          <cell r="F1037">
            <v>151.88</v>
          </cell>
          <cell r="G1037">
            <v>234.05500000000001</v>
          </cell>
          <cell r="H1037">
            <v>211.67</v>
          </cell>
          <cell r="I1037">
            <v>202.53200000000001</v>
          </cell>
          <cell r="J1037">
            <v>221.51499999999999</v>
          </cell>
          <cell r="K1037">
            <v>197.06</v>
          </cell>
          <cell r="L1037">
            <v>201.45</v>
          </cell>
          <cell r="M1037">
            <v>203.07</v>
          </cell>
          <cell r="N1037">
            <v>211.02500000000001</v>
          </cell>
          <cell r="O1037">
            <v>200.48</v>
          </cell>
        </row>
        <row r="1038">
          <cell r="B1038" t="str">
            <v>PACKING</v>
          </cell>
          <cell r="C1038">
            <v>0</v>
          </cell>
          <cell r="D1038">
            <v>27.492000000000001</v>
          </cell>
          <cell r="E1038">
            <v>16.414000000000001</v>
          </cell>
          <cell r="F1038">
            <v>10.56</v>
          </cell>
          <cell r="G1038">
            <v>39.420999999999999</v>
          </cell>
          <cell r="H1038">
            <v>28.354999999999997</v>
          </cell>
          <cell r="I1038">
            <v>29.658999999999999</v>
          </cell>
          <cell r="J1038">
            <v>29.385000000000002</v>
          </cell>
          <cell r="K1038">
            <v>19.560000000000002</v>
          </cell>
          <cell r="L1038">
            <v>22.71</v>
          </cell>
          <cell r="M1038">
            <v>24.33</v>
          </cell>
          <cell r="N1038">
            <v>25.505000000000003</v>
          </cell>
          <cell r="O1038">
            <v>23.34</v>
          </cell>
        </row>
        <row r="1039">
          <cell r="B1039" t="str">
            <v>S-TTL</v>
          </cell>
          <cell r="C1039">
            <v>0</v>
          </cell>
          <cell r="D1039">
            <v>181.37699999999998</v>
          </cell>
          <cell r="E1039">
            <v>68.212999999999994</v>
          </cell>
          <cell r="F1039">
            <v>163.6</v>
          </cell>
          <cell r="G1039">
            <v>274.05600000000004</v>
          </cell>
          <cell r="H1039">
            <v>240.02499999999998</v>
          </cell>
          <cell r="I1039">
            <v>233.46700000000001</v>
          </cell>
          <cell r="J1039">
            <v>252.18999999999997</v>
          </cell>
          <cell r="K1039">
            <v>218.04</v>
          </cell>
          <cell r="L1039">
            <v>224.16</v>
          </cell>
          <cell r="M1039">
            <v>227.98000000000002</v>
          </cell>
          <cell r="N1039">
            <v>237.82</v>
          </cell>
          <cell r="O1039">
            <v>223.82</v>
          </cell>
        </row>
        <row r="1040">
          <cell r="A1040" t="str">
            <v>小型 H/P BULK</v>
          </cell>
          <cell r="B1040" t="str">
            <v>SUB</v>
          </cell>
          <cell r="C1040">
            <v>0</v>
          </cell>
          <cell r="D1040">
            <v>25.432499999999997</v>
          </cell>
          <cell r="E1040">
            <v>82.670999999999992</v>
          </cell>
          <cell r="F1040">
            <v>56.974499999999992</v>
          </cell>
          <cell r="G1040">
            <v>109.31599999999997</v>
          </cell>
          <cell r="H1040">
            <v>62.25</v>
          </cell>
          <cell r="I1040">
            <v>69</v>
          </cell>
          <cell r="J1040">
            <v>75</v>
          </cell>
          <cell r="K1040">
            <v>76.5</v>
          </cell>
          <cell r="L1040">
            <v>75</v>
          </cell>
          <cell r="M1040">
            <v>76.5</v>
          </cell>
          <cell r="N1040">
            <v>75</v>
          </cell>
          <cell r="O1040">
            <v>76.5</v>
          </cell>
        </row>
        <row r="1041">
          <cell r="B1041" t="str">
            <v>BULK</v>
          </cell>
          <cell r="C1041">
            <v>0</v>
          </cell>
          <cell r="D1041">
            <v>67.819999999999993</v>
          </cell>
          <cell r="E1041">
            <v>220.45599999999999</v>
          </cell>
          <cell r="F1041">
            <v>151.93199999999999</v>
          </cell>
          <cell r="G1041">
            <v>294.892</v>
          </cell>
          <cell r="H1041">
            <v>166</v>
          </cell>
          <cell r="I1041">
            <v>190.94499999999999</v>
          </cell>
          <cell r="J1041">
            <v>200</v>
          </cell>
          <cell r="K1041">
            <v>204</v>
          </cell>
          <cell r="L1041">
            <v>206.94499999999999</v>
          </cell>
          <cell r="M1041">
            <v>204</v>
          </cell>
          <cell r="N1041">
            <v>200</v>
          </cell>
          <cell r="O1041">
            <v>210.94499999999999</v>
          </cell>
        </row>
        <row r="1042">
          <cell r="B1042" t="str">
            <v>PACKING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</row>
        <row r="1043">
          <cell r="B1043" t="str">
            <v>S-TTL</v>
          </cell>
          <cell r="C1043">
            <v>0</v>
          </cell>
          <cell r="D1043">
            <v>93.252499999999998</v>
          </cell>
          <cell r="E1043">
            <v>303.12699999999995</v>
          </cell>
          <cell r="F1043">
            <v>208.90649999999999</v>
          </cell>
          <cell r="G1043">
            <v>404.20799999999997</v>
          </cell>
          <cell r="H1043">
            <v>228.25</v>
          </cell>
          <cell r="I1043">
            <v>259.94499999999999</v>
          </cell>
          <cell r="J1043">
            <v>275</v>
          </cell>
          <cell r="K1043">
            <v>280.5</v>
          </cell>
          <cell r="L1043">
            <v>281.94499999999999</v>
          </cell>
          <cell r="M1043">
            <v>280.5</v>
          </cell>
          <cell r="N1043">
            <v>275</v>
          </cell>
          <cell r="O1043">
            <v>287.44499999999999</v>
          </cell>
        </row>
        <row r="1044">
          <cell r="A1044" t="str">
            <v>E/P MIC</v>
          </cell>
          <cell r="B1044" t="str">
            <v>SUB</v>
          </cell>
          <cell r="C1044">
            <v>0</v>
          </cell>
          <cell r="D1044">
            <v>91.74</v>
          </cell>
          <cell r="E1044">
            <v>48.65</v>
          </cell>
          <cell r="F1044">
            <v>73.67</v>
          </cell>
          <cell r="G1044">
            <v>62.55</v>
          </cell>
          <cell r="H1044">
            <v>118.14999999999999</v>
          </cell>
          <cell r="I1044">
            <v>106.39999999999998</v>
          </cell>
          <cell r="J1044">
            <v>78.599999999999994</v>
          </cell>
          <cell r="K1044">
            <v>157.19999999999999</v>
          </cell>
          <cell r="L1044">
            <v>157.19999999999999</v>
          </cell>
          <cell r="M1044">
            <v>157.19999999999999</v>
          </cell>
          <cell r="N1044">
            <v>157.19999999999999</v>
          </cell>
          <cell r="O1044">
            <v>180.2</v>
          </cell>
        </row>
        <row r="1045">
          <cell r="B1045" t="str">
            <v>BULK</v>
          </cell>
          <cell r="C1045">
            <v>0</v>
          </cell>
          <cell r="D1045">
            <v>153.78</v>
          </cell>
          <cell r="E1045">
            <v>81.55</v>
          </cell>
          <cell r="F1045">
            <v>123.49000000000001</v>
          </cell>
          <cell r="G1045">
            <v>104.85000000000001</v>
          </cell>
          <cell r="H1045">
            <v>198.05</v>
          </cell>
          <cell r="I1045">
            <v>357.80000000000007</v>
          </cell>
          <cell r="J1045">
            <v>311.20000000000005</v>
          </cell>
          <cell r="K1045">
            <v>622.40000000000009</v>
          </cell>
          <cell r="L1045">
            <v>622.40000000000009</v>
          </cell>
          <cell r="M1045">
            <v>622.40000000000009</v>
          </cell>
          <cell r="N1045">
            <v>622.40000000000009</v>
          </cell>
          <cell r="O1045">
            <v>840.40000000000009</v>
          </cell>
        </row>
        <row r="1046">
          <cell r="B1046" t="str">
            <v>PACKING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</row>
        <row r="1047">
          <cell r="B1047" t="str">
            <v>S-TTL</v>
          </cell>
          <cell r="C1047">
            <v>0</v>
          </cell>
          <cell r="D1047">
            <v>245.51999999999998</v>
          </cell>
          <cell r="E1047">
            <v>130.19999999999999</v>
          </cell>
          <cell r="F1047">
            <v>197.16000000000003</v>
          </cell>
          <cell r="G1047">
            <v>167.4</v>
          </cell>
          <cell r="H1047">
            <v>316.2</v>
          </cell>
          <cell r="I1047">
            <v>464.20000000000005</v>
          </cell>
          <cell r="J1047">
            <v>389.80000000000007</v>
          </cell>
          <cell r="K1047">
            <v>779.60000000000014</v>
          </cell>
          <cell r="L1047">
            <v>779.60000000000014</v>
          </cell>
          <cell r="M1047">
            <v>779.60000000000014</v>
          </cell>
          <cell r="N1047">
            <v>779.60000000000014</v>
          </cell>
          <cell r="O1047">
            <v>1020.6000000000001</v>
          </cell>
        </row>
        <row r="1048">
          <cell r="A1048" t="str">
            <v>CD ADAPTOR</v>
          </cell>
          <cell r="B1048" t="str">
            <v>SUB</v>
          </cell>
          <cell r="C1048">
            <v>0</v>
          </cell>
          <cell r="D1048">
            <v>105.44999999999999</v>
          </cell>
          <cell r="E1048">
            <v>58.650000000000006</v>
          </cell>
          <cell r="F1048">
            <v>98.299499999999995</v>
          </cell>
          <cell r="G1048">
            <v>67.5</v>
          </cell>
          <cell r="H1048">
            <v>90</v>
          </cell>
          <cell r="I1048">
            <v>99</v>
          </cell>
          <cell r="J1048">
            <v>97.5</v>
          </cell>
          <cell r="K1048">
            <v>100.5</v>
          </cell>
          <cell r="L1048">
            <v>97.5</v>
          </cell>
          <cell r="M1048">
            <v>97.5</v>
          </cell>
          <cell r="N1048">
            <v>97.5</v>
          </cell>
          <cell r="O1048">
            <v>97.5</v>
          </cell>
        </row>
        <row r="1049">
          <cell r="B1049" t="str">
            <v>BULK</v>
          </cell>
          <cell r="C1049">
            <v>0</v>
          </cell>
          <cell r="D1049">
            <v>436.012</v>
          </cell>
          <cell r="E1049">
            <v>798.67399999999998</v>
          </cell>
          <cell r="F1049">
            <v>1146.53612</v>
          </cell>
          <cell r="G1049">
            <v>1538.6611999999998</v>
          </cell>
          <cell r="H1049">
            <v>1248.5999999999999</v>
          </cell>
          <cell r="I1049">
            <v>1275.8399999999999</v>
          </cell>
          <cell r="J1049">
            <v>1271.3</v>
          </cell>
          <cell r="K1049">
            <v>1280.3799999999999</v>
          </cell>
          <cell r="L1049">
            <v>1271.3</v>
          </cell>
          <cell r="M1049">
            <v>1271.3</v>
          </cell>
          <cell r="N1049">
            <v>1271.3</v>
          </cell>
          <cell r="O1049">
            <v>1271.3</v>
          </cell>
        </row>
        <row r="1050">
          <cell r="B1050" t="str">
            <v>PACKING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</row>
        <row r="1051">
          <cell r="B1051" t="str">
            <v>S-TTL</v>
          </cell>
          <cell r="C1051">
            <v>0</v>
          </cell>
          <cell r="D1051">
            <v>541.46199999999999</v>
          </cell>
          <cell r="E1051">
            <v>857.32399999999996</v>
          </cell>
          <cell r="F1051">
            <v>1244.8356200000001</v>
          </cell>
          <cell r="G1051">
            <v>1606.1611999999998</v>
          </cell>
          <cell r="H1051">
            <v>1338.6</v>
          </cell>
          <cell r="I1051">
            <v>1374.84</v>
          </cell>
          <cell r="J1051">
            <v>1368.8</v>
          </cell>
          <cell r="K1051">
            <v>1380.8799999999999</v>
          </cell>
          <cell r="L1051">
            <v>1368.8</v>
          </cell>
          <cell r="M1051">
            <v>1368.8</v>
          </cell>
          <cell r="N1051">
            <v>1368.8</v>
          </cell>
          <cell r="O1051">
            <v>1368.8</v>
          </cell>
        </row>
        <row r="1052">
          <cell r="A1052" t="str">
            <v>PACK'D E/P</v>
          </cell>
          <cell r="B1052" t="str">
            <v>SUB</v>
          </cell>
          <cell r="C1052">
            <v>0</v>
          </cell>
          <cell r="D1052">
            <v>40.191999999999993</v>
          </cell>
          <cell r="E1052">
            <v>43.488999999999997</v>
          </cell>
          <cell r="F1052">
            <v>26.847000000000001</v>
          </cell>
          <cell r="G1052">
            <v>21.666</v>
          </cell>
          <cell r="H1052">
            <v>28.560000000000002</v>
          </cell>
          <cell r="I1052">
            <v>36.92</v>
          </cell>
          <cell r="J1052">
            <v>55.49</v>
          </cell>
          <cell r="K1052">
            <v>45.92</v>
          </cell>
          <cell r="L1052">
            <v>47.49</v>
          </cell>
          <cell r="M1052">
            <v>42.78</v>
          </cell>
          <cell r="N1052">
            <v>49.06</v>
          </cell>
          <cell r="O1052">
            <v>45.92</v>
          </cell>
        </row>
        <row r="1053">
          <cell r="B1053" t="str">
            <v>BULK</v>
          </cell>
          <cell r="C1053">
            <v>0</v>
          </cell>
          <cell r="D1053">
            <v>55.495000000000005</v>
          </cell>
          <cell r="E1053">
            <v>60.307000000000002</v>
          </cell>
          <cell r="F1053">
            <v>37.205000000000005</v>
          </cell>
          <cell r="G1053">
            <v>30.226999999999997</v>
          </cell>
          <cell r="H1053">
            <v>121.58999999999999</v>
          </cell>
          <cell r="I1053">
            <v>143.631</v>
          </cell>
          <cell r="J1053">
            <v>224.36</v>
          </cell>
          <cell r="K1053">
            <v>170.83000000000004</v>
          </cell>
          <cell r="L1053">
            <v>172.51000000000005</v>
          </cell>
          <cell r="M1053">
            <v>165.71000000000004</v>
          </cell>
          <cell r="N1053">
            <v>174.62000000000006</v>
          </cell>
          <cell r="O1053">
            <v>171.00000000000003</v>
          </cell>
        </row>
        <row r="1054">
          <cell r="B1054" t="str">
            <v>PACKING</v>
          </cell>
          <cell r="C1054">
            <v>0</v>
          </cell>
          <cell r="D1054">
            <v>38.768999999999998</v>
          </cell>
          <cell r="E1054">
            <v>41.296999999999997</v>
          </cell>
          <cell r="F1054">
            <v>26.050000000000004</v>
          </cell>
          <cell r="G1054">
            <v>21.139000000000003</v>
          </cell>
          <cell r="H1054">
            <v>45.98</v>
          </cell>
          <cell r="I1054">
            <v>55.064999999999998</v>
          </cell>
          <cell r="J1054">
            <v>85.399999999999963</v>
          </cell>
          <cell r="K1054">
            <v>66.02</v>
          </cell>
          <cell r="L1054">
            <v>68.739999999999995</v>
          </cell>
          <cell r="M1054">
            <v>63.660000000000004</v>
          </cell>
          <cell r="N1054">
            <v>70.069999999999993</v>
          </cell>
          <cell r="O1054">
            <v>66.38</v>
          </cell>
        </row>
        <row r="1055">
          <cell r="B1055" t="str">
            <v>S-TTL</v>
          </cell>
          <cell r="C1055">
            <v>0</v>
          </cell>
          <cell r="D1055">
            <v>134.45599999999999</v>
          </cell>
          <cell r="E1055">
            <v>145.09299999999999</v>
          </cell>
          <cell r="F1055">
            <v>90.102000000000004</v>
          </cell>
          <cell r="G1055">
            <v>73.032000000000011</v>
          </cell>
          <cell r="H1055">
            <v>196.12999999999997</v>
          </cell>
          <cell r="I1055">
            <v>235.61599999999999</v>
          </cell>
          <cell r="J1055">
            <v>365.25</v>
          </cell>
          <cell r="K1055">
            <v>282.77000000000004</v>
          </cell>
          <cell r="L1055">
            <v>288.74000000000007</v>
          </cell>
          <cell r="M1055">
            <v>272.15000000000003</v>
          </cell>
          <cell r="N1055">
            <v>293.75000000000006</v>
          </cell>
          <cell r="O1055">
            <v>283.3</v>
          </cell>
        </row>
        <row r="1056">
          <cell r="A1056" t="str">
            <v>RMC E/P</v>
          </cell>
          <cell r="B1056" t="str">
            <v>SUB</v>
          </cell>
          <cell r="C1056">
            <v>0</v>
          </cell>
          <cell r="D1056">
            <v>6.16</v>
          </cell>
          <cell r="E1056">
            <v>9.24</v>
          </cell>
          <cell r="F1056">
            <v>30.8</v>
          </cell>
          <cell r="G1056">
            <v>15.4</v>
          </cell>
          <cell r="H1056">
            <v>15.4</v>
          </cell>
          <cell r="I1056">
            <v>4.62</v>
          </cell>
          <cell r="J1056">
            <v>4.62</v>
          </cell>
          <cell r="K1056">
            <v>4.62</v>
          </cell>
          <cell r="L1056">
            <v>4.62</v>
          </cell>
          <cell r="M1056">
            <v>4.62</v>
          </cell>
          <cell r="N1056">
            <v>4.62</v>
          </cell>
          <cell r="O1056">
            <v>4.62</v>
          </cell>
        </row>
        <row r="1057">
          <cell r="B1057" t="str">
            <v>BULK</v>
          </cell>
          <cell r="C1057">
            <v>0</v>
          </cell>
          <cell r="D1057">
            <v>51.712999999999994</v>
          </cell>
          <cell r="E1057">
            <v>40.043999999999997</v>
          </cell>
          <cell r="F1057">
            <v>69.696899999999999</v>
          </cell>
          <cell r="G1057">
            <v>35.185000000000002</v>
          </cell>
          <cell r="H1057">
            <v>39.585000000000001</v>
          </cell>
          <cell r="I1057">
            <v>9.8999999999999986</v>
          </cell>
          <cell r="J1057">
            <v>9.8999999999999986</v>
          </cell>
          <cell r="K1057">
            <v>9.8999999999999986</v>
          </cell>
          <cell r="L1057">
            <v>9.8999999999999986</v>
          </cell>
          <cell r="M1057">
            <v>9.8999999999999986</v>
          </cell>
          <cell r="N1057">
            <v>9.8999999999999986</v>
          </cell>
          <cell r="O1057">
            <v>9.8999999999999986</v>
          </cell>
        </row>
        <row r="1058">
          <cell r="B1058" t="str">
            <v>PACKING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</row>
        <row r="1059">
          <cell r="B1059" t="str">
            <v>S-TTL</v>
          </cell>
          <cell r="C1059">
            <v>0</v>
          </cell>
          <cell r="D1059">
            <v>57.87299999999999</v>
          </cell>
          <cell r="E1059">
            <v>49.283999999999999</v>
          </cell>
          <cell r="F1059">
            <v>100.4969</v>
          </cell>
          <cell r="G1059">
            <v>50.585000000000001</v>
          </cell>
          <cell r="H1059">
            <v>54.984999999999999</v>
          </cell>
          <cell r="I1059">
            <v>14.52</v>
          </cell>
          <cell r="J1059">
            <v>14.52</v>
          </cell>
          <cell r="K1059">
            <v>14.52</v>
          </cell>
          <cell r="L1059">
            <v>14.52</v>
          </cell>
          <cell r="M1059">
            <v>14.52</v>
          </cell>
          <cell r="N1059">
            <v>14.52</v>
          </cell>
          <cell r="O1059">
            <v>14.52</v>
          </cell>
        </row>
        <row r="1060">
          <cell r="A1060" t="str">
            <v>RMC無 E/P</v>
          </cell>
          <cell r="B1060" t="str">
            <v>SUB</v>
          </cell>
          <cell r="C1060">
            <v>0</v>
          </cell>
          <cell r="D1060">
            <v>445.00499999999994</v>
          </cell>
          <cell r="E1060">
            <v>352.5915</v>
          </cell>
          <cell r="F1060">
            <v>329.58702999999997</v>
          </cell>
          <cell r="G1060">
            <v>482.78512000000001</v>
          </cell>
          <cell r="H1060">
            <v>296.25</v>
          </cell>
          <cell r="I1060">
            <v>333.22</v>
          </cell>
          <cell r="J1060">
            <v>263.02999999999997</v>
          </cell>
          <cell r="K1060">
            <v>251.77999999999997</v>
          </cell>
          <cell r="L1060">
            <v>253.92999999999998</v>
          </cell>
          <cell r="M1060">
            <v>249.17999999999998</v>
          </cell>
          <cell r="N1060">
            <v>253.92999999999998</v>
          </cell>
          <cell r="O1060">
            <v>234.27999999999997</v>
          </cell>
        </row>
        <row r="1061">
          <cell r="B1061" t="str">
            <v>BULK</v>
          </cell>
          <cell r="C1061">
            <v>0</v>
          </cell>
          <cell r="D1061">
            <v>877.99159999999995</v>
          </cell>
          <cell r="E1061">
            <v>647.77235999999994</v>
          </cell>
          <cell r="F1061">
            <v>609.73424000000011</v>
          </cell>
          <cell r="G1061">
            <v>902.89044999999987</v>
          </cell>
          <cell r="H1061">
            <v>575.72</v>
          </cell>
          <cell r="I1061">
            <v>642.04999999999995</v>
          </cell>
          <cell r="J1061">
            <v>523.19999999999993</v>
          </cell>
          <cell r="K1061">
            <v>491.35</v>
          </cell>
          <cell r="L1061">
            <v>494.91999999999996</v>
          </cell>
          <cell r="M1061">
            <v>483.27</v>
          </cell>
          <cell r="N1061">
            <v>494.91999999999996</v>
          </cell>
          <cell r="O1061">
            <v>460.57</v>
          </cell>
        </row>
        <row r="1062">
          <cell r="B1062" t="str">
            <v>PACKING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</row>
        <row r="1063">
          <cell r="B1063" t="str">
            <v>S-TTL</v>
          </cell>
          <cell r="C1063">
            <v>0</v>
          </cell>
          <cell r="D1063">
            <v>1322.9965999999999</v>
          </cell>
          <cell r="E1063">
            <v>1000.3638599999999</v>
          </cell>
          <cell r="F1063">
            <v>939.32127000000014</v>
          </cell>
          <cell r="G1063">
            <v>1385.6755699999999</v>
          </cell>
          <cell r="H1063">
            <v>871.97</v>
          </cell>
          <cell r="I1063">
            <v>975.27</v>
          </cell>
          <cell r="J1063">
            <v>786.2299999999999</v>
          </cell>
          <cell r="K1063">
            <v>743.13</v>
          </cell>
          <cell r="L1063">
            <v>748.84999999999991</v>
          </cell>
          <cell r="M1063">
            <v>732.44999999999993</v>
          </cell>
          <cell r="N1063">
            <v>748.84999999999991</v>
          </cell>
          <cell r="O1063">
            <v>694.84999999999991</v>
          </cell>
        </row>
        <row r="1064">
          <cell r="A1064" t="str">
            <v>총</v>
          </cell>
          <cell r="B1064" t="str">
            <v>SUB</v>
          </cell>
          <cell r="C1064">
            <v>0</v>
          </cell>
          <cell r="D1064">
            <v>719.05949999999996</v>
          </cell>
          <cell r="E1064">
            <v>596.75149999999996</v>
          </cell>
          <cell r="F1064">
            <v>618.79802999999993</v>
          </cell>
          <cell r="G1064">
            <v>769.54711999999995</v>
          </cell>
          <cell r="H1064">
            <v>622.6099999999999</v>
          </cell>
          <cell r="I1064">
            <v>664.62599999999998</v>
          </cell>
          <cell r="J1064">
            <v>587.53</v>
          </cell>
          <cell r="K1064">
            <v>651.4</v>
          </cell>
          <cell r="L1064">
            <v>647.74</v>
          </cell>
          <cell r="M1064">
            <v>640.3599999999999</v>
          </cell>
          <cell r="N1064">
            <v>650.6</v>
          </cell>
          <cell r="O1064">
            <v>654.07999999999993</v>
          </cell>
        </row>
        <row r="1065">
          <cell r="B1065" t="str">
            <v>BULK</v>
          </cell>
          <cell r="C1065">
            <v>0</v>
          </cell>
          <cell r="D1065">
            <v>1801.3565999999998</v>
          </cell>
          <cell r="E1065">
            <v>1908.8823600000001</v>
          </cell>
          <cell r="F1065">
            <v>2298.7542600000002</v>
          </cell>
          <cell r="G1065">
            <v>3194.0460499999995</v>
          </cell>
          <cell r="H1065">
            <v>2597.5349999999999</v>
          </cell>
          <cell r="I1065">
            <v>2871.4380000000001</v>
          </cell>
          <cell r="J1065">
            <v>2797.7950000000001</v>
          </cell>
          <cell r="K1065">
            <v>3020.5199999999995</v>
          </cell>
          <cell r="L1065">
            <v>3015.7450000000003</v>
          </cell>
          <cell r="M1065">
            <v>2995.9700000000003</v>
          </cell>
          <cell r="N1065">
            <v>3020.4850000000001</v>
          </cell>
          <cell r="O1065">
            <v>3219.5650000000005</v>
          </cell>
        </row>
        <row r="1066">
          <cell r="B1066" t="str">
            <v>PACKING</v>
          </cell>
          <cell r="C1066">
            <v>0</v>
          </cell>
          <cell r="D1066">
            <v>99.122199999999992</v>
          </cell>
          <cell r="E1066">
            <v>70.022199999999998</v>
          </cell>
          <cell r="F1066">
            <v>38.990000000000009</v>
          </cell>
          <cell r="G1066">
            <v>82.160799999999995</v>
          </cell>
          <cell r="H1066">
            <v>95.840599999999995</v>
          </cell>
          <cell r="I1066">
            <v>103.17519999999999</v>
          </cell>
          <cell r="J1066">
            <v>127.84619999999997</v>
          </cell>
          <cell r="K1066">
            <v>100.94</v>
          </cell>
          <cell r="L1066">
            <v>104.42999999999999</v>
          </cell>
          <cell r="M1066">
            <v>100.97</v>
          </cell>
          <cell r="N1066">
            <v>108.55499999999999</v>
          </cell>
          <cell r="O1066">
            <v>108.33</v>
          </cell>
        </row>
        <row r="1067">
          <cell r="B1067" t="str">
            <v>G-TTL</v>
          </cell>
          <cell r="C1067">
            <v>0</v>
          </cell>
          <cell r="D1067">
            <v>2619.5382999999997</v>
          </cell>
          <cell r="E1067">
            <v>2575.6560599999998</v>
          </cell>
          <cell r="F1067">
            <v>2956.5422900000003</v>
          </cell>
          <cell r="G1067">
            <v>4045.7539699999993</v>
          </cell>
          <cell r="H1067">
            <v>3315.9855999999995</v>
          </cell>
          <cell r="I1067">
            <v>3639.2392000000004</v>
          </cell>
          <cell r="J1067">
            <v>3513.1711999999998</v>
          </cell>
          <cell r="K1067">
            <v>3772.8599999999997</v>
          </cell>
          <cell r="L1067">
            <v>3767.9150000000004</v>
          </cell>
          <cell r="M1067">
            <v>3737.2999999999997</v>
          </cell>
          <cell r="N1067">
            <v>3779.64</v>
          </cell>
          <cell r="O1067">
            <v>3981.9750000000004</v>
          </cell>
        </row>
        <row r="1075">
          <cell r="A1075" t="str">
            <v>생산지(SJEC0) 품류별 소요공수현황</v>
          </cell>
        </row>
        <row r="1076">
          <cell r="A1076" t="str">
            <v>기준(2001.01.01 ~ 2001.09.30 생산일보기준)</v>
          </cell>
        </row>
        <row r="1079">
          <cell r="A1079" t="str">
            <v>품류</v>
          </cell>
          <cell r="B1079" t="str">
            <v>MODELNO.</v>
          </cell>
          <cell r="C1079" t="str">
            <v>01.12</v>
          </cell>
          <cell r="D1079" t="str">
            <v>02,01</v>
          </cell>
          <cell r="E1079" t="str">
            <v>02,02</v>
          </cell>
          <cell r="F1079" t="str">
            <v>02,03</v>
          </cell>
          <cell r="G1079" t="str">
            <v>02,04</v>
          </cell>
          <cell r="H1079" t="str">
            <v>02,05</v>
          </cell>
          <cell r="I1079" t="str">
            <v>02,06</v>
          </cell>
          <cell r="J1079" t="str">
            <v>02,07</v>
          </cell>
          <cell r="K1079" t="str">
            <v>02,08</v>
          </cell>
          <cell r="L1079" t="str">
            <v>02,09</v>
          </cell>
          <cell r="M1079" t="str">
            <v>02,10</v>
          </cell>
          <cell r="N1079" t="str">
            <v>02,11</v>
          </cell>
          <cell r="O1079" t="str">
            <v>02,12</v>
          </cell>
        </row>
        <row r="1080">
          <cell r="A1080" t="str">
            <v>其他</v>
          </cell>
          <cell r="B1080" t="str">
            <v>SUB</v>
          </cell>
          <cell r="C1080">
            <v>0</v>
          </cell>
          <cell r="D1080">
            <v>1.1115000000000002</v>
          </cell>
          <cell r="E1080">
            <v>0.29249999999999998</v>
          </cell>
          <cell r="F1080">
            <v>1.0075000000000001</v>
          </cell>
          <cell r="G1080">
            <v>61.067999999999998</v>
          </cell>
          <cell r="H1080">
            <v>30</v>
          </cell>
          <cell r="I1080">
            <v>30.487500000000001</v>
          </cell>
          <cell r="J1080">
            <v>0.69550000000000012</v>
          </cell>
          <cell r="K1080">
            <v>0.45500000000000007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</row>
        <row r="1081">
          <cell r="B1081" t="str">
            <v>BULK</v>
          </cell>
          <cell r="C1081">
            <v>0</v>
          </cell>
          <cell r="D1081">
            <v>171.15508</v>
          </cell>
          <cell r="E1081">
            <v>59.359929999999999</v>
          </cell>
          <cell r="F1081">
            <v>116.21225</v>
          </cell>
          <cell r="G1081">
            <v>156.45447999999999</v>
          </cell>
          <cell r="H1081">
            <v>96.521240000000006</v>
          </cell>
          <cell r="I1081">
            <v>70.784999999999997</v>
          </cell>
          <cell r="J1081">
            <v>36.019599999999997</v>
          </cell>
          <cell r="K1081">
            <v>105.79600000000001</v>
          </cell>
          <cell r="L1081">
            <v>44.199999999999996</v>
          </cell>
          <cell r="M1081">
            <v>67.929999999999993</v>
          </cell>
          <cell r="N1081">
            <v>134.32999999999998</v>
          </cell>
          <cell r="O1081">
            <v>129.22499999999999</v>
          </cell>
        </row>
        <row r="1082">
          <cell r="B1082" t="str">
            <v>PACKING</v>
          </cell>
          <cell r="C1082">
            <v>0</v>
          </cell>
          <cell r="D1082">
            <v>2.8499999999999996</v>
          </cell>
          <cell r="E1082">
            <v>0</v>
          </cell>
          <cell r="F1082">
            <v>4.1999999999999993</v>
          </cell>
          <cell r="G1082">
            <v>2.2080000000000002</v>
          </cell>
          <cell r="H1082">
            <v>0.252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</row>
        <row r="1083">
          <cell r="B1083" t="str">
            <v>S-TTL</v>
          </cell>
          <cell r="C1083">
            <v>0</v>
          </cell>
          <cell r="D1083">
            <v>175.11658</v>
          </cell>
          <cell r="E1083">
            <v>59.652429999999995</v>
          </cell>
          <cell r="F1083">
            <v>121.41974999999999</v>
          </cell>
          <cell r="G1083">
            <v>219.73047999999997</v>
          </cell>
          <cell r="H1083">
            <v>126.77324</v>
          </cell>
          <cell r="I1083">
            <v>101.27249999999999</v>
          </cell>
          <cell r="J1083">
            <v>36.7151</v>
          </cell>
          <cell r="K1083">
            <v>106.251</v>
          </cell>
          <cell r="L1083">
            <v>44.199999999999996</v>
          </cell>
          <cell r="M1083">
            <v>67.929999999999993</v>
          </cell>
          <cell r="N1083">
            <v>134.32999999999998</v>
          </cell>
          <cell r="O1083">
            <v>129.22499999999999</v>
          </cell>
        </row>
        <row r="1084">
          <cell r="A1084" t="str">
            <v>大型 H/P</v>
          </cell>
          <cell r="B1084" t="str">
            <v>SUB</v>
          </cell>
          <cell r="C1084">
            <v>0</v>
          </cell>
          <cell r="D1084">
            <v>4.4000000000000004</v>
          </cell>
          <cell r="E1084">
            <v>0</v>
          </cell>
          <cell r="F1084">
            <v>17.48</v>
          </cell>
          <cell r="G1084">
            <v>15</v>
          </cell>
          <cell r="H1084">
            <v>10</v>
          </cell>
          <cell r="I1084">
            <v>40</v>
          </cell>
          <cell r="J1084">
            <v>40.6</v>
          </cell>
          <cell r="K1084">
            <v>40.840000000000003</v>
          </cell>
          <cell r="L1084">
            <v>41.080000000000005</v>
          </cell>
          <cell r="M1084">
            <v>41.080000000000005</v>
          </cell>
          <cell r="N1084">
            <v>41.080000000000005</v>
          </cell>
          <cell r="O1084">
            <v>1.08</v>
          </cell>
        </row>
        <row r="1085">
          <cell r="B1085" t="str">
            <v>BULK</v>
          </cell>
          <cell r="C1085">
            <v>0</v>
          </cell>
          <cell r="D1085">
            <v>21.3169</v>
          </cell>
          <cell r="E1085">
            <v>16.3566</v>
          </cell>
          <cell r="F1085">
            <v>49.661610000000003</v>
          </cell>
          <cell r="G1085">
            <v>42.586799999999997</v>
          </cell>
          <cell r="H1085">
            <v>32.470199999999998</v>
          </cell>
          <cell r="I1085">
            <v>120.857</v>
          </cell>
          <cell r="J1085">
            <v>96.566999999999993</v>
          </cell>
          <cell r="K1085">
            <v>118.07499999999999</v>
          </cell>
          <cell r="L1085">
            <v>85.6</v>
          </cell>
          <cell r="M1085">
            <v>85.6</v>
          </cell>
          <cell r="N1085">
            <v>85.6</v>
          </cell>
          <cell r="O1085">
            <v>5.6</v>
          </cell>
        </row>
        <row r="1086">
          <cell r="B1086" t="str">
            <v>PACKING</v>
          </cell>
          <cell r="C1086">
            <v>0</v>
          </cell>
          <cell r="D1086">
            <v>3.2902199999999997</v>
          </cell>
          <cell r="E1086">
            <v>4.9272</v>
          </cell>
          <cell r="F1086">
            <v>4.1613600000000002</v>
          </cell>
          <cell r="G1086">
            <v>3.4413999999999998</v>
          </cell>
          <cell r="H1086">
            <v>4.0750000000000002</v>
          </cell>
          <cell r="I1086">
            <v>13.256</v>
          </cell>
          <cell r="J1086">
            <v>4.2560000000000002</v>
          </cell>
          <cell r="K1086">
            <v>11.456</v>
          </cell>
          <cell r="L1086">
            <v>0.95600000000000007</v>
          </cell>
          <cell r="M1086">
            <v>0.95600000000000007</v>
          </cell>
          <cell r="N1086">
            <v>0.95600000000000007</v>
          </cell>
          <cell r="O1086">
            <v>0.95600000000000007</v>
          </cell>
        </row>
        <row r="1087">
          <cell r="B1087" t="str">
            <v>S-TTL</v>
          </cell>
          <cell r="C1087">
            <v>0</v>
          </cell>
          <cell r="D1087">
            <v>29.00712</v>
          </cell>
          <cell r="E1087">
            <v>21.283799999999999</v>
          </cell>
          <cell r="F1087">
            <v>71.302970000000002</v>
          </cell>
          <cell r="G1087">
            <v>61.028199999999998</v>
          </cell>
          <cell r="H1087">
            <v>46.545200000000001</v>
          </cell>
          <cell r="I1087">
            <v>174.113</v>
          </cell>
          <cell r="J1087">
            <v>141.423</v>
          </cell>
          <cell r="K1087">
            <v>170.37099999999998</v>
          </cell>
          <cell r="L1087">
            <v>127.63600000000001</v>
          </cell>
          <cell r="M1087">
            <v>127.63600000000001</v>
          </cell>
          <cell r="N1087">
            <v>127.63600000000001</v>
          </cell>
          <cell r="O1087">
            <v>7.6360000000000001</v>
          </cell>
        </row>
        <row r="1088">
          <cell r="A1088" t="str">
            <v>小型 H/P</v>
          </cell>
          <cell r="B1088" t="str">
            <v>SUB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</row>
        <row r="1089">
          <cell r="B1089" t="str">
            <v>BULK</v>
          </cell>
          <cell r="C1089">
            <v>0</v>
          </cell>
          <cell r="D1089">
            <v>99.966300000000004</v>
          </cell>
          <cell r="E1089">
            <v>97.298299999999998</v>
          </cell>
          <cell r="F1089">
            <v>114.30279999999999</v>
          </cell>
          <cell r="G1089">
            <v>125.07199999999999</v>
          </cell>
          <cell r="H1089">
            <v>84.148999999999987</v>
          </cell>
          <cell r="I1089">
            <v>264.87599999999998</v>
          </cell>
          <cell r="J1089">
            <v>231.25299999999999</v>
          </cell>
          <cell r="K1089">
            <v>166.90299999999999</v>
          </cell>
          <cell r="L1089">
            <v>230.81399999999994</v>
          </cell>
          <cell r="M1089">
            <v>214.03399999999993</v>
          </cell>
          <cell r="N1089">
            <v>209.7639999999999</v>
          </cell>
          <cell r="O1089">
            <v>222.90399999999994</v>
          </cell>
        </row>
        <row r="1090">
          <cell r="B1090" t="str">
            <v>PACKING</v>
          </cell>
          <cell r="C1090">
            <v>0</v>
          </cell>
          <cell r="D1090">
            <v>124.74</v>
          </cell>
          <cell r="E1090">
            <v>114.15600000000003</v>
          </cell>
          <cell r="F1090">
            <v>151.30799999999999</v>
          </cell>
          <cell r="G1090">
            <v>162.54</v>
          </cell>
          <cell r="H1090">
            <v>79.488000000000014</v>
          </cell>
          <cell r="I1090">
            <v>207.23999999999998</v>
          </cell>
          <cell r="J1090">
            <v>194.46399999999994</v>
          </cell>
          <cell r="K1090">
            <v>142.12799999999996</v>
          </cell>
          <cell r="L1090">
            <v>189.52799999999991</v>
          </cell>
          <cell r="M1090">
            <v>175.02399999999994</v>
          </cell>
          <cell r="N1090">
            <v>168.54399999999998</v>
          </cell>
          <cell r="O1090">
            <v>177.86399999999992</v>
          </cell>
        </row>
        <row r="1091">
          <cell r="B1091" t="str">
            <v>S-TTL</v>
          </cell>
          <cell r="C1091">
            <v>0</v>
          </cell>
          <cell r="D1091">
            <v>224.7063</v>
          </cell>
          <cell r="E1091">
            <v>211.45430000000005</v>
          </cell>
          <cell r="F1091">
            <v>265.61079999999998</v>
          </cell>
          <cell r="G1091">
            <v>287.61199999999997</v>
          </cell>
          <cell r="H1091">
            <v>163.637</v>
          </cell>
          <cell r="I1091">
            <v>472.11599999999999</v>
          </cell>
          <cell r="J1091">
            <v>425.71699999999993</v>
          </cell>
          <cell r="K1091">
            <v>309.03099999999995</v>
          </cell>
          <cell r="L1091">
            <v>420.34199999999987</v>
          </cell>
          <cell r="M1091">
            <v>389.05799999999988</v>
          </cell>
          <cell r="N1091">
            <v>378.30799999999988</v>
          </cell>
          <cell r="O1091">
            <v>400.76799999999986</v>
          </cell>
        </row>
        <row r="1092">
          <cell r="A1092" t="str">
            <v>小型 H/P BULK</v>
          </cell>
          <cell r="B1092" t="str">
            <v>SUB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</row>
        <row r="1093">
          <cell r="B1093" t="str">
            <v>BULK</v>
          </cell>
          <cell r="C1093">
            <v>0</v>
          </cell>
          <cell r="D1093">
            <v>0</v>
          </cell>
          <cell r="E1093">
            <v>47.32</v>
          </cell>
          <cell r="F1093">
            <v>58.100000000000009</v>
          </cell>
          <cell r="G1093">
            <v>52.5</v>
          </cell>
          <cell r="H1093">
            <v>52.5</v>
          </cell>
          <cell r="I1093">
            <v>78.748999999999995</v>
          </cell>
          <cell r="J1093">
            <v>41.286000000000001</v>
          </cell>
          <cell r="K1093">
            <v>42.535499999999999</v>
          </cell>
          <cell r="L1093">
            <v>17.5</v>
          </cell>
          <cell r="M1093">
            <v>17.5</v>
          </cell>
          <cell r="N1093">
            <v>17.5</v>
          </cell>
          <cell r="O1093">
            <v>17.5</v>
          </cell>
        </row>
        <row r="1094">
          <cell r="B1094" t="str">
            <v>PACKING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</row>
        <row r="1095">
          <cell r="B1095" t="str">
            <v>S-TTL</v>
          </cell>
          <cell r="C1095">
            <v>0</v>
          </cell>
          <cell r="D1095">
            <v>0</v>
          </cell>
          <cell r="E1095">
            <v>47.32</v>
          </cell>
          <cell r="F1095">
            <v>58.100000000000009</v>
          </cell>
          <cell r="G1095">
            <v>52.5</v>
          </cell>
          <cell r="H1095">
            <v>52.5</v>
          </cell>
          <cell r="I1095">
            <v>78.748999999999995</v>
          </cell>
          <cell r="J1095">
            <v>41.286000000000001</v>
          </cell>
          <cell r="K1095">
            <v>42.535499999999999</v>
          </cell>
          <cell r="L1095">
            <v>17.5</v>
          </cell>
          <cell r="M1095">
            <v>17.5</v>
          </cell>
          <cell r="N1095">
            <v>17.5</v>
          </cell>
          <cell r="O1095">
            <v>17.5</v>
          </cell>
        </row>
        <row r="1096">
          <cell r="A1096" t="str">
            <v>E/P MIC</v>
          </cell>
          <cell r="B1096" t="str">
            <v>SUB</v>
          </cell>
          <cell r="C1096">
            <v>0</v>
          </cell>
          <cell r="D1096">
            <v>36.660000000000004</v>
          </cell>
          <cell r="E1096">
            <v>11.700000000000001</v>
          </cell>
          <cell r="F1096">
            <v>60.06</v>
          </cell>
          <cell r="G1096">
            <v>120.9</v>
          </cell>
          <cell r="H1096">
            <v>129.4</v>
          </cell>
          <cell r="I1096">
            <v>129.89000000000001</v>
          </cell>
          <cell r="J1096">
            <v>122.08999999999999</v>
          </cell>
          <cell r="K1096">
            <v>122.08999999999999</v>
          </cell>
          <cell r="L1096">
            <v>122.08999999999999</v>
          </cell>
          <cell r="M1096">
            <v>121.94999999999999</v>
          </cell>
          <cell r="N1096">
            <v>121.94999999999999</v>
          </cell>
          <cell r="O1096">
            <v>121.94999999999999</v>
          </cell>
        </row>
        <row r="1097">
          <cell r="B1097" t="str">
            <v>BULK</v>
          </cell>
          <cell r="C1097">
            <v>0</v>
          </cell>
          <cell r="D1097">
            <v>404.12453000000011</v>
          </cell>
          <cell r="E1097">
            <v>221.65268</v>
          </cell>
          <cell r="F1097">
            <v>577.36609999999996</v>
          </cell>
          <cell r="G1097">
            <v>632.2799</v>
          </cell>
          <cell r="H1097">
            <v>1823.4599999999996</v>
          </cell>
          <cell r="I1097">
            <v>1253.0579999999998</v>
          </cell>
          <cell r="J1097">
            <v>1256.5129999999997</v>
          </cell>
          <cell r="K1097">
            <v>1390.7229999999995</v>
          </cell>
          <cell r="L1097">
            <v>1364.9329999999995</v>
          </cell>
          <cell r="M1097">
            <v>1479.0079999999998</v>
          </cell>
          <cell r="N1097">
            <v>1448.1429999999998</v>
          </cell>
          <cell r="O1097">
            <v>1473.7079999999996</v>
          </cell>
        </row>
        <row r="1098">
          <cell r="B1098" t="str">
            <v>PACKING</v>
          </cell>
          <cell r="C1098">
            <v>0</v>
          </cell>
          <cell r="D1098">
            <v>17.818570000000005</v>
          </cell>
          <cell r="E1098">
            <v>4.0920000000000005</v>
          </cell>
          <cell r="F1098">
            <v>31.042000000000002</v>
          </cell>
          <cell r="G1098">
            <v>49.2</v>
          </cell>
          <cell r="H1098">
            <v>35.723999999999997</v>
          </cell>
          <cell r="I1098">
            <v>25.680000000000003</v>
          </cell>
          <cell r="J1098">
            <v>24.950000000000006</v>
          </cell>
          <cell r="K1098">
            <v>26.550000000000008</v>
          </cell>
          <cell r="L1098">
            <v>23.080000000000005</v>
          </cell>
          <cell r="M1098">
            <v>26.820000000000007</v>
          </cell>
          <cell r="N1098">
            <v>23.080000000000005</v>
          </cell>
          <cell r="O1098">
            <v>26.820000000000007</v>
          </cell>
        </row>
        <row r="1099">
          <cell r="B1099" t="str">
            <v>S-TTL</v>
          </cell>
          <cell r="C1099">
            <v>0</v>
          </cell>
          <cell r="D1099">
            <v>458.60310000000015</v>
          </cell>
          <cell r="E1099">
            <v>237.44468000000001</v>
          </cell>
          <cell r="F1099">
            <v>668.46809999999994</v>
          </cell>
          <cell r="G1099">
            <v>802.37990000000002</v>
          </cell>
          <cell r="H1099">
            <v>1988.5839999999996</v>
          </cell>
          <cell r="I1099">
            <v>1408.6279999999999</v>
          </cell>
          <cell r="J1099">
            <v>1403.5529999999997</v>
          </cell>
          <cell r="K1099">
            <v>1539.3629999999994</v>
          </cell>
          <cell r="L1099">
            <v>1510.1029999999994</v>
          </cell>
          <cell r="M1099">
            <v>1627.7779999999998</v>
          </cell>
          <cell r="N1099">
            <v>1593.1729999999998</v>
          </cell>
          <cell r="O1099">
            <v>1622.4779999999996</v>
          </cell>
        </row>
        <row r="1100">
          <cell r="A1100" t="str">
            <v>LCD E/P</v>
          </cell>
          <cell r="B1100" t="str">
            <v>SUB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</row>
        <row r="1101">
          <cell r="B1101" t="str">
            <v>BULK</v>
          </cell>
          <cell r="C1101">
            <v>0</v>
          </cell>
          <cell r="D1101">
            <v>337.4608300000001</v>
          </cell>
          <cell r="E1101">
            <v>197.21146999999996</v>
          </cell>
          <cell r="F1101">
            <v>151.95401999999999</v>
          </cell>
          <cell r="G1101">
            <v>182.02879999999999</v>
          </cell>
          <cell r="H1101">
            <v>207.86703999999997</v>
          </cell>
          <cell r="I1101">
            <v>188.88139999999999</v>
          </cell>
          <cell r="J1101">
            <v>220.77152000000001</v>
          </cell>
          <cell r="K1101">
            <v>113.89336</v>
          </cell>
          <cell r="L1101">
            <v>113.872</v>
          </cell>
          <cell r="M1101">
            <v>102.95200000000001</v>
          </cell>
          <cell r="N1101">
            <v>96.960000000000008</v>
          </cell>
          <cell r="O1101">
            <v>40.443999999999996</v>
          </cell>
        </row>
        <row r="1102">
          <cell r="B1102" t="str">
            <v>PACKING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</row>
        <row r="1103">
          <cell r="B1103" t="str">
            <v>S-TTL</v>
          </cell>
          <cell r="C1103">
            <v>0</v>
          </cell>
          <cell r="D1103">
            <v>337.4608300000001</v>
          </cell>
          <cell r="E1103">
            <v>197.21146999999996</v>
          </cell>
          <cell r="F1103">
            <v>151.95401999999999</v>
          </cell>
          <cell r="G1103">
            <v>182.02879999999999</v>
          </cell>
          <cell r="H1103">
            <v>207.86703999999997</v>
          </cell>
          <cell r="I1103">
            <v>188.88139999999999</v>
          </cell>
          <cell r="J1103">
            <v>220.77152000000001</v>
          </cell>
          <cell r="K1103">
            <v>113.89336</v>
          </cell>
          <cell r="L1103">
            <v>113.872</v>
          </cell>
          <cell r="M1103">
            <v>102.95200000000001</v>
          </cell>
          <cell r="N1103">
            <v>96.960000000000008</v>
          </cell>
          <cell r="O1103">
            <v>40.443999999999996</v>
          </cell>
        </row>
        <row r="1104">
          <cell r="A1104" t="str">
            <v>CD ADAPTOR</v>
          </cell>
          <cell r="B1104" t="str">
            <v>SUB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</row>
        <row r="1105">
          <cell r="B1105" t="str">
            <v>BULK</v>
          </cell>
          <cell r="C1105">
            <v>0</v>
          </cell>
          <cell r="D1105">
            <v>0.63400000000000001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0.63400000000000001</v>
          </cell>
          <cell r="J1105">
            <v>0</v>
          </cell>
          <cell r="K1105">
            <v>0.63400000000000001</v>
          </cell>
          <cell r="L1105">
            <v>0</v>
          </cell>
          <cell r="M1105">
            <v>0.63400000000000001</v>
          </cell>
          <cell r="N1105">
            <v>0</v>
          </cell>
          <cell r="O1105">
            <v>0</v>
          </cell>
        </row>
        <row r="1106">
          <cell r="B1106" t="str">
            <v>PACKING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</row>
        <row r="1107">
          <cell r="B1107" t="str">
            <v>S-TTL</v>
          </cell>
          <cell r="C1107">
            <v>0</v>
          </cell>
          <cell r="D1107">
            <v>0.63400000000000001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0.63400000000000001</v>
          </cell>
          <cell r="J1107">
            <v>0</v>
          </cell>
          <cell r="K1107">
            <v>0.63400000000000001</v>
          </cell>
          <cell r="L1107">
            <v>0</v>
          </cell>
          <cell r="M1107">
            <v>0.63400000000000001</v>
          </cell>
          <cell r="N1107">
            <v>0</v>
          </cell>
          <cell r="O1107">
            <v>0</v>
          </cell>
        </row>
        <row r="1108">
          <cell r="A1108" t="str">
            <v>PACK'D E/P</v>
          </cell>
          <cell r="B1108" t="str">
            <v>SUB</v>
          </cell>
          <cell r="C1108">
            <v>0</v>
          </cell>
          <cell r="D1108">
            <v>0.29399999999999998</v>
          </cell>
          <cell r="E1108">
            <v>0.44099999999999995</v>
          </cell>
          <cell r="F1108">
            <v>0.11199999999999999</v>
          </cell>
          <cell r="G1108">
            <v>0.7</v>
          </cell>
          <cell r="H1108">
            <v>1.2599999999999998</v>
          </cell>
          <cell r="I1108">
            <v>7.2099999999999991</v>
          </cell>
          <cell r="J1108">
            <v>7.2099999999999991</v>
          </cell>
          <cell r="K1108">
            <v>7.5599999999999987</v>
          </cell>
          <cell r="L1108">
            <v>7.5599999999999987</v>
          </cell>
          <cell r="M1108">
            <v>7.5599999999999987</v>
          </cell>
          <cell r="N1108">
            <v>11.760000000000002</v>
          </cell>
          <cell r="O1108">
            <v>11.760000000000002</v>
          </cell>
        </row>
        <row r="1109">
          <cell r="B1109" t="str">
            <v>BULK</v>
          </cell>
          <cell r="C1109">
            <v>0</v>
          </cell>
          <cell r="D1109">
            <v>44.328560000000003</v>
          </cell>
          <cell r="E1109">
            <v>39.332729999999998</v>
          </cell>
          <cell r="F1109">
            <v>51.886270000000003</v>
          </cell>
          <cell r="G1109">
            <v>55.656000000000006</v>
          </cell>
          <cell r="H1109">
            <v>83.138000000000005</v>
          </cell>
          <cell r="I1109">
            <v>95.888000000000019</v>
          </cell>
          <cell r="J1109">
            <v>88.89500000000001</v>
          </cell>
          <cell r="K1109">
            <v>87.925000000000011</v>
          </cell>
          <cell r="L1109">
            <v>79.759000000000015</v>
          </cell>
          <cell r="M1109">
            <v>79.759000000000015</v>
          </cell>
          <cell r="N1109">
            <v>79.382000000000005</v>
          </cell>
          <cell r="O1109">
            <v>77.917000000000016</v>
          </cell>
        </row>
        <row r="1110">
          <cell r="B1110" t="str">
            <v>PACKING</v>
          </cell>
          <cell r="C1110">
            <v>0</v>
          </cell>
          <cell r="D1110">
            <v>27.91696</v>
          </cell>
          <cell r="E1110">
            <v>24.298159999999996</v>
          </cell>
          <cell r="F1110">
            <v>30.430570000000003</v>
          </cell>
          <cell r="G1110">
            <v>35.216999999999999</v>
          </cell>
          <cell r="H1110">
            <v>54.222999999999999</v>
          </cell>
          <cell r="I1110">
            <v>78.02300000000001</v>
          </cell>
          <cell r="J1110">
            <v>74.195000000000007</v>
          </cell>
          <cell r="K1110">
            <v>74.875</v>
          </cell>
          <cell r="L1110">
            <v>69.457999999999998</v>
          </cell>
          <cell r="M1110">
            <v>69.457999999999998</v>
          </cell>
          <cell r="N1110">
            <v>81.791000000000025</v>
          </cell>
          <cell r="O1110">
            <v>80.91100000000003</v>
          </cell>
        </row>
        <row r="1111">
          <cell r="B1111" t="str">
            <v>S-TTL</v>
          </cell>
          <cell r="C1111">
            <v>0</v>
          </cell>
          <cell r="D1111">
            <v>72.539519999999996</v>
          </cell>
          <cell r="E1111">
            <v>64.071889999999996</v>
          </cell>
          <cell r="F1111">
            <v>82.428840000000008</v>
          </cell>
          <cell r="G1111">
            <v>91.573000000000008</v>
          </cell>
          <cell r="H1111">
            <v>138.62100000000001</v>
          </cell>
          <cell r="I1111">
            <v>181.12100000000004</v>
          </cell>
          <cell r="J1111">
            <v>170.3</v>
          </cell>
          <cell r="K1111">
            <v>170.36</v>
          </cell>
          <cell r="L1111">
            <v>156.77700000000002</v>
          </cell>
          <cell r="M1111">
            <v>156.77700000000002</v>
          </cell>
          <cell r="N1111">
            <v>172.93300000000005</v>
          </cell>
          <cell r="O1111">
            <v>170.58800000000005</v>
          </cell>
        </row>
        <row r="1112">
          <cell r="A1112" t="str">
            <v>RMC E/P</v>
          </cell>
          <cell r="B1112" t="str">
            <v>SUB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15</v>
          </cell>
          <cell r="J1112">
            <v>15</v>
          </cell>
          <cell r="K1112">
            <v>15</v>
          </cell>
          <cell r="L1112">
            <v>1.25</v>
          </cell>
          <cell r="M1112">
            <v>0</v>
          </cell>
          <cell r="N1112">
            <v>0</v>
          </cell>
          <cell r="O1112">
            <v>0</v>
          </cell>
        </row>
        <row r="1113">
          <cell r="B1113" t="str">
            <v>BULK</v>
          </cell>
          <cell r="C1113">
            <v>0</v>
          </cell>
          <cell r="D1113">
            <v>39.791430000000005</v>
          </cell>
          <cell r="E1113">
            <v>23.522199999999998</v>
          </cell>
          <cell r="F1113">
            <v>9.3284000000000002</v>
          </cell>
          <cell r="G1113">
            <v>90.293000000000006</v>
          </cell>
          <cell r="H1113">
            <v>70.828900000000004</v>
          </cell>
          <cell r="I1113">
            <v>142.36500000000001</v>
          </cell>
          <cell r="J1113">
            <v>139.89100000000002</v>
          </cell>
          <cell r="K1113">
            <v>143.14500000000004</v>
          </cell>
          <cell r="L1113">
            <v>73.718999999999994</v>
          </cell>
          <cell r="M1113">
            <v>74.259</v>
          </cell>
          <cell r="N1113">
            <v>66.453000000000003</v>
          </cell>
          <cell r="O1113">
            <v>68.65100000000001</v>
          </cell>
        </row>
        <row r="1114">
          <cell r="B1114" t="str">
            <v>PACKING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</row>
        <row r="1115">
          <cell r="B1115" t="str">
            <v>S-TTL</v>
          </cell>
          <cell r="C1115">
            <v>0</v>
          </cell>
          <cell r="D1115">
            <v>39.791430000000005</v>
          </cell>
          <cell r="E1115">
            <v>23.522199999999998</v>
          </cell>
          <cell r="F1115">
            <v>9.3284000000000002</v>
          </cell>
          <cell r="G1115">
            <v>90.293000000000006</v>
          </cell>
          <cell r="H1115">
            <v>70.828900000000004</v>
          </cell>
          <cell r="I1115">
            <v>157.36500000000001</v>
          </cell>
          <cell r="J1115">
            <v>154.89100000000002</v>
          </cell>
          <cell r="K1115">
            <v>158.14500000000004</v>
          </cell>
          <cell r="L1115">
            <v>74.968999999999994</v>
          </cell>
          <cell r="M1115">
            <v>74.259</v>
          </cell>
          <cell r="N1115">
            <v>66.453000000000003</v>
          </cell>
          <cell r="O1115">
            <v>68.65100000000001</v>
          </cell>
        </row>
        <row r="1116">
          <cell r="A1116" t="str">
            <v>RMC無 E/P</v>
          </cell>
          <cell r="B1116" t="str">
            <v>SUB</v>
          </cell>
          <cell r="C1116">
            <v>0</v>
          </cell>
          <cell r="D1116">
            <v>0</v>
          </cell>
          <cell r="E1116">
            <v>0.7</v>
          </cell>
          <cell r="F1116">
            <v>0.3</v>
          </cell>
          <cell r="G1116">
            <v>0</v>
          </cell>
          <cell r="H1116">
            <v>3.5</v>
          </cell>
          <cell r="I1116">
            <v>10</v>
          </cell>
          <cell r="J1116">
            <v>10</v>
          </cell>
          <cell r="K1116">
            <v>10</v>
          </cell>
          <cell r="L1116">
            <v>10</v>
          </cell>
          <cell r="M1116">
            <v>9</v>
          </cell>
          <cell r="N1116">
            <v>7</v>
          </cell>
          <cell r="O1116">
            <v>4</v>
          </cell>
        </row>
        <row r="1117">
          <cell r="B1117" t="str">
            <v>BULK</v>
          </cell>
          <cell r="C1117">
            <v>0</v>
          </cell>
          <cell r="D1117">
            <v>44.420700000000004</v>
          </cell>
          <cell r="E1117">
            <v>64.116189999999989</v>
          </cell>
          <cell r="F1117">
            <v>40.186999999999998</v>
          </cell>
          <cell r="G1117">
            <v>33.468499999999999</v>
          </cell>
          <cell r="H1117">
            <v>83.465700000000012</v>
          </cell>
          <cell r="I1117">
            <v>98.40000000000002</v>
          </cell>
          <cell r="J1117">
            <v>98.875000000000014</v>
          </cell>
          <cell r="K1117">
            <v>93.615000000000009</v>
          </cell>
          <cell r="L1117">
            <v>58.675999999999995</v>
          </cell>
          <cell r="M1117">
            <v>50.810999999999993</v>
          </cell>
          <cell r="N1117">
            <v>44.505000000000003</v>
          </cell>
          <cell r="O1117">
            <v>26.097000000000001</v>
          </cell>
        </row>
        <row r="1118">
          <cell r="B1118" t="str">
            <v>PACKING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</row>
        <row r="1119">
          <cell r="B1119" t="str">
            <v>S-TTL</v>
          </cell>
          <cell r="C1119">
            <v>0</v>
          </cell>
          <cell r="D1119">
            <v>44.420700000000004</v>
          </cell>
          <cell r="E1119">
            <v>64.816189999999992</v>
          </cell>
          <cell r="F1119">
            <v>40.486999999999995</v>
          </cell>
          <cell r="G1119">
            <v>33.468499999999999</v>
          </cell>
          <cell r="H1119">
            <v>86.965700000000012</v>
          </cell>
          <cell r="I1119">
            <v>108.40000000000002</v>
          </cell>
          <cell r="J1119">
            <v>108.87500000000001</v>
          </cell>
          <cell r="K1119">
            <v>103.61500000000001</v>
          </cell>
          <cell r="L1119">
            <v>68.675999999999988</v>
          </cell>
          <cell r="M1119">
            <v>59.810999999999993</v>
          </cell>
          <cell r="N1119">
            <v>51.505000000000003</v>
          </cell>
          <cell r="O1119">
            <v>30.097000000000001</v>
          </cell>
        </row>
        <row r="1120">
          <cell r="A1120" t="str">
            <v>총</v>
          </cell>
          <cell r="B1120" t="str">
            <v>SUB</v>
          </cell>
          <cell r="C1120">
            <v>0</v>
          </cell>
          <cell r="D1120">
            <v>42.465499999999999</v>
          </cell>
          <cell r="E1120">
            <v>13.133500000000002</v>
          </cell>
          <cell r="F1120">
            <v>78.959499999999991</v>
          </cell>
          <cell r="G1120">
            <v>197.66800000000001</v>
          </cell>
          <cell r="H1120">
            <v>174.16</v>
          </cell>
          <cell r="I1120">
            <v>232.58750000000003</v>
          </cell>
          <cell r="J1120">
            <v>195.59550000000002</v>
          </cell>
          <cell r="K1120">
            <v>195.94500000000002</v>
          </cell>
          <cell r="L1120">
            <v>181.98</v>
          </cell>
          <cell r="M1120">
            <v>179.59</v>
          </cell>
          <cell r="N1120">
            <v>181.79</v>
          </cell>
          <cell r="O1120">
            <v>138.79</v>
          </cell>
        </row>
        <row r="1121">
          <cell r="B1121" t="str">
            <v>BULK</v>
          </cell>
          <cell r="C1121">
            <v>0</v>
          </cell>
          <cell r="D1121">
            <v>1163.1983300000002</v>
          </cell>
          <cell r="E1121">
            <v>766.17009999999982</v>
          </cell>
          <cell r="F1121">
            <v>1168.9984499999998</v>
          </cell>
          <cell r="G1121">
            <v>1370.3394799999996</v>
          </cell>
          <cell r="H1121">
            <v>2534.4000799999999</v>
          </cell>
          <cell r="I1121">
            <v>2314.4933999999998</v>
          </cell>
          <cell r="J1121">
            <v>2210.0711199999996</v>
          </cell>
          <cell r="K1121">
            <v>2263.2448599999993</v>
          </cell>
          <cell r="L1121">
            <v>2069.0729999999994</v>
          </cell>
          <cell r="M1121">
            <v>2172.4869999999996</v>
          </cell>
          <cell r="N1121">
            <v>2182.6369999999997</v>
          </cell>
          <cell r="O1121">
            <v>2062.0459999999994</v>
          </cell>
        </row>
        <row r="1122">
          <cell r="B1122" t="str">
            <v>PACKING</v>
          </cell>
          <cell r="C1122">
            <v>0</v>
          </cell>
          <cell r="D1122">
            <v>176.61574999999996</v>
          </cell>
          <cell r="E1122">
            <v>147.47336000000001</v>
          </cell>
          <cell r="F1122">
            <v>221.14193</v>
          </cell>
          <cell r="G1122">
            <v>252.60639999999998</v>
          </cell>
          <cell r="H1122">
            <v>173.762</v>
          </cell>
          <cell r="I1122">
            <v>324.19900000000001</v>
          </cell>
          <cell r="J1122">
            <v>297.86499999999995</v>
          </cell>
          <cell r="K1122">
            <v>255.00899999999996</v>
          </cell>
          <cell r="L1122">
            <v>283.02199999999993</v>
          </cell>
          <cell r="M1122">
            <v>272.25799999999992</v>
          </cell>
          <cell r="N1122">
            <v>274.37099999999998</v>
          </cell>
          <cell r="O1122">
            <v>286.55099999999993</v>
          </cell>
        </row>
        <row r="1123">
          <cell r="B1123" t="str">
            <v>G-TTL</v>
          </cell>
          <cell r="C1123">
            <v>0</v>
          </cell>
          <cell r="D1123">
            <v>1382.2795800000001</v>
          </cell>
          <cell r="E1123">
            <v>926.77695999999992</v>
          </cell>
          <cell r="F1123">
            <v>1469.0998799999998</v>
          </cell>
          <cell r="G1123">
            <v>1820.6138799999997</v>
          </cell>
          <cell r="H1123">
            <v>2882.3220799999999</v>
          </cell>
          <cell r="I1123">
            <v>2871.2799</v>
          </cell>
          <cell r="J1123">
            <v>2703.5316199999993</v>
          </cell>
          <cell r="K1123">
            <v>2714.1988599999995</v>
          </cell>
          <cell r="L1123">
            <v>2534.0749999999994</v>
          </cell>
          <cell r="M1123">
            <v>2624.3349999999996</v>
          </cell>
          <cell r="N1123">
            <v>2638.7979999999998</v>
          </cell>
          <cell r="O1123">
            <v>2487.3869999999993</v>
          </cell>
        </row>
        <row r="1134">
          <cell r="A1134" t="str">
            <v>절대 지우거나 변경하지 말것</v>
          </cell>
          <cell r="D1134" t="str">
            <v>구분!</v>
          </cell>
          <cell r="E1134" t="str">
            <v>구분!</v>
          </cell>
          <cell r="F1134" t="str">
            <v>구분!</v>
          </cell>
          <cell r="G1134" t="str">
            <v>구분!</v>
          </cell>
          <cell r="H1134" t="str">
            <v>구분!</v>
          </cell>
          <cell r="I1134" t="str">
            <v>구분!</v>
          </cell>
          <cell r="J1134" t="str">
            <v>구분!</v>
          </cell>
          <cell r="K1134" t="str">
            <v>구분!</v>
          </cell>
          <cell r="L1134" t="str">
            <v>구분!</v>
          </cell>
        </row>
        <row r="1135">
          <cell r="D1135" t="str">
            <v>SCHACO E/P UNIT</v>
          </cell>
          <cell r="E1135" t="str">
            <v>SCHACO H/P UNIT</v>
          </cell>
          <cell r="F1135" t="str">
            <v>SCHACO SP UNIT</v>
          </cell>
          <cell r="G1135" t="str">
            <v>SICO E/P UNIT</v>
          </cell>
          <cell r="H1135" t="str">
            <v>SICO H/P UNIT</v>
          </cell>
          <cell r="I1135" t="str">
            <v>SICO RCV UNIT</v>
          </cell>
          <cell r="J1135" t="str">
            <v>SJECO E/P UNIT</v>
          </cell>
          <cell r="K1135" t="str">
            <v>SJECO H/P UNIT</v>
          </cell>
          <cell r="L1135" t="str">
            <v>SJECO MIC UNIT</v>
          </cell>
        </row>
        <row r="1138">
          <cell r="A1138" t="str">
            <v>생산지(SCHACO) UNIT 소요공수현황 - 소요별</v>
          </cell>
        </row>
        <row r="1139">
          <cell r="A1139" t="str">
            <v>기준(2001.01.01 ~ 2001.09.30 생산일보기준)</v>
          </cell>
        </row>
        <row r="1142">
          <cell r="A1142" t="str">
            <v>대분류</v>
          </cell>
          <cell r="B1142" t="str">
            <v>MODELNO.</v>
          </cell>
          <cell r="C1142" t="str">
            <v>01.12</v>
          </cell>
          <cell r="D1142" t="str">
            <v>02,01</v>
          </cell>
          <cell r="E1142" t="str">
            <v>02,02</v>
          </cell>
          <cell r="F1142" t="str">
            <v>02,03</v>
          </cell>
          <cell r="G1142" t="str">
            <v>02,04</v>
          </cell>
          <cell r="H1142" t="str">
            <v>02,05</v>
          </cell>
          <cell r="I1142" t="str">
            <v>02,06</v>
          </cell>
          <cell r="J1142" t="str">
            <v>02,07</v>
          </cell>
          <cell r="K1142" t="str">
            <v>02,08</v>
          </cell>
          <cell r="L1142" t="str">
            <v>02,09</v>
          </cell>
          <cell r="M1142" t="str">
            <v>02,10</v>
          </cell>
          <cell r="N1142" t="str">
            <v>02,11</v>
          </cell>
          <cell r="O1142" t="str">
            <v>02,12</v>
          </cell>
        </row>
        <row r="1143">
          <cell r="A1143" t="str">
            <v>E/P UNIT</v>
          </cell>
          <cell r="B1143" t="str">
            <v>UNIT</v>
          </cell>
          <cell r="C1143">
            <v>0</v>
          </cell>
          <cell r="D1143">
            <v>1234.2178800000004</v>
          </cell>
          <cell r="E1143">
            <v>1390.0643399999999</v>
          </cell>
          <cell r="F1143">
            <v>1809.0123400000002</v>
          </cell>
          <cell r="G1143">
            <v>2142.5298400000006</v>
          </cell>
          <cell r="H1143">
            <v>2597.6569399999998</v>
          </cell>
          <cell r="I1143">
            <v>2093.2381799999994</v>
          </cell>
          <cell r="J1143">
            <v>2235.8086000000012</v>
          </cell>
          <cell r="K1143">
            <v>1982.622000000001</v>
          </cell>
          <cell r="L1143">
            <v>2272.3720000000012</v>
          </cell>
          <cell r="M1143">
            <v>2260.7820000000011</v>
          </cell>
          <cell r="N1143">
            <v>2134.5120000000006</v>
          </cell>
          <cell r="O1143">
            <v>1934.4320000000009</v>
          </cell>
        </row>
        <row r="1144">
          <cell r="B1144" t="str">
            <v>VIBRATION</v>
          </cell>
          <cell r="C1144">
            <v>0</v>
          </cell>
          <cell r="D1144">
            <v>870.02244000000007</v>
          </cell>
          <cell r="E1144">
            <v>979.88142000000016</v>
          </cell>
          <cell r="F1144">
            <v>1275.20542</v>
          </cell>
          <cell r="G1144">
            <v>1510.30792</v>
          </cell>
          <cell r="H1144">
            <v>1831.1352199999994</v>
          </cell>
          <cell r="I1144">
            <v>1475.56134</v>
          </cell>
          <cell r="J1144">
            <v>1576.0618000000004</v>
          </cell>
          <cell r="K1144">
            <v>1397.5860000000005</v>
          </cell>
          <cell r="L1144">
            <v>1601.8360000000005</v>
          </cell>
          <cell r="M1144">
            <v>1593.6660000000006</v>
          </cell>
          <cell r="N1144">
            <v>1504.6560000000004</v>
          </cell>
          <cell r="O1144">
            <v>1363.6160000000004</v>
          </cell>
        </row>
        <row r="1145">
          <cell r="A1145" t="str">
            <v>H/P UNIT</v>
          </cell>
          <cell r="B1145" t="str">
            <v>UNIT</v>
          </cell>
          <cell r="C1145">
            <v>0</v>
          </cell>
          <cell r="D1145">
            <v>284.64837999999992</v>
          </cell>
          <cell r="E1145">
            <v>233.98857999999998</v>
          </cell>
          <cell r="F1145">
            <v>180.72546</v>
          </cell>
          <cell r="G1145">
            <v>270.71492000000006</v>
          </cell>
          <cell r="H1145">
            <v>235.83592000000002</v>
          </cell>
          <cell r="I1145">
            <v>400.18982</v>
          </cell>
          <cell r="J1145">
            <v>432.53533999999991</v>
          </cell>
          <cell r="K1145">
            <v>259.56600000000003</v>
          </cell>
          <cell r="L1145">
            <v>271.91000000000003</v>
          </cell>
          <cell r="M1145">
            <v>253.41600000000005</v>
          </cell>
          <cell r="N1145">
            <v>260.74</v>
          </cell>
          <cell r="O1145">
            <v>255.80200000000002</v>
          </cell>
        </row>
        <row r="1146">
          <cell r="B1146" t="str">
            <v>VIBRATION</v>
          </cell>
          <cell r="C1146">
            <v>0</v>
          </cell>
          <cell r="D1146">
            <v>206.23745999999997</v>
          </cell>
          <cell r="E1146">
            <v>169.41397999999998</v>
          </cell>
          <cell r="F1146">
            <v>130.30548000000002</v>
          </cell>
          <cell r="G1146">
            <v>194.20520000000002</v>
          </cell>
          <cell r="H1146">
            <v>168.85584000000009</v>
          </cell>
          <cell r="I1146">
            <v>288.22814000000011</v>
          </cell>
          <cell r="J1146">
            <v>312.87918000000008</v>
          </cell>
          <cell r="K1146">
            <v>187.0500000000001</v>
          </cell>
          <cell r="L1146">
            <v>196.0800000000001</v>
          </cell>
          <cell r="M1146">
            <v>182.92200000000008</v>
          </cell>
          <cell r="N1146">
            <v>187.91000000000008</v>
          </cell>
          <cell r="O1146">
            <v>184.38400000000007</v>
          </cell>
        </row>
        <row r="1147">
          <cell r="A1147" t="str">
            <v>S/P UNIT</v>
          </cell>
          <cell r="B1147" t="str">
            <v>UNIT</v>
          </cell>
          <cell r="C1147">
            <v>0</v>
          </cell>
          <cell r="D1147">
            <v>105.04999999999998</v>
          </cell>
          <cell r="E1147">
            <v>116.22</v>
          </cell>
          <cell r="F1147">
            <v>114.35499999999999</v>
          </cell>
          <cell r="G1147">
            <v>99.484999999999985</v>
          </cell>
          <cell r="H1147">
            <v>170.83249999999998</v>
          </cell>
          <cell r="I1147">
            <v>265.67750000000001</v>
          </cell>
          <cell r="J1147">
            <v>203.23</v>
          </cell>
          <cell r="K1147">
            <v>172.25</v>
          </cell>
          <cell r="L1147">
            <v>80</v>
          </cell>
          <cell r="M1147">
            <v>102.5</v>
          </cell>
          <cell r="N1147">
            <v>80</v>
          </cell>
          <cell r="O1147">
            <v>102.5</v>
          </cell>
        </row>
        <row r="1148">
          <cell r="B1148" t="str">
            <v>VIBRATION</v>
          </cell>
          <cell r="C1148">
            <v>0</v>
          </cell>
          <cell r="D1148">
            <v>8.2080000000000002</v>
          </cell>
          <cell r="E1148">
            <v>0</v>
          </cell>
          <cell r="F1148">
            <v>0</v>
          </cell>
          <cell r="G1148">
            <v>0</v>
          </cell>
          <cell r="H1148">
            <v>40.897200000000005</v>
          </cell>
          <cell r="I1148">
            <v>79.272000000000006</v>
          </cell>
          <cell r="J1148">
            <v>82.055999999999997</v>
          </cell>
          <cell r="K1148">
            <v>79.559999999999988</v>
          </cell>
          <cell r="L1148">
            <v>12</v>
          </cell>
          <cell r="M1148">
            <v>18</v>
          </cell>
          <cell r="N1148">
            <v>12</v>
          </cell>
          <cell r="O1148">
            <v>18</v>
          </cell>
        </row>
        <row r="1149">
          <cell r="A1149" t="str">
            <v>TOTAL</v>
          </cell>
          <cell r="B1149" t="str">
            <v>S-TTL</v>
          </cell>
          <cell r="C1149">
            <v>0</v>
          </cell>
          <cell r="D1149">
            <v>2708.3841600000005</v>
          </cell>
          <cell r="E1149">
            <v>2889.5683199999999</v>
          </cell>
          <cell r="F1149">
            <v>3509.6037000000006</v>
          </cell>
          <cell r="G1149">
            <v>4217.2428799999998</v>
          </cell>
          <cell r="H1149">
            <v>5045.2136199999995</v>
          </cell>
          <cell r="I1149">
            <v>4602.1669799999991</v>
          </cell>
          <cell r="J1149">
            <v>4842.570920000001</v>
          </cell>
          <cell r="K1149">
            <v>4078.6340000000014</v>
          </cell>
          <cell r="L1149">
            <v>4434.1980000000012</v>
          </cell>
          <cell r="M1149">
            <v>4411.2860000000019</v>
          </cell>
          <cell r="N1149">
            <v>4179.8180000000011</v>
          </cell>
          <cell r="O1149">
            <v>3858.7340000000017</v>
          </cell>
        </row>
        <row r="1152">
          <cell r="A1152" t="str">
            <v>생산지(SICO) UNIT 소요공수현황 - 소요별</v>
          </cell>
        </row>
        <row r="1153">
          <cell r="A1153" t="str">
            <v>기준(2001.01.01 ~ 2001.09.30 생산일보기준)</v>
          </cell>
        </row>
        <row r="1156">
          <cell r="A1156" t="str">
            <v>대분류</v>
          </cell>
          <cell r="B1156" t="str">
            <v>MODELNO.</v>
          </cell>
          <cell r="C1156" t="str">
            <v>01.12</v>
          </cell>
          <cell r="D1156" t="str">
            <v>02,01</v>
          </cell>
          <cell r="E1156" t="str">
            <v>02,02</v>
          </cell>
          <cell r="F1156" t="str">
            <v>02,03</v>
          </cell>
          <cell r="G1156" t="str">
            <v>02,04</v>
          </cell>
          <cell r="H1156" t="str">
            <v>02,05</v>
          </cell>
          <cell r="I1156" t="str">
            <v>02,06</v>
          </cell>
          <cell r="J1156" t="str">
            <v>02,07</v>
          </cell>
          <cell r="K1156" t="str">
            <v>02,08</v>
          </cell>
          <cell r="L1156" t="str">
            <v>02,09</v>
          </cell>
          <cell r="M1156" t="str">
            <v>02,10</v>
          </cell>
          <cell r="N1156" t="str">
            <v>02,11</v>
          </cell>
          <cell r="O1156" t="str">
            <v>02,12</v>
          </cell>
        </row>
        <row r="1157">
          <cell r="A1157" t="str">
            <v>E/P UNIT</v>
          </cell>
          <cell r="B1157" t="str">
            <v>UNIT</v>
          </cell>
          <cell r="C1157">
            <v>0</v>
          </cell>
          <cell r="D1157">
            <v>613.39160000000004</v>
          </cell>
          <cell r="E1157">
            <v>440.19795999999997</v>
          </cell>
          <cell r="F1157">
            <v>421.41849999999999</v>
          </cell>
          <cell r="G1157">
            <v>591.43160000000012</v>
          </cell>
          <cell r="H1157">
            <v>446.51999999999992</v>
          </cell>
          <cell r="I1157">
            <v>579.98799999999994</v>
          </cell>
          <cell r="J1157">
            <v>506.90999999999997</v>
          </cell>
          <cell r="K1157">
            <v>650.26</v>
          </cell>
          <cell r="L1157">
            <v>653.91999999999996</v>
          </cell>
          <cell r="M1157">
            <v>641.72</v>
          </cell>
          <cell r="N1157">
            <v>654.53</v>
          </cell>
          <cell r="O1157">
            <v>755.18</v>
          </cell>
        </row>
        <row r="1158">
          <cell r="B1158" t="str">
            <v>VIBRATION</v>
          </cell>
          <cell r="C1158">
            <v>0</v>
          </cell>
          <cell r="D1158">
            <v>432.39080000000007</v>
          </cell>
          <cell r="E1158">
            <v>310.30348000000004</v>
          </cell>
          <cell r="F1158">
            <v>297.06549999999999</v>
          </cell>
          <cell r="G1158">
            <v>416.91079999999999</v>
          </cell>
          <cell r="H1158">
            <v>314.76</v>
          </cell>
          <cell r="I1158">
            <v>408.84399999999999</v>
          </cell>
          <cell r="J1158">
            <v>357.32999999999993</v>
          </cell>
          <cell r="K1158">
            <v>458.38</v>
          </cell>
          <cell r="L1158">
            <v>460.96</v>
          </cell>
          <cell r="M1158">
            <v>452.35999999999996</v>
          </cell>
          <cell r="N1158">
            <v>461.39</v>
          </cell>
          <cell r="O1158">
            <v>532.34</v>
          </cell>
        </row>
        <row r="1159">
          <cell r="A1159" t="str">
            <v>H/P UNIT</v>
          </cell>
          <cell r="B1159" t="str">
            <v>UNIT</v>
          </cell>
          <cell r="C1159">
            <v>0</v>
          </cell>
          <cell r="D1159">
            <v>65.608899999999991</v>
          </cell>
          <cell r="E1159">
            <v>82.334519999999998</v>
          </cell>
          <cell r="F1159">
            <v>116.17993999999999</v>
          </cell>
          <cell r="G1159">
            <v>177.67631999999998</v>
          </cell>
          <cell r="H1159">
            <v>139.434</v>
          </cell>
          <cell r="I1159">
            <v>142.43599999999998</v>
          </cell>
          <cell r="J1159">
            <v>150.91999999999999</v>
          </cell>
          <cell r="K1159">
            <v>147.16</v>
          </cell>
          <cell r="L1159">
            <v>147.81</v>
          </cell>
          <cell r="M1159">
            <v>150.85999999999999</v>
          </cell>
          <cell r="N1159">
            <v>148.39999999999998</v>
          </cell>
          <cell r="O1159">
            <v>152.64999999999998</v>
          </cell>
        </row>
        <row r="1160">
          <cell r="B1160" t="str">
            <v>VIBRATION</v>
          </cell>
          <cell r="C1160">
            <v>0</v>
          </cell>
          <cell r="D1160">
            <v>46.573300000000003</v>
          </cell>
          <cell r="E1160">
            <v>59.438040000000001</v>
          </cell>
          <cell r="F1160">
            <v>82.975380000000001</v>
          </cell>
          <cell r="G1160">
            <v>126.69864</v>
          </cell>
          <cell r="H1160">
            <v>99.158000000000001</v>
          </cell>
          <cell r="I1160">
            <v>101.652</v>
          </cell>
          <cell r="J1160">
            <v>107.5</v>
          </cell>
          <cell r="K1160">
            <v>104.92</v>
          </cell>
          <cell r="L1160">
            <v>105.35</v>
          </cell>
          <cell r="M1160">
            <v>107.5</v>
          </cell>
          <cell r="N1160">
            <v>105.78</v>
          </cell>
          <cell r="O1160">
            <v>108.79</v>
          </cell>
        </row>
        <row r="1161">
          <cell r="A1161" t="str">
            <v>RCV UNIT</v>
          </cell>
          <cell r="B1161" t="str">
            <v>UNIT</v>
          </cell>
          <cell r="C1161">
            <v>0</v>
          </cell>
          <cell r="D1161">
            <v>1161.4399999999998</v>
          </cell>
          <cell r="E1161">
            <v>1981.5047</v>
          </cell>
          <cell r="F1161">
            <v>548.76</v>
          </cell>
          <cell r="G1161">
            <v>100.164</v>
          </cell>
          <cell r="H1161">
            <v>67.183999999999997</v>
          </cell>
          <cell r="I1161">
            <v>170</v>
          </cell>
          <cell r="J1161">
            <v>391</v>
          </cell>
          <cell r="K1161">
            <v>391</v>
          </cell>
          <cell r="L1161">
            <v>391</v>
          </cell>
          <cell r="M1161">
            <v>476</v>
          </cell>
          <cell r="N1161">
            <v>476</v>
          </cell>
          <cell r="O1161">
            <v>374</v>
          </cell>
        </row>
        <row r="1162">
          <cell r="B1162" t="str">
            <v>VIBRATION</v>
          </cell>
          <cell r="C1162">
            <v>0</v>
          </cell>
          <cell r="D1162">
            <v>587.55199999999991</v>
          </cell>
          <cell r="E1162">
            <v>1002.4082599999999</v>
          </cell>
          <cell r="F1162">
            <v>277.608</v>
          </cell>
          <cell r="G1162">
            <v>50.671199999999999</v>
          </cell>
          <cell r="H1162">
            <v>33.987200000000001</v>
          </cell>
          <cell r="I1162">
            <v>86</v>
          </cell>
          <cell r="J1162">
            <v>197.79999999999998</v>
          </cell>
          <cell r="K1162">
            <v>197.79999999999998</v>
          </cell>
          <cell r="L1162">
            <v>197.79999999999998</v>
          </cell>
          <cell r="M1162">
            <v>240.79999999999998</v>
          </cell>
          <cell r="N1162">
            <v>240.79999999999998</v>
          </cell>
          <cell r="O1162">
            <v>189.2</v>
          </cell>
        </row>
        <row r="1163">
          <cell r="A1163" t="str">
            <v>TOTAL</v>
          </cell>
          <cell r="B1163" t="str">
            <v>S-TTL</v>
          </cell>
          <cell r="C1163">
            <v>0</v>
          </cell>
          <cell r="D1163">
            <v>2906.9565999999995</v>
          </cell>
          <cell r="E1163">
            <v>3876.18696</v>
          </cell>
          <cell r="F1163">
            <v>1744.0073199999999</v>
          </cell>
          <cell r="G1163">
            <v>1463.5525600000001</v>
          </cell>
          <cell r="H1163">
            <v>1101.0432000000001</v>
          </cell>
          <cell r="I1163">
            <v>1488.9199999999998</v>
          </cell>
          <cell r="J1163">
            <v>1711.4599999999998</v>
          </cell>
          <cell r="K1163">
            <v>1949.52</v>
          </cell>
          <cell r="L1163">
            <v>1956.8399999999997</v>
          </cell>
          <cell r="M1163">
            <v>2069.2399999999998</v>
          </cell>
          <cell r="N1163">
            <v>2086.9</v>
          </cell>
          <cell r="O1163">
            <v>2112.16</v>
          </cell>
        </row>
        <row r="1166">
          <cell r="A1166" t="str">
            <v>생산지(SJECO) UNIT 소요공수현황 - 소요별</v>
          </cell>
        </row>
        <row r="1167">
          <cell r="A1167" t="str">
            <v>기준(2001.01.01 ~ 2001.09.30 생산일보기준)</v>
          </cell>
        </row>
        <row r="1170">
          <cell r="A1170" t="str">
            <v>대분류</v>
          </cell>
          <cell r="B1170" t="str">
            <v>MODELNO.</v>
          </cell>
          <cell r="C1170" t="str">
            <v>01.12</v>
          </cell>
          <cell r="D1170" t="str">
            <v>02,01</v>
          </cell>
          <cell r="E1170" t="str">
            <v>02,02</v>
          </cell>
          <cell r="F1170" t="str">
            <v>02,03</v>
          </cell>
          <cell r="G1170" t="str">
            <v>02,04</v>
          </cell>
          <cell r="H1170" t="str">
            <v>02,05</v>
          </cell>
          <cell r="I1170" t="str">
            <v>02,06</v>
          </cell>
          <cell r="J1170" t="str">
            <v>02,07</v>
          </cell>
          <cell r="K1170" t="str">
            <v>02,08</v>
          </cell>
          <cell r="L1170" t="str">
            <v>02,09</v>
          </cell>
          <cell r="M1170" t="str">
            <v>02,10</v>
          </cell>
          <cell r="N1170" t="str">
            <v>02,11</v>
          </cell>
          <cell r="O1170" t="str">
            <v>02,12</v>
          </cell>
        </row>
        <row r="1171">
          <cell r="A1171" t="str">
            <v>E/P UNIT</v>
          </cell>
          <cell r="B1171" t="str">
            <v>UNIT</v>
          </cell>
          <cell r="C1171">
            <v>0</v>
          </cell>
          <cell r="D1171">
            <v>256.52818000000008</v>
          </cell>
          <cell r="E1171">
            <v>157.63498000000007</v>
          </cell>
          <cell r="F1171">
            <v>333.30034000000006</v>
          </cell>
          <cell r="G1171">
            <v>379.10768000000013</v>
          </cell>
          <cell r="H1171">
            <v>829.23766000000012</v>
          </cell>
          <cell r="I1171">
            <v>664.90000000000055</v>
          </cell>
          <cell r="J1171">
            <v>689.66600000000039</v>
          </cell>
          <cell r="K1171">
            <v>776.77400000000046</v>
          </cell>
          <cell r="L1171">
            <v>745.90800000000024</v>
          </cell>
          <cell r="M1171">
            <v>757.49800000000039</v>
          </cell>
          <cell r="N1171">
            <v>791.78000000000054</v>
          </cell>
          <cell r="O1171">
            <v>808.61600000000078</v>
          </cell>
        </row>
        <row r="1172">
          <cell r="B1172" t="str">
            <v>VIBRATION</v>
          </cell>
          <cell r="C1172">
            <v>0</v>
          </cell>
          <cell r="D1172">
            <v>180.83134000000004</v>
          </cell>
          <cell r="E1172">
            <v>111.11973999999995</v>
          </cell>
          <cell r="F1172">
            <v>234.94942000000003</v>
          </cell>
          <cell r="G1172">
            <v>267.23984000000013</v>
          </cell>
          <cell r="H1172">
            <v>584.54458000000022</v>
          </cell>
          <cell r="I1172">
            <v>468.70000000000016</v>
          </cell>
          <cell r="J1172">
            <v>486.15800000000013</v>
          </cell>
          <cell r="K1172">
            <v>547.56200000000013</v>
          </cell>
          <cell r="L1172">
            <v>525.80399999999997</v>
          </cell>
          <cell r="M1172">
            <v>533.97400000000016</v>
          </cell>
          <cell r="N1172">
            <v>558.14</v>
          </cell>
          <cell r="O1172">
            <v>570.00800000000004</v>
          </cell>
        </row>
        <row r="1173">
          <cell r="A1173" t="str">
            <v>H/P UNIT</v>
          </cell>
          <cell r="B1173" t="str">
            <v>UNIT</v>
          </cell>
          <cell r="C1173">
            <v>0</v>
          </cell>
          <cell r="D1173">
            <v>46.017039999999994</v>
          </cell>
          <cell r="E1173">
            <v>41.166759999999996</v>
          </cell>
          <cell r="F1173">
            <v>58.875239999999991</v>
          </cell>
          <cell r="G1173">
            <v>62.224480000000007</v>
          </cell>
          <cell r="H1173">
            <v>34.116399999999992</v>
          </cell>
          <cell r="I1173">
            <v>90.843999999999994</v>
          </cell>
          <cell r="J1173">
            <v>86.38000000000001</v>
          </cell>
          <cell r="K1173">
            <v>73.732000000000014</v>
          </cell>
          <cell r="L1173">
            <v>81.420000000000016</v>
          </cell>
          <cell r="M1173">
            <v>78.692000000000007</v>
          </cell>
          <cell r="N1173">
            <v>76.832000000000022</v>
          </cell>
          <cell r="O1173">
            <v>53.671999999999969</v>
          </cell>
        </row>
        <row r="1174">
          <cell r="B1174" t="str">
            <v>VIBRATION</v>
          </cell>
          <cell r="C1174">
            <v>0</v>
          </cell>
          <cell r="D1174">
            <v>31.945559999999997</v>
          </cell>
          <cell r="E1174">
            <v>28.551139999999993</v>
          </cell>
          <cell r="F1174">
            <v>40.954059999999991</v>
          </cell>
          <cell r="G1174">
            <v>43.259720000000002</v>
          </cell>
          <cell r="H1174">
            <v>23.744599999999998</v>
          </cell>
          <cell r="I1174">
            <v>63.295999999999992</v>
          </cell>
          <cell r="J1174">
            <v>60.20000000000001</v>
          </cell>
          <cell r="K1174">
            <v>51.428000000000004</v>
          </cell>
          <cell r="L1174">
            <v>56.759999999999984</v>
          </cell>
          <cell r="M1174">
            <v>54.867999999999974</v>
          </cell>
          <cell r="N1174">
            <v>53.577999999999982</v>
          </cell>
          <cell r="O1174">
            <v>37.237999999999978</v>
          </cell>
        </row>
        <row r="1175">
          <cell r="A1175" t="str">
            <v>MIC UNIT</v>
          </cell>
          <cell r="B1175" t="str">
            <v>UNIT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</row>
        <row r="1176">
          <cell r="B1176" t="str">
            <v>VIBRATION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</row>
        <row r="1177">
          <cell r="A1177" t="str">
            <v>TOTAL</v>
          </cell>
          <cell r="B1177" t="str">
            <v>S-TTL</v>
          </cell>
          <cell r="C1177">
            <v>0</v>
          </cell>
          <cell r="D1177">
            <v>515.32212000000004</v>
          </cell>
          <cell r="E1177">
            <v>338.47262000000001</v>
          </cell>
          <cell r="F1177">
            <v>668.07906000000014</v>
          </cell>
          <cell r="G1177">
            <v>751.83172000000025</v>
          </cell>
          <cell r="H1177">
            <v>1471.6432400000003</v>
          </cell>
          <cell r="I1177">
            <v>1287.7400000000009</v>
          </cell>
          <cell r="J1177">
            <v>1322.4040000000007</v>
          </cell>
          <cell r="K1177">
            <v>1449.4960000000008</v>
          </cell>
          <cell r="L1177">
            <v>1409.8920000000003</v>
          </cell>
          <cell r="M1177">
            <v>1425.0320000000006</v>
          </cell>
          <cell r="N1177">
            <v>1480.3300000000006</v>
          </cell>
          <cell r="O1177">
            <v>1469.5340000000008</v>
          </cell>
        </row>
        <row r="1181">
          <cell r="A1181" t="str">
            <v>생산지(SCHACO) UNIT 소요공수현황 - 생산지별</v>
          </cell>
        </row>
        <row r="1182">
          <cell r="A1182" t="str">
            <v>기준(2001.01.01 ~ 2001.09.30 생산일보기준)</v>
          </cell>
        </row>
        <row r="1185">
          <cell r="A1185" t="str">
            <v>대분류</v>
          </cell>
          <cell r="B1185" t="str">
            <v>MODELNO.</v>
          </cell>
          <cell r="C1185" t="str">
            <v>01.12</v>
          </cell>
          <cell r="D1185" t="str">
            <v>02,01</v>
          </cell>
          <cell r="E1185" t="str">
            <v>02,02</v>
          </cell>
          <cell r="F1185" t="str">
            <v>02,03</v>
          </cell>
          <cell r="G1185" t="str">
            <v>02,04</v>
          </cell>
          <cell r="H1185" t="str">
            <v>02,05</v>
          </cell>
          <cell r="I1185" t="str">
            <v>02,06</v>
          </cell>
          <cell r="J1185" t="str">
            <v>02,07</v>
          </cell>
          <cell r="K1185" t="str">
            <v>02,08</v>
          </cell>
          <cell r="L1185" t="str">
            <v>02,09</v>
          </cell>
          <cell r="M1185" t="str">
            <v>02,10</v>
          </cell>
          <cell r="N1185" t="str">
            <v>02,11</v>
          </cell>
          <cell r="O1185" t="str">
            <v>02,12</v>
          </cell>
        </row>
        <row r="1186">
          <cell r="A1186" t="str">
            <v>E/P UNIT</v>
          </cell>
          <cell r="B1186" t="str">
            <v>UNIT</v>
          </cell>
          <cell r="C1186">
            <v>0</v>
          </cell>
          <cell r="D1186">
            <v>285.68008000000003</v>
          </cell>
          <cell r="E1186">
            <v>390.21944000000002</v>
          </cell>
          <cell r="F1186">
            <v>202.52366000000001</v>
          </cell>
          <cell r="G1186">
            <v>747.42689999999993</v>
          </cell>
          <cell r="H1186">
            <v>820.20600000000002</v>
          </cell>
          <cell r="I1186">
            <v>611.22</v>
          </cell>
          <cell r="J1186">
            <v>575.84</v>
          </cell>
          <cell r="K1186">
            <v>660.02</v>
          </cell>
          <cell r="L1186">
            <v>716.1400000000001</v>
          </cell>
          <cell r="M1186">
            <v>812.5200000000001</v>
          </cell>
          <cell r="N1186">
            <v>655.14</v>
          </cell>
          <cell r="O1186">
            <v>775.92000000000007</v>
          </cell>
        </row>
        <row r="1187">
          <cell r="B1187" t="str">
            <v>VIBRATION</v>
          </cell>
          <cell r="C1187">
            <v>0</v>
          </cell>
          <cell r="D1187">
            <v>201.38104000000001</v>
          </cell>
          <cell r="E1187">
            <v>275.07272</v>
          </cell>
          <cell r="F1187">
            <v>142.76258000000001</v>
          </cell>
          <cell r="G1187">
            <v>526.87470000000008</v>
          </cell>
          <cell r="H1187">
            <v>578.17800000000011</v>
          </cell>
          <cell r="I1187">
            <v>430.86000000000007</v>
          </cell>
          <cell r="J1187">
            <v>405.92000000000007</v>
          </cell>
          <cell r="K1187">
            <v>465.26000000000005</v>
          </cell>
          <cell r="L1187">
            <v>504.82000000000005</v>
          </cell>
          <cell r="M1187">
            <v>572.76</v>
          </cell>
          <cell r="N1187">
            <v>461.82000000000005</v>
          </cell>
          <cell r="O1187">
            <v>546.96</v>
          </cell>
        </row>
        <row r="1188">
          <cell r="A1188" t="str">
            <v>H/P UNIT</v>
          </cell>
          <cell r="B1188" t="str">
            <v>UNIT</v>
          </cell>
          <cell r="C1188">
            <v>0</v>
          </cell>
          <cell r="D1188">
            <v>198.96444</v>
          </cell>
          <cell r="E1188">
            <v>149.96179999999998</v>
          </cell>
          <cell r="F1188">
            <v>169.72169999999997</v>
          </cell>
          <cell r="G1188">
            <v>177.00436000000008</v>
          </cell>
          <cell r="H1188">
            <v>154.40800000000007</v>
          </cell>
          <cell r="I1188">
            <v>323.40218000000004</v>
          </cell>
          <cell r="J1188">
            <v>320.3889999999999</v>
          </cell>
          <cell r="K1188">
            <v>208.33400000000006</v>
          </cell>
          <cell r="L1188">
            <v>217.61800000000002</v>
          </cell>
          <cell r="M1188">
            <v>222.34400000000008</v>
          </cell>
          <cell r="N1188">
            <v>211.77800000000002</v>
          </cell>
          <cell r="O1188">
            <v>211.54000000000005</v>
          </cell>
        </row>
        <row r="1189">
          <cell r="B1189" t="str">
            <v>VIBRATION</v>
          </cell>
          <cell r="C1189">
            <v>0</v>
          </cell>
          <cell r="D1189">
            <v>144.29165999999998</v>
          </cell>
          <cell r="E1189">
            <v>108.84934000000001</v>
          </cell>
          <cell r="F1189">
            <v>122.67384000000004</v>
          </cell>
          <cell r="G1189">
            <v>128.07206000000002</v>
          </cell>
          <cell r="H1189">
            <v>111.67100000000005</v>
          </cell>
          <cell r="I1189">
            <v>233.1898600000001</v>
          </cell>
          <cell r="J1189">
            <v>232.15700000000018</v>
          </cell>
          <cell r="K1189">
            <v>151.10200000000015</v>
          </cell>
          <cell r="L1189">
            <v>157.98200000000011</v>
          </cell>
          <cell r="M1189">
            <v>161.16400000000013</v>
          </cell>
          <cell r="N1189">
            <v>153.68200000000013</v>
          </cell>
          <cell r="O1189">
            <v>153.59600000000009</v>
          </cell>
        </row>
        <row r="1190">
          <cell r="A1190" t="str">
            <v>S/P UNIT</v>
          </cell>
          <cell r="B1190" t="str">
            <v>UNIT</v>
          </cell>
          <cell r="C1190">
            <v>0</v>
          </cell>
          <cell r="D1190">
            <v>105.04999999999998</v>
          </cell>
          <cell r="E1190">
            <v>116.22</v>
          </cell>
          <cell r="F1190">
            <v>114.35499999999999</v>
          </cell>
          <cell r="G1190">
            <v>99.484999999999985</v>
          </cell>
          <cell r="H1190">
            <v>170.83249999999998</v>
          </cell>
          <cell r="I1190">
            <v>265.67750000000001</v>
          </cell>
          <cell r="J1190">
            <v>203.23</v>
          </cell>
          <cell r="K1190">
            <v>172.25</v>
          </cell>
          <cell r="L1190">
            <v>80</v>
          </cell>
          <cell r="M1190">
            <v>102.5</v>
          </cell>
          <cell r="N1190">
            <v>80</v>
          </cell>
          <cell r="O1190">
            <v>102.5</v>
          </cell>
        </row>
        <row r="1191">
          <cell r="B1191" t="str">
            <v>VIBRATION</v>
          </cell>
          <cell r="C1191">
            <v>0</v>
          </cell>
          <cell r="D1191">
            <v>8.2080000000000002</v>
          </cell>
          <cell r="E1191">
            <v>0</v>
          </cell>
          <cell r="F1191">
            <v>0</v>
          </cell>
          <cell r="G1191">
            <v>0</v>
          </cell>
          <cell r="H1191">
            <v>40.897200000000005</v>
          </cell>
          <cell r="I1191">
            <v>79.272000000000006</v>
          </cell>
          <cell r="J1191">
            <v>82.055999999999997</v>
          </cell>
          <cell r="K1191">
            <v>79.559999999999988</v>
          </cell>
          <cell r="L1191">
            <v>12</v>
          </cell>
          <cell r="M1191">
            <v>18</v>
          </cell>
          <cell r="N1191">
            <v>12</v>
          </cell>
          <cell r="O1191">
            <v>18</v>
          </cell>
        </row>
        <row r="1192">
          <cell r="A1192" t="str">
            <v>TOTAL</v>
          </cell>
          <cell r="B1192" t="str">
            <v>UNIT</v>
          </cell>
          <cell r="C1192">
            <v>0</v>
          </cell>
          <cell r="D1192">
            <v>589.69452000000001</v>
          </cell>
          <cell r="E1192">
            <v>656.40124000000003</v>
          </cell>
          <cell r="F1192">
            <v>486.60036000000002</v>
          </cell>
          <cell r="G1192">
            <v>1023.9162600000001</v>
          </cell>
          <cell r="H1192">
            <v>1145.4465</v>
          </cell>
          <cell r="I1192">
            <v>1200.2996800000001</v>
          </cell>
          <cell r="J1192">
            <v>1099.4589999999998</v>
          </cell>
          <cell r="K1192">
            <v>1040.604</v>
          </cell>
          <cell r="L1192">
            <v>1013.7580000000002</v>
          </cell>
          <cell r="M1192">
            <v>1137.3640000000003</v>
          </cell>
          <cell r="N1192">
            <v>946.91800000000001</v>
          </cell>
          <cell r="O1192">
            <v>1089.96</v>
          </cell>
        </row>
        <row r="1193">
          <cell r="A1193" t="str">
            <v>TOTAL</v>
          </cell>
          <cell r="B1193" t="str">
            <v>VIBRATION</v>
          </cell>
          <cell r="C1193">
            <v>0</v>
          </cell>
          <cell r="D1193">
            <v>353.88069999999999</v>
          </cell>
          <cell r="E1193">
            <v>383.92205999999999</v>
          </cell>
          <cell r="F1193">
            <v>265.43642000000006</v>
          </cell>
          <cell r="G1193">
            <v>654.94676000000004</v>
          </cell>
          <cell r="H1193">
            <v>730.74620000000016</v>
          </cell>
          <cell r="I1193">
            <v>743.32186000000024</v>
          </cell>
          <cell r="J1193">
            <v>720.13300000000027</v>
          </cell>
          <cell r="K1193">
            <v>695.92200000000014</v>
          </cell>
          <cell r="L1193">
            <v>674.80200000000013</v>
          </cell>
          <cell r="M1193">
            <v>751.92400000000009</v>
          </cell>
          <cell r="N1193">
            <v>627.50200000000018</v>
          </cell>
          <cell r="O1193">
            <v>718.55600000000015</v>
          </cell>
        </row>
        <row r="1194">
          <cell r="A1194" t="str">
            <v>TOTAL</v>
          </cell>
          <cell r="B1194" t="str">
            <v>S-TTL</v>
          </cell>
          <cell r="C1194">
            <v>0</v>
          </cell>
          <cell r="D1194">
            <v>943.57521999999994</v>
          </cell>
          <cell r="E1194">
            <v>1040.3233</v>
          </cell>
          <cell r="F1194">
            <v>752.03678000000014</v>
          </cell>
          <cell r="G1194">
            <v>1678.8630200000002</v>
          </cell>
          <cell r="H1194">
            <v>1876.1927000000001</v>
          </cell>
          <cell r="I1194">
            <v>1943.6215400000003</v>
          </cell>
          <cell r="J1194">
            <v>1819.5920000000001</v>
          </cell>
          <cell r="K1194">
            <v>1736.5260000000003</v>
          </cell>
          <cell r="L1194">
            <v>1688.5600000000004</v>
          </cell>
          <cell r="M1194">
            <v>1889.2880000000005</v>
          </cell>
          <cell r="N1194">
            <v>1574.42</v>
          </cell>
          <cell r="O1194">
            <v>1808.5160000000001</v>
          </cell>
        </row>
        <row r="1197">
          <cell r="A1197" t="str">
            <v>생산지(SICO) UNIT 소요공수현황 - 생산지별</v>
          </cell>
        </row>
        <row r="1198">
          <cell r="A1198" t="str">
            <v>기준(2001.01.01 ~ 2001.09.30 생산일보기준)</v>
          </cell>
        </row>
        <row r="1201">
          <cell r="A1201" t="str">
            <v>대분류</v>
          </cell>
          <cell r="B1201" t="str">
            <v>MODELNO.</v>
          </cell>
          <cell r="C1201" t="str">
            <v>01.12</v>
          </cell>
          <cell r="D1201" t="str">
            <v>02,01</v>
          </cell>
          <cell r="E1201" t="str">
            <v>02,02</v>
          </cell>
          <cell r="F1201" t="str">
            <v>02,03</v>
          </cell>
          <cell r="G1201" t="str">
            <v>02,04</v>
          </cell>
          <cell r="H1201" t="str">
            <v>02,05</v>
          </cell>
          <cell r="I1201" t="str">
            <v>02,06</v>
          </cell>
          <cell r="J1201" t="str">
            <v>02,07</v>
          </cell>
          <cell r="K1201" t="str">
            <v>02,08</v>
          </cell>
          <cell r="L1201" t="str">
            <v>02,09</v>
          </cell>
          <cell r="M1201" t="str">
            <v>02,10</v>
          </cell>
          <cell r="N1201" t="str">
            <v>02,11</v>
          </cell>
          <cell r="O1201" t="str">
            <v>02,12</v>
          </cell>
        </row>
        <row r="1202">
          <cell r="A1202" t="str">
            <v>E/P UNIT</v>
          </cell>
          <cell r="B1202" t="str">
            <v>UNIT</v>
          </cell>
          <cell r="C1202">
            <v>0</v>
          </cell>
          <cell r="D1202">
            <v>1818.45758</v>
          </cell>
          <cell r="E1202">
            <v>1597.677840000001</v>
          </cell>
          <cell r="F1202">
            <v>2361.2075199999995</v>
          </cell>
          <cell r="G1202">
            <v>2365.6422199999984</v>
          </cell>
          <cell r="H1202">
            <v>3053.208599999999</v>
          </cell>
          <cell r="I1202">
            <v>2726.9061799999999</v>
          </cell>
          <cell r="J1202">
            <v>2856.5446000000015</v>
          </cell>
          <cell r="K1202">
            <v>2749.6360000000009</v>
          </cell>
          <cell r="L1202">
            <v>2956.06</v>
          </cell>
          <cell r="M1202">
            <v>2847.4800000000005</v>
          </cell>
          <cell r="N1202">
            <v>2925.6820000000002</v>
          </cell>
          <cell r="O1202">
            <v>2722.3080000000009</v>
          </cell>
        </row>
        <row r="1203">
          <cell r="B1203" t="str">
            <v>VIBRATION</v>
          </cell>
          <cell r="C1203">
            <v>0</v>
          </cell>
          <cell r="D1203">
            <v>1281.8635400000012</v>
          </cell>
          <cell r="E1203">
            <v>1126.2319199999999</v>
          </cell>
          <cell r="F1203">
            <v>1664.4577599999991</v>
          </cell>
          <cell r="G1203">
            <v>1667.5838599999995</v>
          </cell>
          <cell r="H1203">
            <v>2152.2618000000002</v>
          </cell>
          <cell r="I1203">
            <v>1922.2453400000002</v>
          </cell>
          <cell r="J1203">
            <v>2013.6298000000011</v>
          </cell>
          <cell r="K1203">
            <v>1938.2680000000012</v>
          </cell>
          <cell r="L1203">
            <v>2083.7799999999979</v>
          </cell>
          <cell r="M1203">
            <v>2007.2400000000007</v>
          </cell>
          <cell r="N1203">
            <v>2062.3659999999995</v>
          </cell>
          <cell r="O1203">
            <v>1919.0040000000013</v>
          </cell>
        </row>
        <row r="1204">
          <cell r="A1204" t="str">
            <v>H/P UNIT</v>
          </cell>
          <cell r="B1204" t="str">
            <v>UNIT</v>
          </cell>
          <cell r="C1204">
            <v>0</v>
          </cell>
          <cell r="D1204">
            <v>197.30987999999999</v>
          </cell>
          <cell r="E1204">
            <v>207.52806000000004</v>
          </cell>
          <cell r="F1204">
            <v>186.05894000000004</v>
          </cell>
          <cell r="G1204">
            <v>333.61135999999993</v>
          </cell>
          <cell r="H1204">
            <v>254.97832000000002</v>
          </cell>
          <cell r="I1204">
            <v>310.0676400000001</v>
          </cell>
          <cell r="J1204">
            <v>349.44634000000002</v>
          </cell>
          <cell r="K1204">
            <v>272.12400000000019</v>
          </cell>
          <cell r="L1204">
            <v>283.52200000000005</v>
          </cell>
          <cell r="M1204">
            <v>260.62400000000002</v>
          </cell>
          <cell r="N1204">
            <v>274.19400000000002</v>
          </cell>
          <cell r="O1204">
            <v>250.58400000000006</v>
          </cell>
        </row>
        <row r="1205">
          <cell r="B1205" t="str">
            <v>VIBRATION</v>
          </cell>
          <cell r="C1205">
            <v>0</v>
          </cell>
          <cell r="D1205">
            <v>140.46466000000001</v>
          </cell>
          <cell r="E1205">
            <v>148.55382000000003</v>
          </cell>
          <cell r="F1205">
            <v>131.56107999999998</v>
          </cell>
          <cell r="G1205">
            <v>236.09150000000005</v>
          </cell>
          <cell r="H1205">
            <v>180.08744000000002</v>
          </cell>
          <cell r="I1205">
            <v>219.98628000000002</v>
          </cell>
          <cell r="J1205">
            <v>248.42218000000003</v>
          </cell>
          <cell r="K1205">
            <v>192.29599999999999</v>
          </cell>
          <cell r="L1205">
            <v>200.20799999999994</v>
          </cell>
          <cell r="M1205">
            <v>184.126</v>
          </cell>
          <cell r="N1205">
            <v>193.58600000000004</v>
          </cell>
          <cell r="O1205">
            <v>176.81600000000006</v>
          </cell>
        </row>
        <row r="1206">
          <cell r="A1206" t="str">
            <v>RCV UNIT</v>
          </cell>
          <cell r="B1206" t="str">
            <v>UNIT</v>
          </cell>
          <cell r="C1206">
            <v>0</v>
          </cell>
          <cell r="D1206">
            <v>1161.4399999999998</v>
          </cell>
          <cell r="E1206">
            <v>1981.5047</v>
          </cell>
          <cell r="F1206">
            <v>548.76</v>
          </cell>
          <cell r="G1206">
            <v>100.164</v>
          </cell>
          <cell r="H1206">
            <v>67.183999999999997</v>
          </cell>
          <cell r="I1206">
            <v>170</v>
          </cell>
          <cell r="J1206">
            <v>391</v>
          </cell>
          <cell r="K1206">
            <v>391</v>
          </cell>
          <cell r="L1206">
            <v>391</v>
          </cell>
          <cell r="M1206">
            <v>476</v>
          </cell>
          <cell r="N1206">
            <v>476</v>
          </cell>
          <cell r="O1206">
            <v>374</v>
          </cell>
        </row>
        <row r="1207">
          <cell r="B1207" t="str">
            <v>VIBRATION</v>
          </cell>
          <cell r="C1207">
            <v>0</v>
          </cell>
          <cell r="D1207">
            <v>587.55199999999991</v>
          </cell>
          <cell r="E1207">
            <v>1002.4082599999999</v>
          </cell>
          <cell r="F1207">
            <v>277.608</v>
          </cell>
          <cell r="G1207">
            <v>50.671199999999999</v>
          </cell>
          <cell r="H1207">
            <v>33.987200000000001</v>
          </cell>
          <cell r="I1207">
            <v>86</v>
          </cell>
          <cell r="J1207">
            <v>197.79999999999998</v>
          </cell>
          <cell r="K1207">
            <v>197.79999999999998</v>
          </cell>
          <cell r="L1207">
            <v>197.79999999999998</v>
          </cell>
          <cell r="M1207">
            <v>240.79999999999998</v>
          </cell>
          <cell r="N1207">
            <v>240.79999999999998</v>
          </cell>
          <cell r="O1207">
            <v>189.2</v>
          </cell>
        </row>
        <row r="1208">
          <cell r="A1208" t="str">
            <v>TOTAL</v>
          </cell>
          <cell r="B1208" t="str">
            <v>UNIT</v>
          </cell>
          <cell r="C1208">
            <v>0</v>
          </cell>
          <cell r="D1208">
            <v>3177.2074599999996</v>
          </cell>
          <cell r="E1208">
            <v>3786.7106000000013</v>
          </cell>
          <cell r="F1208">
            <v>3096.0264599999991</v>
          </cell>
          <cell r="G1208">
            <v>2799.4175799999985</v>
          </cell>
          <cell r="H1208">
            <v>3375.3709199999994</v>
          </cell>
          <cell r="I1208">
            <v>3206.9738200000002</v>
          </cell>
          <cell r="J1208">
            <v>3596.9909400000015</v>
          </cell>
          <cell r="K1208">
            <v>3412.7600000000011</v>
          </cell>
          <cell r="L1208">
            <v>3630.5819999999999</v>
          </cell>
          <cell r="M1208">
            <v>3584.1040000000003</v>
          </cell>
          <cell r="N1208">
            <v>3675.8760000000002</v>
          </cell>
          <cell r="O1208">
            <v>3346.8920000000007</v>
          </cell>
        </row>
        <row r="1209">
          <cell r="A1209" t="str">
            <v>TOTAL</v>
          </cell>
          <cell r="B1209" t="str">
            <v>VIBRATION</v>
          </cell>
          <cell r="C1209">
            <v>0</v>
          </cell>
          <cell r="D1209">
            <v>2009.8802000000012</v>
          </cell>
          <cell r="E1209">
            <v>2277.194</v>
          </cell>
          <cell r="F1209">
            <v>2073.626839999999</v>
          </cell>
          <cell r="G1209">
            <v>1954.3465599999995</v>
          </cell>
          <cell r="H1209">
            <v>2366.3364400000005</v>
          </cell>
          <cell r="I1209">
            <v>2228.23162</v>
          </cell>
          <cell r="J1209">
            <v>2459.8519800000013</v>
          </cell>
          <cell r="K1209">
            <v>2328.3640000000014</v>
          </cell>
          <cell r="L1209">
            <v>2481.7879999999982</v>
          </cell>
          <cell r="M1209">
            <v>2432.1660000000011</v>
          </cell>
          <cell r="N1209">
            <v>2496.752</v>
          </cell>
          <cell r="O1209">
            <v>2285.0200000000013</v>
          </cell>
        </row>
        <row r="1210">
          <cell r="A1210" t="str">
            <v>TOTAL</v>
          </cell>
          <cell r="B1210" t="str">
            <v>S-TTL</v>
          </cell>
          <cell r="C1210">
            <v>0</v>
          </cell>
          <cell r="D1210">
            <v>5187.0876600000011</v>
          </cell>
          <cell r="E1210">
            <v>6063.9046000000017</v>
          </cell>
          <cell r="F1210">
            <v>5169.6532999999981</v>
          </cell>
          <cell r="G1210">
            <v>4753.7641399999975</v>
          </cell>
          <cell r="H1210">
            <v>5741.7073600000003</v>
          </cell>
          <cell r="I1210">
            <v>5435.2054399999997</v>
          </cell>
          <cell r="J1210">
            <v>6056.8429200000028</v>
          </cell>
          <cell r="K1210">
            <v>5741.1240000000025</v>
          </cell>
          <cell r="L1210">
            <v>6112.3699999999981</v>
          </cell>
          <cell r="M1210">
            <v>6016.2700000000013</v>
          </cell>
          <cell r="N1210">
            <v>6172.6280000000006</v>
          </cell>
          <cell r="O1210">
            <v>5631.9120000000021</v>
          </cell>
        </row>
        <row r="1213">
          <cell r="A1213" t="str">
            <v>생산지(SJECO) UNIT 소요공수현황 - 생산지별</v>
          </cell>
        </row>
        <row r="1214">
          <cell r="A1214" t="str">
            <v>기준(2001.01.01 ~ 2001.09.30 생산일보기준)</v>
          </cell>
        </row>
        <row r="1217">
          <cell r="A1217" t="str">
            <v>대분류</v>
          </cell>
          <cell r="B1217" t="str">
            <v>MODELNO.</v>
          </cell>
          <cell r="C1217" t="str">
            <v>01.12</v>
          </cell>
          <cell r="D1217" t="str">
            <v>02,01</v>
          </cell>
          <cell r="E1217" t="str">
            <v>02,02</v>
          </cell>
          <cell r="F1217" t="str">
            <v>02,03</v>
          </cell>
          <cell r="G1217" t="str">
            <v>02,04</v>
          </cell>
          <cell r="H1217" t="str">
            <v>02,05</v>
          </cell>
          <cell r="I1217" t="str">
            <v>02,06</v>
          </cell>
          <cell r="J1217" t="str">
            <v>02,07</v>
          </cell>
          <cell r="K1217" t="str">
            <v>02,08</v>
          </cell>
          <cell r="L1217" t="str">
            <v>02,09</v>
          </cell>
          <cell r="M1217" t="str">
            <v>02,10</v>
          </cell>
          <cell r="N1217" t="str">
            <v>02,11</v>
          </cell>
          <cell r="O1217" t="str">
            <v>02,12</v>
          </cell>
        </row>
        <row r="1218">
          <cell r="A1218" t="str">
            <v>E/P UNIT</v>
          </cell>
          <cell r="B1218" t="str">
            <v>UNIT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</row>
        <row r="1219">
          <cell r="B1219" t="str">
            <v>VIBRATION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</row>
        <row r="1220">
          <cell r="A1220" t="str">
            <v>H/P UNIT</v>
          </cell>
          <cell r="B1220" t="str">
            <v>UNIT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</row>
        <row r="1221">
          <cell r="B1221" t="str">
            <v>VIBRATION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</row>
        <row r="1222">
          <cell r="A1222" t="str">
            <v>MIC UNIT</v>
          </cell>
          <cell r="B1222" t="str">
            <v>UNIT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</row>
        <row r="1223">
          <cell r="B1223" t="str">
            <v>VIBRATION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</row>
        <row r="1224">
          <cell r="A1224" t="str">
            <v>TOTAL</v>
          </cell>
          <cell r="B1224" t="str">
            <v>UNIT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</row>
        <row r="1225">
          <cell r="A1225" t="str">
            <v>TOTAL</v>
          </cell>
          <cell r="B1225" t="str">
            <v>VIBRATION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</row>
        <row r="1226">
          <cell r="A1226" t="str">
            <v>TOTAL</v>
          </cell>
          <cell r="B1226" t="str">
            <v>S-TTL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</row>
        <row r="1235">
          <cell r="A1235" t="str">
            <v>생산지(SCHACO) UNIT 소요수량현황</v>
          </cell>
        </row>
        <row r="1236">
          <cell r="A1236" t="str">
            <v>기준(2001.01.01 ~ 2001.09.30 생산일보기준)</v>
          </cell>
        </row>
        <row r="1239">
          <cell r="A1239" t="str">
            <v>대분류</v>
          </cell>
          <cell r="B1239" t="str">
            <v>MODELNO.</v>
          </cell>
          <cell r="C1239" t="str">
            <v>01.12</v>
          </cell>
          <cell r="D1239" t="str">
            <v>02,01</v>
          </cell>
          <cell r="E1239" t="str">
            <v>02,02</v>
          </cell>
          <cell r="F1239" t="str">
            <v>02,03</v>
          </cell>
          <cell r="G1239" t="str">
            <v>02,04</v>
          </cell>
          <cell r="H1239" t="str">
            <v>02,05</v>
          </cell>
          <cell r="I1239" t="str">
            <v>02,06</v>
          </cell>
          <cell r="J1239" t="str">
            <v>02,07</v>
          </cell>
          <cell r="K1239" t="str">
            <v>02,08</v>
          </cell>
          <cell r="L1239" t="str">
            <v>02,09</v>
          </cell>
          <cell r="M1239" t="str">
            <v>02,10</v>
          </cell>
          <cell r="N1239" t="str">
            <v>02,11</v>
          </cell>
          <cell r="O1239" t="str">
            <v>02,12</v>
          </cell>
        </row>
        <row r="1240">
          <cell r="A1240" t="str">
            <v>E/P UNIT</v>
          </cell>
          <cell r="B1240" t="str">
            <v>UNIT</v>
          </cell>
          <cell r="C1240">
            <v>0</v>
          </cell>
          <cell r="D1240">
            <v>1117.9960000000003</v>
          </cell>
          <cell r="E1240">
            <v>1276.4979999999998</v>
          </cell>
          <cell r="F1240">
            <v>1766.1690000000001</v>
          </cell>
          <cell r="G1240">
            <v>2077.1880000000001</v>
          </cell>
          <cell r="H1240">
            <v>2517.194</v>
          </cell>
          <cell r="I1240">
            <v>2052.038</v>
          </cell>
          <cell r="J1240">
            <v>2255.2600000000002</v>
          </cell>
          <cell r="K1240">
            <v>1995.2</v>
          </cell>
          <cell r="L1240">
            <v>2271.1999999999998</v>
          </cell>
          <cell r="M1240">
            <v>2220.1999999999998</v>
          </cell>
          <cell r="N1240">
            <v>2122.1999999999998</v>
          </cell>
          <cell r="O1240">
            <v>1915.2</v>
          </cell>
        </row>
        <row r="1241">
          <cell r="A1241" t="str">
            <v>H/P UNIT</v>
          </cell>
          <cell r="B1241" t="str">
            <v>UNIT</v>
          </cell>
          <cell r="C1241">
            <v>0</v>
          </cell>
          <cell r="D1241">
            <v>479.62199999999996</v>
          </cell>
          <cell r="E1241">
            <v>393.98600000000005</v>
          </cell>
          <cell r="F1241">
            <v>303.03599999999994</v>
          </cell>
          <cell r="G1241">
            <v>451.64</v>
          </cell>
          <cell r="H1241">
            <v>392.68799999999999</v>
          </cell>
          <cell r="I1241">
            <v>670.298</v>
          </cell>
          <cell r="J1241">
            <v>727.62599999999998</v>
          </cell>
          <cell r="K1241">
            <v>435</v>
          </cell>
          <cell r="L1241">
            <v>456</v>
          </cell>
          <cell r="M1241">
            <v>425.40000000000003</v>
          </cell>
          <cell r="N1241">
            <v>437</v>
          </cell>
          <cell r="O1241">
            <v>428.8</v>
          </cell>
        </row>
        <row r="1242">
          <cell r="A1242" t="str">
            <v>S/P UNIT</v>
          </cell>
          <cell r="B1242" t="str">
            <v>UNIT</v>
          </cell>
          <cell r="C1242">
            <v>0</v>
          </cell>
          <cell r="D1242">
            <v>84.039999999999992</v>
          </cell>
          <cell r="E1242">
            <v>92.975999999999999</v>
          </cell>
          <cell r="F1242">
            <v>91.483999999999995</v>
          </cell>
          <cell r="G1242">
            <v>79.587999999999994</v>
          </cell>
          <cell r="H1242">
            <v>136.666</v>
          </cell>
          <cell r="I1242">
            <v>212.54200000000003</v>
          </cell>
          <cell r="J1242">
            <v>162.584</v>
          </cell>
          <cell r="K1242">
            <v>137.79999999999998</v>
          </cell>
          <cell r="L1242">
            <v>64</v>
          </cell>
          <cell r="M1242">
            <v>82</v>
          </cell>
          <cell r="N1242">
            <v>64</v>
          </cell>
          <cell r="O1242">
            <v>82</v>
          </cell>
        </row>
        <row r="1243">
          <cell r="A1243" t="str">
            <v>TOTAL</v>
          </cell>
          <cell r="B1243" t="str">
            <v>S-TTL</v>
          </cell>
          <cell r="C1243">
            <v>0</v>
          </cell>
          <cell r="D1243">
            <v>1681.6580000000004</v>
          </cell>
          <cell r="E1243">
            <v>1763.46</v>
          </cell>
          <cell r="F1243">
            <v>2160.6889999999999</v>
          </cell>
          <cell r="G1243">
            <v>2608.4160000000002</v>
          </cell>
          <cell r="H1243">
            <v>3046.5480000000002</v>
          </cell>
          <cell r="I1243">
            <v>2934.8780000000002</v>
          </cell>
          <cell r="J1243">
            <v>3145.4700000000003</v>
          </cell>
          <cell r="K1243">
            <v>2568</v>
          </cell>
          <cell r="L1243">
            <v>2791.2</v>
          </cell>
          <cell r="M1243">
            <v>2727.6</v>
          </cell>
          <cell r="N1243">
            <v>2623.2</v>
          </cell>
          <cell r="O1243">
            <v>2426</v>
          </cell>
        </row>
        <row r="1246">
          <cell r="A1246" t="str">
            <v>생산지(SICO) UNIT 소요수량현황</v>
          </cell>
        </row>
        <row r="1247">
          <cell r="A1247" t="str">
            <v>기준(2001.01.01 ~ 2001.09.30 생산일보기준)</v>
          </cell>
        </row>
        <row r="1250">
          <cell r="A1250" t="str">
            <v>대분류</v>
          </cell>
          <cell r="B1250" t="str">
            <v>MODELNO.</v>
          </cell>
          <cell r="C1250" t="str">
            <v>01.12</v>
          </cell>
          <cell r="D1250" t="str">
            <v>02,01</v>
          </cell>
          <cell r="E1250" t="str">
            <v>02,02</v>
          </cell>
          <cell r="F1250" t="str">
            <v>02,03</v>
          </cell>
          <cell r="G1250" t="str">
            <v>02,04</v>
          </cell>
          <cell r="H1250" t="str">
            <v>02,05</v>
          </cell>
          <cell r="I1250" t="str">
            <v>02,06</v>
          </cell>
          <cell r="J1250" t="str">
            <v>02,07</v>
          </cell>
          <cell r="K1250" t="str">
            <v>02,08</v>
          </cell>
          <cell r="L1250" t="str">
            <v>02,09</v>
          </cell>
          <cell r="M1250" t="str">
            <v>02,10</v>
          </cell>
          <cell r="N1250" t="str">
            <v>02,11</v>
          </cell>
          <cell r="O1250" t="str">
            <v>02,12</v>
          </cell>
        </row>
        <row r="1251">
          <cell r="A1251" t="str">
            <v>E/P UNIT</v>
          </cell>
          <cell r="B1251" t="str">
            <v>UNIT</v>
          </cell>
          <cell r="C1251">
            <v>0</v>
          </cell>
          <cell r="D1251">
            <v>939.56</v>
          </cell>
          <cell r="E1251">
            <v>686.63599999999997</v>
          </cell>
          <cell r="F1251">
            <v>637.85</v>
          </cell>
          <cell r="G1251">
            <v>924.56000000000006</v>
          </cell>
          <cell r="H1251">
            <v>647</v>
          </cell>
          <cell r="I1251">
            <v>790.8</v>
          </cell>
          <cell r="J1251">
            <v>691</v>
          </cell>
          <cell r="K1251">
            <v>786</v>
          </cell>
          <cell r="L1251">
            <v>792</v>
          </cell>
          <cell r="M1251">
            <v>772</v>
          </cell>
          <cell r="N1251">
            <v>793</v>
          </cell>
          <cell r="O1251">
            <v>858</v>
          </cell>
        </row>
        <row r="1252">
          <cell r="A1252" t="str">
            <v>H/P UNIT</v>
          </cell>
          <cell r="B1252" t="str">
            <v>UNIT</v>
          </cell>
          <cell r="C1252">
            <v>0</v>
          </cell>
          <cell r="D1252">
            <v>108.31</v>
          </cell>
          <cell r="E1252">
            <v>138.22800000000001</v>
          </cell>
          <cell r="F1252">
            <v>192.96600000000001</v>
          </cell>
          <cell r="G1252">
            <v>294.64800000000002</v>
          </cell>
          <cell r="H1252">
            <v>230.6</v>
          </cell>
          <cell r="I1252">
            <v>236.4</v>
          </cell>
          <cell r="J1252">
            <v>250</v>
          </cell>
          <cell r="K1252">
            <v>244</v>
          </cell>
          <cell r="L1252">
            <v>245</v>
          </cell>
          <cell r="M1252">
            <v>250</v>
          </cell>
          <cell r="N1252">
            <v>246</v>
          </cell>
          <cell r="O1252">
            <v>253</v>
          </cell>
        </row>
        <row r="1253">
          <cell r="A1253" t="str">
            <v>RCV UNIT</v>
          </cell>
          <cell r="B1253" t="str">
            <v>UNIT</v>
          </cell>
          <cell r="C1253">
            <v>0</v>
          </cell>
          <cell r="D1253">
            <v>683.19999999999993</v>
          </cell>
          <cell r="E1253">
            <v>1165.5909999999999</v>
          </cell>
          <cell r="F1253">
            <v>322.79999999999995</v>
          </cell>
          <cell r="G1253">
            <v>58.92</v>
          </cell>
          <cell r="H1253">
            <v>39.520000000000003</v>
          </cell>
          <cell r="I1253">
            <v>100</v>
          </cell>
          <cell r="J1253">
            <v>230</v>
          </cell>
          <cell r="K1253">
            <v>230</v>
          </cell>
          <cell r="L1253">
            <v>230</v>
          </cell>
          <cell r="M1253">
            <v>230</v>
          </cell>
          <cell r="N1253">
            <v>230</v>
          </cell>
          <cell r="O1253">
            <v>170</v>
          </cell>
        </row>
        <row r="1254">
          <cell r="A1254" t="str">
            <v>TOTAL</v>
          </cell>
          <cell r="B1254" t="str">
            <v>S-TTL</v>
          </cell>
          <cell r="C1254">
            <v>0</v>
          </cell>
          <cell r="D1254">
            <v>1731.0699999999997</v>
          </cell>
          <cell r="E1254">
            <v>1990.4549999999999</v>
          </cell>
          <cell r="F1254">
            <v>1153.616</v>
          </cell>
          <cell r="G1254">
            <v>1278.1280000000002</v>
          </cell>
          <cell r="H1254">
            <v>917.12</v>
          </cell>
          <cell r="I1254">
            <v>1127.2</v>
          </cell>
          <cell r="J1254">
            <v>1171</v>
          </cell>
          <cell r="K1254">
            <v>1260</v>
          </cell>
          <cell r="L1254">
            <v>1267</v>
          </cell>
          <cell r="M1254">
            <v>1252</v>
          </cell>
          <cell r="N1254">
            <v>1269</v>
          </cell>
          <cell r="O1254">
            <v>1281</v>
          </cell>
        </row>
        <row r="1257">
          <cell r="A1257" t="str">
            <v>생산지(SJECO) UNIT 소요수량현황</v>
          </cell>
        </row>
        <row r="1258">
          <cell r="A1258" t="str">
            <v>기준(2001.01.01 ~ 2001.09.30 생산일보기준)</v>
          </cell>
        </row>
        <row r="1261">
          <cell r="A1261" t="str">
            <v>대분류</v>
          </cell>
          <cell r="B1261" t="str">
            <v>MODELNO.</v>
          </cell>
          <cell r="C1261" t="str">
            <v>01.12</v>
          </cell>
          <cell r="D1261" t="str">
            <v>02,01</v>
          </cell>
          <cell r="E1261" t="str">
            <v>02,02</v>
          </cell>
          <cell r="F1261" t="str">
            <v>02,03</v>
          </cell>
          <cell r="G1261" t="str">
            <v>02,04</v>
          </cell>
          <cell r="H1261" t="str">
            <v>02,05</v>
          </cell>
          <cell r="I1261" t="str">
            <v>02,06</v>
          </cell>
          <cell r="J1261" t="str">
            <v>02,07</v>
          </cell>
          <cell r="K1261" t="str">
            <v>02,08</v>
          </cell>
          <cell r="L1261" t="str">
            <v>02,09</v>
          </cell>
          <cell r="M1261" t="str">
            <v>02,10</v>
          </cell>
          <cell r="N1261" t="str">
            <v>02,11</v>
          </cell>
          <cell r="O1261" t="str">
            <v>02,12</v>
          </cell>
        </row>
        <row r="1262">
          <cell r="A1262" t="str">
            <v>E/P UNIT</v>
          </cell>
          <cell r="B1262" t="str">
            <v>UNIT</v>
          </cell>
          <cell r="C1262">
            <v>0</v>
          </cell>
          <cell r="D1262">
            <v>243.36199999999994</v>
          </cell>
          <cell r="E1262">
            <v>173.595</v>
          </cell>
          <cell r="F1262">
            <v>307.78200000000015</v>
          </cell>
          <cell r="G1262">
            <v>356.09399999999999</v>
          </cell>
          <cell r="H1262">
            <v>748.25900000000001</v>
          </cell>
          <cell r="I1262">
            <v>667.60000000000014</v>
          </cell>
          <cell r="J1262">
            <v>686.80000000000007</v>
          </cell>
          <cell r="K1262">
            <v>753.60000000000014</v>
          </cell>
          <cell r="L1262">
            <v>703.00000000000011</v>
          </cell>
          <cell r="M1262">
            <v>709.7</v>
          </cell>
          <cell r="N1262">
            <v>737.40000000000009</v>
          </cell>
          <cell r="O1262">
            <v>743.50000000000011</v>
          </cell>
        </row>
        <row r="1263">
          <cell r="A1263" t="str">
            <v>H/P UNIT</v>
          </cell>
          <cell r="B1263" t="str">
            <v>UNIT</v>
          </cell>
          <cell r="C1263">
            <v>0</v>
          </cell>
          <cell r="D1263">
            <v>71.740000000000009</v>
          </cell>
          <cell r="E1263">
            <v>64.256999999999977</v>
          </cell>
          <cell r="F1263">
            <v>94.417000000000016</v>
          </cell>
          <cell r="G1263">
            <v>98.703999999999994</v>
          </cell>
          <cell r="H1263">
            <v>54.220000000000006</v>
          </cell>
          <cell r="I1263">
            <v>147.19999999999996</v>
          </cell>
          <cell r="J1263">
            <v>138.49999999999997</v>
          </cell>
          <cell r="K1263">
            <v>118.6</v>
          </cell>
          <cell r="L1263">
            <v>131.99999999999997</v>
          </cell>
          <cell r="M1263">
            <v>126.60000000000002</v>
          </cell>
          <cell r="N1263">
            <v>123.60000000000002</v>
          </cell>
          <cell r="O1263">
            <v>86.600000000000023</v>
          </cell>
        </row>
        <row r="1264">
          <cell r="A1264" t="str">
            <v>MIC UNIT</v>
          </cell>
          <cell r="B1264" t="str">
            <v>UNIT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</row>
        <row r="1265">
          <cell r="A1265" t="str">
            <v>TOTAL</v>
          </cell>
          <cell r="B1265" t="str">
            <v>S-TTL</v>
          </cell>
          <cell r="C1265">
            <v>0</v>
          </cell>
          <cell r="D1265">
            <v>315.10199999999998</v>
          </cell>
          <cell r="E1265">
            <v>237.85199999999998</v>
          </cell>
          <cell r="F1265">
            <v>402.19900000000018</v>
          </cell>
          <cell r="G1265">
            <v>454.798</v>
          </cell>
          <cell r="H1265">
            <v>802.47900000000004</v>
          </cell>
          <cell r="I1265">
            <v>814.80000000000007</v>
          </cell>
          <cell r="J1265">
            <v>825.30000000000007</v>
          </cell>
          <cell r="K1265">
            <v>872.20000000000016</v>
          </cell>
          <cell r="L1265">
            <v>835.00000000000011</v>
          </cell>
          <cell r="M1265">
            <v>836.30000000000007</v>
          </cell>
          <cell r="N1265">
            <v>861.00000000000011</v>
          </cell>
          <cell r="O1265">
            <v>830.10000000000014</v>
          </cell>
        </row>
        <row r="1271">
          <cell r="A1271" t="str">
            <v>생산지(SCHACO) UNIT 생산계획수량현황</v>
          </cell>
        </row>
        <row r="1272">
          <cell r="A1272" t="str">
            <v>기준(2001.01.01 ~ 2001.09.30 생산일보기준)</v>
          </cell>
        </row>
        <row r="1275">
          <cell r="A1275" t="str">
            <v>대분류</v>
          </cell>
          <cell r="B1275" t="str">
            <v>MODELNO.</v>
          </cell>
          <cell r="C1275" t="str">
            <v>01.12</v>
          </cell>
          <cell r="D1275" t="str">
            <v>02,01</v>
          </cell>
          <cell r="E1275" t="str">
            <v>02,02</v>
          </cell>
          <cell r="F1275" t="str">
            <v>02,03</v>
          </cell>
          <cell r="G1275" t="str">
            <v>02,04</v>
          </cell>
          <cell r="H1275" t="str">
            <v>02,05</v>
          </cell>
          <cell r="I1275" t="str">
            <v>02,06</v>
          </cell>
          <cell r="J1275" t="str">
            <v>02,07</v>
          </cell>
          <cell r="K1275" t="str">
            <v>02,08</v>
          </cell>
          <cell r="L1275" t="str">
            <v>02,09</v>
          </cell>
          <cell r="M1275" t="str">
            <v>02,10</v>
          </cell>
          <cell r="N1275" t="str">
            <v>02,11</v>
          </cell>
          <cell r="O1275" t="str">
            <v>02,12</v>
          </cell>
        </row>
        <row r="1276">
          <cell r="A1276" t="str">
            <v>E/P UNIT</v>
          </cell>
          <cell r="B1276" t="str">
            <v>UNIT</v>
          </cell>
          <cell r="C1276">
            <v>0</v>
          </cell>
          <cell r="D1276">
            <v>236.464</v>
          </cell>
          <cell r="E1276">
            <v>320.65199999999999</v>
          </cell>
          <cell r="F1276">
            <v>166.00299999999999</v>
          </cell>
          <cell r="G1276">
            <v>613.64499999999998</v>
          </cell>
          <cell r="H1276">
            <v>722.3</v>
          </cell>
          <cell r="I1276">
            <v>552</v>
          </cell>
          <cell r="J1276">
            <v>522</v>
          </cell>
          <cell r="K1276">
            <v>592</v>
          </cell>
          <cell r="L1276">
            <v>637</v>
          </cell>
          <cell r="M1276">
            <v>717</v>
          </cell>
          <cell r="N1276">
            <v>587</v>
          </cell>
          <cell r="O1276">
            <v>687</v>
          </cell>
        </row>
        <row r="1277">
          <cell r="A1277" t="str">
            <v>H/P UNIT</v>
          </cell>
          <cell r="B1277" t="str">
            <v>UNIT</v>
          </cell>
          <cell r="C1277">
            <v>0</v>
          </cell>
          <cell r="D1277">
            <v>333.00999999999993</v>
          </cell>
          <cell r="E1277">
            <v>250.99699999999993</v>
          </cell>
          <cell r="F1277">
            <v>284.46299999999991</v>
          </cell>
          <cell r="G1277">
            <v>295.94199999999995</v>
          </cell>
          <cell r="H1277">
            <v>258.7</v>
          </cell>
          <cell r="I1277">
            <v>542.30200000000013</v>
          </cell>
          <cell r="J1277">
            <v>538.40000000000009</v>
          </cell>
          <cell r="K1277">
            <v>350.4</v>
          </cell>
          <cell r="L1277">
            <v>367.4</v>
          </cell>
          <cell r="M1277">
            <v>373.8</v>
          </cell>
          <cell r="N1277">
            <v>356.4</v>
          </cell>
          <cell r="O1277">
            <v>357.2</v>
          </cell>
        </row>
        <row r="1278">
          <cell r="A1278" t="str">
            <v>S/P UNIT</v>
          </cell>
          <cell r="B1278" t="str">
            <v>UNIT</v>
          </cell>
          <cell r="C1278">
            <v>0</v>
          </cell>
          <cell r="D1278">
            <v>84.039999999999992</v>
          </cell>
          <cell r="E1278">
            <v>92.975999999999999</v>
          </cell>
          <cell r="F1278">
            <v>91.483999999999995</v>
          </cell>
          <cell r="G1278">
            <v>79.587999999999994</v>
          </cell>
          <cell r="H1278">
            <v>136.666</v>
          </cell>
          <cell r="I1278">
            <v>212.54200000000003</v>
          </cell>
          <cell r="J1278">
            <v>162.584</v>
          </cell>
          <cell r="K1278">
            <v>137.79999999999998</v>
          </cell>
          <cell r="L1278">
            <v>64</v>
          </cell>
          <cell r="M1278">
            <v>82</v>
          </cell>
          <cell r="N1278">
            <v>64</v>
          </cell>
          <cell r="O1278">
            <v>82</v>
          </cell>
        </row>
        <row r="1279">
          <cell r="A1279" t="str">
            <v>TOTAL</v>
          </cell>
          <cell r="B1279" t="str">
            <v>S-TTL</v>
          </cell>
          <cell r="C1279">
            <v>0</v>
          </cell>
          <cell r="D1279">
            <v>653.5139999999999</v>
          </cell>
          <cell r="E1279">
            <v>664.62499999999989</v>
          </cell>
          <cell r="F1279">
            <v>541.94999999999993</v>
          </cell>
          <cell r="G1279">
            <v>989.17499999999995</v>
          </cell>
          <cell r="H1279">
            <v>1117.6659999999999</v>
          </cell>
          <cell r="I1279">
            <v>1306.8440000000001</v>
          </cell>
          <cell r="J1279">
            <v>1222.9840000000002</v>
          </cell>
          <cell r="K1279">
            <v>1080.2</v>
          </cell>
          <cell r="L1279">
            <v>1068.4000000000001</v>
          </cell>
          <cell r="M1279">
            <v>1172.8</v>
          </cell>
          <cell r="N1279">
            <v>1007.4</v>
          </cell>
          <cell r="O1279">
            <v>1126.2</v>
          </cell>
        </row>
        <row r="1282">
          <cell r="A1282" t="str">
            <v>생산지(SICO) UNIT 생산계획수량현황</v>
          </cell>
        </row>
        <row r="1283">
          <cell r="A1283" t="str">
            <v>기준(2001.01.01 ~ 2001.09.30 생산일보기준)</v>
          </cell>
        </row>
        <row r="1286">
          <cell r="A1286" t="str">
            <v>대분류</v>
          </cell>
          <cell r="B1286" t="str">
            <v>MODELNO.</v>
          </cell>
          <cell r="C1286" t="str">
            <v>01.12</v>
          </cell>
          <cell r="D1286" t="str">
            <v>02,01</v>
          </cell>
          <cell r="E1286" t="str">
            <v>02,02</v>
          </cell>
          <cell r="F1286" t="str">
            <v>02,03</v>
          </cell>
          <cell r="G1286" t="str">
            <v>02,04</v>
          </cell>
          <cell r="H1286" t="str">
            <v>02,05</v>
          </cell>
          <cell r="I1286" t="str">
            <v>02,06</v>
          </cell>
          <cell r="J1286" t="str">
            <v>02,07</v>
          </cell>
          <cell r="K1286" t="str">
            <v>02,08</v>
          </cell>
          <cell r="L1286" t="str">
            <v>02,09</v>
          </cell>
          <cell r="M1286" t="str">
            <v>02,10</v>
          </cell>
          <cell r="N1286" t="str">
            <v>02,11</v>
          </cell>
          <cell r="O1286" t="str">
            <v>02,12</v>
          </cell>
        </row>
        <row r="1287">
          <cell r="A1287" t="str">
            <v>E/P UNIT</v>
          </cell>
          <cell r="B1287" t="str">
            <v>UNIT</v>
          </cell>
          <cell r="C1287">
            <v>0</v>
          </cell>
          <cell r="D1287">
            <v>2064.4540000000006</v>
          </cell>
          <cell r="E1287">
            <v>1816.0770000000002</v>
          </cell>
          <cell r="F1287">
            <v>2545.7980000000002</v>
          </cell>
          <cell r="G1287">
            <v>2744.1970000000001</v>
          </cell>
          <cell r="H1287">
            <v>3190.1529999999993</v>
          </cell>
          <cell r="I1287">
            <v>2958.4379999999996</v>
          </cell>
          <cell r="J1287">
            <v>3111.06</v>
          </cell>
          <cell r="K1287">
            <v>2942.7999999999993</v>
          </cell>
          <cell r="L1287">
            <v>3129.1999999999994</v>
          </cell>
          <cell r="M1287">
            <v>2984.8999999999996</v>
          </cell>
          <cell r="N1287">
            <v>3065.5999999999995</v>
          </cell>
          <cell r="O1287">
            <v>2829.6999999999994</v>
          </cell>
        </row>
        <row r="1288">
          <cell r="A1288" t="str">
            <v>H/P UNIT</v>
          </cell>
          <cell r="B1288" t="str">
            <v>UNIT</v>
          </cell>
          <cell r="C1288">
            <v>0</v>
          </cell>
          <cell r="D1288">
            <v>326.66200000000003</v>
          </cell>
          <cell r="E1288">
            <v>345.4740000000001</v>
          </cell>
          <cell r="F1288">
            <v>305.95599999999996</v>
          </cell>
          <cell r="G1288">
            <v>549.04999999999995</v>
          </cell>
          <cell r="H1288">
            <v>418.80800000000005</v>
          </cell>
          <cell r="I1288">
            <v>511.59600000000006</v>
          </cell>
          <cell r="J1288">
            <v>577.726</v>
          </cell>
          <cell r="K1288">
            <v>447.20000000000005</v>
          </cell>
          <cell r="L1288">
            <v>465.6</v>
          </cell>
          <cell r="M1288">
            <v>428.19999999999993</v>
          </cell>
          <cell r="N1288">
            <v>450.19999999999993</v>
          </cell>
          <cell r="O1288">
            <v>411.19999999999993</v>
          </cell>
        </row>
        <row r="1289">
          <cell r="A1289" t="str">
            <v>RCV UNIT</v>
          </cell>
          <cell r="B1289" t="str">
            <v>UNIT</v>
          </cell>
          <cell r="C1289">
            <v>0</v>
          </cell>
          <cell r="D1289">
            <v>683.19999999999993</v>
          </cell>
          <cell r="E1289">
            <v>1165.5909999999999</v>
          </cell>
          <cell r="F1289">
            <v>322.79999999999995</v>
          </cell>
          <cell r="G1289">
            <v>58.92</v>
          </cell>
          <cell r="H1289">
            <v>39.520000000000003</v>
          </cell>
          <cell r="I1289">
            <v>100</v>
          </cell>
          <cell r="J1289">
            <v>230</v>
          </cell>
          <cell r="K1289">
            <v>230</v>
          </cell>
          <cell r="L1289">
            <v>230</v>
          </cell>
          <cell r="M1289">
            <v>230</v>
          </cell>
          <cell r="N1289">
            <v>230</v>
          </cell>
          <cell r="O1289">
            <v>170</v>
          </cell>
        </row>
        <row r="1290">
          <cell r="A1290" t="str">
            <v>TOTAL</v>
          </cell>
          <cell r="B1290" t="str">
            <v>S-TTL</v>
          </cell>
          <cell r="C1290">
            <v>0</v>
          </cell>
          <cell r="D1290">
            <v>3074.3160000000007</v>
          </cell>
          <cell r="E1290">
            <v>3327.1420000000003</v>
          </cell>
          <cell r="F1290">
            <v>3174.5540000000001</v>
          </cell>
          <cell r="G1290">
            <v>3352.1670000000004</v>
          </cell>
          <cell r="H1290">
            <v>3648.4809999999993</v>
          </cell>
          <cell r="I1290">
            <v>3570.0339999999997</v>
          </cell>
          <cell r="J1290">
            <v>3918.7860000000001</v>
          </cell>
          <cell r="K1290">
            <v>3619.9999999999991</v>
          </cell>
          <cell r="L1290">
            <v>3824.7999999999993</v>
          </cell>
          <cell r="M1290">
            <v>3643.0999999999995</v>
          </cell>
          <cell r="N1290">
            <v>3745.7999999999993</v>
          </cell>
          <cell r="O1290">
            <v>3410.8999999999992</v>
          </cell>
        </row>
        <row r="1293">
          <cell r="A1293" t="str">
            <v>생산지(SJECO) UNIT 생산계획수량현황</v>
          </cell>
        </row>
        <row r="1294">
          <cell r="A1294" t="str">
            <v>기준(2001.01.01 ~ 2001.09.30 생산일보기준)</v>
          </cell>
        </row>
        <row r="1297">
          <cell r="A1297" t="str">
            <v>대분류</v>
          </cell>
          <cell r="B1297" t="str">
            <v>MODELNO.</v>
          </cell>
          <cell r="C1297" t="str">
            <v>01.12</v>
          </cell>
          <cell r="D1297" t="str">
            <v>02,01</v>
          </cell>
          <cell r="E1297" t="str">
            <v>02,02</v>
          </cell>
          <cell r="F1297" t="str">
            <v>02,03</v>
          </cell>
          <cell r="G1297" t="str">
            <v>02,04</v>
          </cell>
          <cell r="H1297" t="str">
            <v>02,05</v>
          </cell>
          <cell r="I1297" t="str">
            <v>02,06</v>
          </cell>
          <cell r="J1297" t="str">
            <v>02,07</v>
          </cell>
          <cell r="K1297" t="str">
            <v>02,08</v>
          </cell>
          <cell r="L1297" t="str">
            <v>02,09</v>
          </cell>
          <cell r="M1297" t="str">
            <v>02,10</v>
          </cell>
          <cell r="N1297" t="str">
            <v>02,11</v>
          </cell>
          <cell r="O1297" t="str">
            <v>02,12</v>
          </cell>
        </row>
        <row r="1298">
          <cell r="A1298" t="str">
            <v>E/P UNIT</v>
          </cell>
          <cell r="B1298" t="str">
            <v>UNIT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</row>
        <row r="1299">
          <cell r="A1299" t="str">
            <v>H/P UNIT</v>
          </cell>
          <cell r="B1299" t="str">
            <v>UNIT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</row>
        <row r="1300">
          <cell r="A1300" t="str">
            <v>MIC UNIT</v>
          </cell>
          <cell r="B1300" t="str">
            <v>UNIT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</row>
        <row r="1301">
          <cell r="A1301" t="str">
            <v>TOTAL</v>
          </cell>
          <cell r="B1301" t="str">
            <v>S-TTL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</row>
        <row r="1304">
          <cell r="A1304" t="str">
            <v>생산지 합계 UNIT 생산계획수량현황</v>
          </cell>
        </row>
        <row r="1306">
          <cell r="A1306" t="str">
            <v>대분류</v>
          </cell>
          <cell r="B1306" t="str">
            <v>MODELNO.</v>
          </cell>
          <cell r="C1306" t="str">
            <v>01.12</v>
          </cell>
          <cell r="D1306" t="str">
            <v>02,01</v>
          </cell>
          <cell r="E1306" t="str">
            <v>02,02</v>
          </cell>
          <cell r="F1306" t="str">
            <v>02,03</v>
          </cell>
          <cell r="G1306" t="str">
            <v>02,04</v>
          </cell>
          <cell r="H1306" t="str">
            <v>02,05</v>
          </cell>
          <cell r="I1306" t="str">
            <v>02,06</v>
          </cell>
          <cell r="J1306" t="str">
            <v>02,07</v>
          </cell>
          <cell r="K1306" t="str">
            <v>02,08</v>
          </cell>
          <cell r="L1306" t="str">
            <v>02,09</v>
          </cell>
          <cell r="M1306" t="str">
            <v>02,10</v>
          </cell>
          <cell r="N1306" t="str">
            <v>02,11</v>
          </cell>
          <cell r="O1306" t="str">
            <v>02,12</v>
          </cell>
        </row>
        <row r="1307">
          <cell r="A1307" t="str">
            <v>E/P UNIT</v>
          </cell>
          <cell r="C1307">
            <v>0</v>
          </cell>
          <cell r="D1307">
            <v>2300.9180000000006</v>
          </cell>
          <cell r="E1307">
            <v>2136.7290000000003</v>
          </cell>
          <cell r="F1307">
            <v>2711.8010000000004</v>
          </cell>
          <cell r="G1307">
            <v>3357.8420000000001</v>
          </cell>
          <cell r="H1307">
            <v>3912.4529999999995</v>
          </cell>
          <cell r="I1307">
            <v>3510.4379999999996</v>
          </cell>
          <cell r="J1307">
            <v>3633.06</v>
          </cell>
          <cell r="K1307">
            <v>3534.7999999999993</v>
          </cell>
          <cell r="L1307">
            <v>3766.1999999999994</v>
          </cell>
          <cell r="M1307">
            <v>3701.8999999999996</v>
          </cell>
          <cell r="N1307">
            <v>3652.5999999999995</v>
          </cell>
          <cell r="O1307">
            <v>3516.6999999999994</v>
          </cell>
        </row>
        <row r="1308">
          <cell r="A1308" t="str">
            <v>H/P UNIT</v>
          </cell>
          <cell r="C1308">
            <v>0</v>
          </cell>
          <cell r="D1308">
            <v>659.67200000000003</v>
          </cell>
          <cell r="E1308">
            <v>596.471</v>
          </cell>
          <cell r="F1308">
            <v>590.41899999999987</v>
          </cell>
          <cell r="G1308">
            <v>844.99199999999996</v>
          </cell>
          <cell r="H1308">
            <v>677.50800000000004</v>
          </cell>
          <cell r="I1308">
            <v>1053.8980000000001</v>
          </cell>
          <cell r="J1308">
            <v>1116.1260000000002</v>
          </cell>
          <cell r="K1308">
            <v>797.6</v>
          </cell>
          <cell r="L1308">
            <v>833</v>
          </cell>
          <cell r="M1308">
            <v>802</v>
          </cell>
          <cell r="N1308">
            <v>806.59999999999991</v>
          </cell>
          <cell r="O1308">
            <v>768.39999999999986</v>
          </cell>
        </row>
        <row r="1309">
          <cell r="A1309" t="str">
            <v>S/P UNIT</v>
          </cell>
          <cell r="C1309">
            <v>0</v>
          </cell>
          <cell r="D1309">
            <v>84.039999999999992</v>
          </cell>
          <cell r="E1309">
            <v>92.975999999999999</v>
          </cell>
          <cell r="F1309">
            <v>91.483999999999995</v>
          </cell>
          <cell r="G1309">
            <v>79.587999999999994</v>
          </cell>
          <cell r="H1309">
            <v>136.666</v>
          </cell>
          <cell r="I1309">
            <v>212.54200000000003</v>
          </cell>
          <cell r="J1309">
            <v>162.584</v>
          </cell>
          <cell r="K1309">
            <v>137.79999999999998</v>
          </cell>
          <cell r="L1309">
            <v>64</v>
          </cell>
          <cell r="M1309">
            <v>82</v>
          </cell>
          <cell r="N1309">
            <v>64</v>
          </cell>
          <cell r="O1309">
            <v>82</v>
          </cell>
        </row>
        <row r="1310">
          <cell r="A1310" t="str">
            <v>RCV UNIT</v>
          </cell>
          <cell r="C1310">
            <v>0</v>
          </cell>
          <cell r="D1310">
            <v>683.19999999999993</v>
          </cell>
          <cell r="E1310">
            <v>1165.5909999999999</v>
          </cell>
          <cell r="F1310">
            <v>322.79999999999995</v>
          </cell>
          <cell r="G1310">
            <v>58.92</v>
          </cell>
          <cell r="H1310">
            <v>39.520000000000003</v>
          </cell>
          <cell r="I1310">
            <v>100</v>
          </cell>
          <cell r="J1310">
            <v>230</v>
          </cell>
          <cell r="K1310">
            <v>230</v>
          </cell>
          <cell r="L1310">
            <v>230</v>
          </cell>
          <cell r="M1310">
            <v>230</v>
          </cell>
          <cell r="N1310">
            <v>230</v>
          </cell>
          <cell r="O1310">
            <v>170</v>
          </cell>
        </row>
        <row r="1311">
          <cell r="A1311" t="str">
            <v>MIC UNIT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</row>
        <row r="1312">
          <cell r="C1312">
            <v>0</v>
          </cell>
          <cell r="D1312">
            <v>3727.8300000000004</v>
          </cell>
          <cell r="E1312">
            <v>3991.7670000000003</v>
          </cell>
          <cell r="F1312">
            <v>3716.5039999999999</v>
          </cell>
          <cell r="G1312">
            <v>4341.3419999999996</v>
          </cell>
          <cell r="H1312">
            <v>4766.1469999999999</v>
          </cell>
          <cell r="I1312">
            <v>4876.8779999999997</v>
          </cell>
          <cell r="J1312">
            <v>5141.7699999999995</v>
          </cell>
          <cell r="K1312">
            <v>4700.2</v>
          </cell>
          <cell r="L1312">
            <v>4893.1999999999989</v>
          </cell>
          <cell r="M1312">
            <v>4815.8999999999996</v>
          </cell>
          <cell r="N1312">
            <v>4753.1999999999989</v>
          </cell>
          <cell r="O1312">
            <v>4537.0999999999995</v>
          </cell>
        </row>
        <row r="1321">
          <cell r="A1321" t="str">
            <v>절대 지우거나 변경하지 말것</v>
          </cell>
          <cell r="B1321" t="str">
            <v>완제기준</v>
          </cell>
          <cell r="C1321" t="str">
            <v>완제기준</v>
          </cell>
          <cell r="D1321" t="str">
            <v>완제기준</v>
          </cell>
        </row>
        <row r="1322">
          <cell r="B1322" t="str">
            <v>SICO</v>
          </cell>
          <cell r="C1322" t="str">
            <v>SCHACO</v>
          </cell>
          <cell r="D1322" t="str">
            <v>SJECO</v>
          </cell>
        </row>
        <row r="1324">
          <cell r="A1324" t="str">
            <v>생산지 SMT 소요수량현황(완제생산기준)</v>
          </cell>
        </row>
        <row r="1325">
          <cell r="A1325" t="str">
            <v>기준(원가팀 발행 SMT임률기준)</v>
          </cell>
        </row>
        <row r="1328">
          <cell r="A1328" t="str">
            <v>대분류</v>
          </cell>
          <cell r="B1328" t="str">
            <v>MODELNO.</v>
          </cell>
          <cell r="C1328" t="str">
            <v>01.12</v>
          </cell>
          <cell r="D1328" t="str">
            <v>02,01</v>
          </cell>
          <cell r="E1328" t="str">
            <v>02,02</v>
          </cell>
          <cell r="F1328" t="str">
            <v>02,03</v>
          </cell>
          <cell r="G1328" t="str">
            <v>02,04</v>
          </cell>
          <cell r="H1328" t="str">
            <v>02,05</v>
          </cell>
          <cell r="I1328" t="str">
            <v>02,06</v>
          </cell>
          <cell r="J1328" t="str">
            <v>02,07</v>
          </cell>
          <cell r="K1328" t="str">
            <v>02,08</v>
          </cell>
          <cell r="L1328" t="str">
            <v>02,09</v>
          </cell>
          <cell r="M1328" t="str">
            <v>02,10</v>
          </cell>
          <cell r="N1328" t="str">
            <v>02,11</v>
          </cell>
          <cell r="O1328" t="str">
            <v>02,12</v>
          </cell>
        </row>
        <row r="1329">
          <cell r="A1329" t="str">
            <v>SICO</v>
          </cell>
          <cell r="B1329" t="str">
            <v>SMT</v>
          </cell>
          <cell r="C1329">
            <v>0</v>
          </cell>
          <cell r="D1329">
            <v>1150.2</v>
          </cell>
          <cell r="E1329">
            <v>924.4</v>
          </cell>
          <cell r="F1329">
            <v>1416.5520000000001</v>
          </cell>
          <cell r="G1329">
            <v>1402.6799999999998</v>
          </cell>
          <cell r="H1329">
            <v>1477</v>
          </cell>
          <cell r="I1329">
            <v>1726</v>
          </cell>
          <cell r="J1329">
            <v>1582</v>
          </cell>
          <cell r="K1329">
            <v>2250</v>
          </cell>
          <cell r="L1329">
            <v>2242</v>
          </cell>
          <cell r="M1329">
            <v>2242</v>
          </cell>
          <cell r="N1329">
            <v>2242</v>
          </cell>
          <cell r="O1329">
            <v>2742</v>
          </cell>
        </row>
        <row r="1330">
          <cell r="A1330" t="str">
            <v>SCHACO</v>
          </cell>
          <cell r="B1330" t="str">
            <v>SMT</v>
          </cell>
          <cell r="C1330">
            <v>0</v>
          </cell>
          <cell r="D1330">
            <v>15780.326999999997</v>
          </cell>
          <cell r="E1330">
            <v>15003.466</v>
          </cell>
          <cell r="F1330">
            <v>16793.697</v>
          </cell>
          <cell r="G1330">
            <v>19026.572</v>
          </cell>
          <cell r="H1330">
            <v>25784.601000000002</v>
          </cell>
          <cell r="I1330">
            <v>26436.942000000003</v>
          </cell>
          <cell r="J1330">
            <v>23139.533000000003</v>
          </cell>
          <cell r="K1330">
            <v>20648.906999999999</v>
          </cell>
          <cell r="L1330">
            <v>19884.5</v>
          </cell>
          <cell r="M1330">
            <v>19097.5</v>
          </cell>
          <cell r="N1330">
            <v>18059.5</v>
          </cell>
          <cell r="O1330">
            <v>16809.5</v>
          </cell>
        </row>
        <row r="1331">
          <cell r="A1331" t="str">
            <v>SJECO</v>
          </cell>
          <cell r="B1331" t="str">
            <v>SMT</v>
          </cell>
          <cell r="C1331">
            <v>0</v>
          </cell>
          <cell r="D1331">
            <v>4284.87</v>
          </cell>
          <cell r="E1331">
            <v>3016.8950000000004</v>
          </cell>
          <cell r="F1331">
            <v>3761.9700000000003</v>
          </cell>
          <cell r="G1331">
            <v>5150.0020000000004</v>
          </cell>
          <cell r="H1331">
            <v>6226.2760000000007</v>
          </cell>
          <cell r="I1331">
            <v>7059.9670000000006</v>
          </cell>
          <cell r="J1331">
            <v>5976.1390000000001</v>
          </cell>
          <cell r="K1331">
            <v>4701.7520000000004</v>
          </cell>
          <cell r="L1331">
            <v>3579.5</v>
          </cell>
          <cell r="M1331">
            <v>4914.5</v>
          </cell>
          <cell r="N1331">
            <v>4174.8999999999996</v>
          </cell>
          <cell r="O1331">
            <v>3075</v>
          </cell>
        </row>
        <row r="1332">
          <cell r="A1332" t="str">
            <v>TOTAL</v>
          </cell>
          <cell r="B1332" t="str">
            <v>S-TTL</v>
          </cell>
          <cell r="C1332">
            <v>0</v>
          </cell>
          <cell r="D1332">
            <v>21215.396999999997</v>
          </cell>
          <cell r="E1332">
            <v>18944.760999999999</v>
          </cell>
          <cell r="F1332">
            <v>21972.219000000001</v>
          </cell>
          <cell r="G1332">
            <v>25579.254000000001</v>
          </cell>
          <cell r="H1332">
            <v>33487.877</v>
          </cell>
          <cell r="I1332">
            <v>35222.909</v>
          </cell>
          <cell r="J1332">
            <v>30697.672000000002</v>
          </cell>
          <cell r="K1332">
            <v>27600.659</v>
          </cell>
          <cell r="L1332">
            <v>25706</v>
          </cell>
          <cell r="M1332">
            <v>26254</v>
          </cell>
          <cell r="N1332">
            <v>24476.400000000001</v>
          </cell>
          <cell r="O1332">
            <v>22626.5</v>
          </cell>
        </row>
        <row r="1334">
          <cell r="A1334" t="str">
            <v>절대 지우거나 변경하지 말것</v>
          </cell>
          <cell r="B1334" t="str">
            <v>SMT기준</v>
          </cell>
          <cell r="C1334" t="str">
            <v>SMT기준</v>
          </cell>
          <cell r="D1334" t="str">
            <v>SMT기준</v>
          </cell>
          <cell r="E1334" t="str">
            <v>SMT기준</v>
          </cell>
        </row>
        <row r="1335">
          <cell r="B1335" t="str">
            <v>SICO</v>
          </cell>
          <cell r="C1335" t="str">
            <v>SCHACO</v>
          </cell>
          <cell r="D1335" t="str">
            <v>SJECO</v>
          </cell>
          <cell r="E1335" t="str">
            <v>ANAM</v>
          </cell>
        </row>
        <row r="1337">
          <cell r="A1337" t="str">
            <v>생산지 SMT 소요수량현황(SMT생산기준)</v>
          </cell>
        </row>
        <row r="1338">
          <cell r="A1338" t="str">
            <v>기준(원가팀 발행 SMT임률기준)</v>
          </cell>
        </row>
        <row r="1341">
          <cell r="A1341" t="str">
            <v>대분류</v>
          </cell>
          <cell r="B1341" t="str">
            <v>MODELNO.</v>
          </cell>
          <cell r="C1341" t="str">
            <v>01.12</v>
          </cell>
          <cell r="D1341" t="str">
            <v>02,01</v>
          </cell>
          <cell r="E1341" t="str">
            <v>02,02</v>
          </cell>
          <cell r="F1341" t="str">
            <v>02,03</v>
          </cell>
          <cell r="G1341" t="str">
            <v>02,04</v>
          </cell>
          <cell r="H1341" t="str">
            <v>02,05</v>
          </cell>
          <cell r="I1341" t="str">
            <v>02,06</v>
          </cell>
          <cell r="J1341" t="str">
            <v>02,07</v>
          </cell>
          <cell r="K1341" t="str">
            <v>02,08</v>
          </cell>
          <cell r="L1341" t="str">
            <v>02,09</v>
          </cell>
          <cell r="M1341" t="str">
            <v>02,10</v>
          </cell>
          <cell r="N1341" t="str">
            <v>02,11</v>
          </cell>
          <cell r="O1341" t="str">
            <v>02,12</v>
          </cell>
        </row>
        <row r="1342">
          <cell r="A1342" t="str">
            <v>ANAM</v>
          </cell>
          <cell r="B1342" t="str">
            <v>SMT</v>
          </cell>
          <cell r="C1342">
            <v>0</v>
          </cell>
          <cell r="D1342">
            <v>118.881</v>
          </cell>
          <cell r="E1342">
            <v>0</v>
          </cell>
          <cell r="F1342">
            <v>247.715</v>
          </cell>
          <cell r="G1342">
            <v>185</v>
          </cell>
          <cell r="H1342">
            <v>185</v>
          </cell>
          <cell r="I1342">
            <v>111</v>
          </cell>
          <cell r="J1342">
            <v>111</v>
          </cell>
          <cell r="K1342">
            <v>111</v>
          </cell>
          <cell r="L1342">
            <v>111</v>
          </cell>
          <cell r="M1342">
            <v>185</v>
          </cell>
          <cell r="N1342">
            <v>185</v>
          </cell>
          <cell r="O1342">
            <v>185</v>
          </cell>
        </row>
        <row r="1343">
          <cell r="A1343" t="str">
            <v>SICO</v>
          </cell>
          <cell r="B1343" t="str">
            <v>SMT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46</v>
          </cell>
          <cell r="H1343">
            <v>192</v>
          </cell>
          <cell r="I1343">
            <v>652</v>
          </cell>
          <cell r="J1343">
            <v>612</v>
          </cell>
          <cell r="K1343">
            <v>1272</v>
          </cell>
          <cell r="L1343">
            <v>1272</v>
          </cell>
          <cell r="M1343">
            <v>1272</v>
          </cell>
          <cell r="N1343">
            <v>1272</v>
          </cell>
          <cell r="O1343">
            <v>1772</v>
          </cell>
        </row>
        <row r="1344">
          <cell r="A1344" t="str">
            <v>SCHACO</v>
          </cell>
          <cell r="B1344" t="str">
            <v>SMT</v>
          </cell>
          <cell r="C1344">
            <v>0</v>
          </cell>
          <cell r="D1344">
            <v>16151.645999999999</v>
          </cell>
          <cell r="E1344">
            <v>15577.866</v>
          </cell>
          <cell r="F1344">
            <v>17432.533999999996</v>
          </cell>
          <cell r="G1344">
            <v>19798.252</v>
          </cell>
          <cell r="H1344">
            <v>26434.601000000002</v>
          </cell>
          <cell r="I1344">
            <v>27099.942000000003</v>
          </cell>
          <cell r="J1344">
            <v>23798.533000000003</v>
          </cell>
          <cell r="K1344">
            <v>21315.906999999999</v>
          </cell>
          <cell r="L1344">
            <v>20543.5</v>
          </cell>
          <cell r="M1344">
            <v>19682.5</v>
          </cell>
          <cell r="N1344">
            <v>18644.5</v>
          </cell>
          <cell r="O1344">
            <v>17394.5</v>
          </cell>
        </row>
        <row r="1345">
          <cell r="A1345" t="str">
            <v>SJECO</v>
          </cell>
          <cell r="B1345" t="str">
            <v>SMT</v>
          </cell>
          <cell r="C1345">
            <v>0</v>
          </cell>
          <cell r="D1345">
            <v>4944.87</v>
          </cell>
          <cell r="E1345">
            <v>3366.8950000000004</v>
          </cell>
          <cell r="F1345">
            <v>4291.97</v>
          </cell>
          <cell r="G1345">
            <v>5550.0020000000004</v>
          </cell>
          <cell r="H1345">
            <v>6676.2760000000007</v>
          </cell>
          <cell r="I1345">
            <v>7359.9669999999996</v>
          </cell>
          <cell r="J1345">
            <v>6176.1390000000001</v>
          </cell>
          <cell r="K1345">
            <v>4901.7520000000004</v>
          </cell>
          <cell r="L1345">
            <v>3779.5</v>
          </cell>
          <cell r="M1345">
            <v>5114.5</v>
          </cell>
          <cell r="N1345">
            <v>4374.8999999999996</v>
          </cell>
          <cell r="O1345">
            <v>3275</v>
          </cell>
        </row>
        <row r="1346">
          <cell r="A1346" t="str">
            <v>TOTAL</v>
          </cell>
          <cell r="B1346" t="str">
            <v>S-TTL</v>
          </cell>
          <cell r="C1346">
            <v>0</v>
          </cell>
          <cell r="D1346">
            <v>21215.396999999997</v>
          </cell>
          <cell r="E1346">
            <v>18944.760999999999</v>
          </cell>
          <cell r="F1346">
            <v>21972.218999999997</v>
          </cell>
          <cell r="G1346">
            <v>25579.254000000001</v>
          </cell>
          <cell r="H1346">
            <v>33487.877</v>
          </cell>
          <cell r="I1346">
            <v>35222.909</v>
          </cell>
          <cell r="J1346">
            <v>30697.672000000002</v>
          </cell>
          <cell r="K1346">
            <v>27600.659</v>
          </cell>
          <cell r="L1346">
            <v>25706</v>
          </cell>
          <cell r="M1346">
            <v>26254</v>
          </cell>
          <cell r="N1346">
            <v>24476.400000000001</v>
          </cell>
          <cell r="O1346">
            <v>22626.5</v>
          </cell>
        </row>
        <row r="1351">
          <cell r="A1351" t="str">
            <v>절대 지우거나 변경하지 말것</v>
          </cell>
          <cell r="B1351" t="str">
            <v>SMT기준</v>
          </cell>
          <cell r="C1351" t="str">
            <v>SMT기준</v>
          </cell>
          <cell r="D1351" t="str">
            <v>SMT기준</v>
          </cell>
          <cell r="E1351" t="str">
            <v>SMT기준</v>
          </cell>
        </row>
        <row r="1352">
          <cell r="B1352" t="str">
            <v>SICO</v>
          </cell>
          <cell r="C1352" t="str">
            <v>SCHACO</v>
          </cell>
          <cell r="D1352" t="str">
            <v>SJECO</v>
          </cell>
          <cell r="E1352" t="str">
            <v>ANAM</v>
          </cell>
        </row>
        <row r="1354">
          <cell r="A1354" t="str">
            <v>생산지 SMT 대상완제수량현황</v>
          </cell>
        </row>
        <row r="1358">
          <cell r="A1358" t="str">
            <v>대분류</v>
          </cell>
          <cell r="B1358" t="str">
            <v>MODELNO.</v>
          </cell>
          <cell r="C1358" t="str">
            <v>01.12</v>
          </cell>
          <cell r="D1358" t="str">
            <v>02,01</v>
          </cell>
          <cell r="E1358" t="str">
            <v>02,02</v>
          </cell>
          <cell r="F1358" t="str">
            <v>02,03</v>
          </cell>
          <cell r="G1358" t="str">
            <v>02,04</v>
          </cell>
          <cell r="H1358" t="str">
            <v>02,05</v>
          </cell>
          <cell r="I1358" t="str">
            <v>02,06</v>
          </cell>
          <cell r="J1358" t="str">
            <v>02,07</v>
          </cell>
          <cell r="K1358" t="str">
            <v>02,08</v>
          </cell>
          <cell r="L1358" t="str">
            <v>02,09</v>
          </cell>
          <cell r="M1358" t="str">
            <v>02,10</v>
          </cell>
          <cell r="N1358" t="str">
            <v>02,11</v>
          </cell>
          <cell r="O1358" t="str">
            <v>02,12</v>
          </cell>
        </row>
        <row r="1359">
          <cell r="A1359" t="str">
            <v>SICO</v>
          </cell>
          <cell r="B1359" t="str">
            <v>SMT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11.5</v>
          </cell>
          <cell r="H1359">
            <v>48</v>
          </cell>
          <cell r="I1359">
            <v>138</v>
          </cell>
          <cell r="J1359">
            <v>128</v>
          </cell>
          <cell r="K1359">
            <v>268</v>
          </cell>
          <cell r="L1359">
            <v>268</v>
          </cell>
          <cell r="M1359">
            <v>268</v>
          </cell>
          <cell r="N1359">
            <v>268</v>
          </cell>
          <cell r="O1359">
            <v>368</v>
          </cell>
        </row>
        <row r="1360">
          <cell r="A1360" t="str">
            <v>SCHACO</v>
          </cell>
          <cell r="B1360" t="str">
            <v>SMT</v>
          </cell>
          <cell r="C1360">
            <v>0</v>
          </cell>
          <cell r="D1360">
            <v>1194.2100000000003</v>
          </cell>
          <cell r="E1360">
            <v>1293.8039999999999</v>
          </cell>
          <cell r="F1360">
            <v>1615.91</v>
          </cell>
          <cell r="G1360">
            <v>1924.5329999999999</v>
          </cell>
          <cell r="H1360">
            <v>2198.5930000000003</v>
          </cell>
          <cell r="I1360">
            <v>1867.0569999999998</v>
          </cell>
          <cell r="J1360">
            <v>1883.921</v>
          </cell>
          <cell r="K1360">
            <v>1749.0529999999999</v>
          </cell>
          <cell r="L1360">
            <v>1890</v>
          </cell>
          <cell r="M1360">
            <v>1945</v>
          </cell>
          <cell r="N1360">
            <v>1836</v>
          </cell>
          <cell r="O1360">
            <v>1711</v>
          </cell>
        </row>
        <row r="1361">
          <cell r="A1361" t="str">
            <v>SJECO</v>
          </cell>
          <cell r="B1361" t="str">
            <v>SMT</v>
          </cell>
          <cell r="C1361">
            <v>0</v>
          </cell>
          <cell r="D1361">
            <v>360.6269999999999</v>
          </cell>
          <cell r="E1361">
            <v>211.768</v>
          </cell>
          <cell r="F1361">
            <v>371.56900000000002</v>
          </cell>
          <cell r="G1361">
            <v>408.57800000000003</v>
          </cell>
          <cell r="H1361">
            <v>759.73199999999997</v>
          </cell>
          <cell r="I1361">
            <v>611.76300000000015</v>
          </cell>
          <cell r="J1361">
            <v>616.59500000000014</v>
          </cell>
          <cell r="K1361">
            <v>639.08500000000004</v>
          </cell>
          <cell r="L1361">
            <v>602.30000000000007</v>
          </cell>
          <cell r="M1361">
            <v>620.50000000000011</v>
          </cell>
          <cell r="N1361">
            <v>620.70000000000005</v>
          </cell>
          <cell r="O1361">
            <v>616</v>
          </cell>
        </row>
        <row r="1362">
          <cell r="A1362" t="str">
            <v>ANAM</v>
          </cell>
          <cell r="B1362" t="str">
            <v>SMT</v>
          </cell>
          <cell r="C1362">
            <v>0</v>
          </cell>
          <cell r="D1362">
            <v>3.2130000000000001</v>
          </cell>
          <cell r="E1362">
            <v>0</v>
          </cell>
          <cell r="F1362">
            <v>6.6950000000000003</v>
          </cell>
          <cell r="G1362">
            <v>5</v>
          </cell>
          <cell r="H1362">
            <v>5</v>
          </cell>
          <cell r="I1362">
            <v>3</v>
          </cell>
          <cell r="J1362">
            <v>3</v>
          </cell>
          <cell r="K1362">
            <v>3</v>
          </cell>
          <cell r="L1362">
            <v>3</v>
          </cell>
          <cell r="M1362">
            <v>5</v>
          </cell>
          <cell r="N1362">
            <v>5</v>
          </cell>
          <cell r="O1362">
            <v>5</v>
          </cell>
        </row>
        <row r="1363">
          <cell r="A1363" t="str">
            <v>TOTAL</v>
          </cell>
          <cell r="B1363" t="str">
            <v>S-TTL</v>
          </cell>
          <cell r="C1363">
            <v>0</v>
          </cell>
          <cell r="D1363">
            <v>1558.0500000000002</v>
          </cell>
          <cell r="E1363">
            <v>1505.5719999999999</v>
          </cell>
          <cell r="F1363">
            <v>1994.174</v>
          </cell>
          <cell r="G1363">
            <v>2349.6109999999999</v>
          </cell>
          <cell r="H1363">
            <v>3011.3250000000003</v>
          </cell>
          <cell r="I1363">
            <v>2619.8199999999997</v>
          </cell>
          <cell r="J1363">
            <v>2631.5160000000001</v>
          </cell>
          <cell r="K1363">
            <v>2659.1379999999999</v>
          </cell>
          <cell r="L1363">
            <v>2763.3</v>
          </cell>
          <cell r="M1363">
            <v>2838.5</v>
          </cell>
          <cell r="N1363">
            <v>2729.7</v>
          </cell>
          <cell r="O1363">
            <v>2700</v>
          </cell>
        </row>
        <row r="1368">
          <cell r="A1368" t="str">
            <v>절대 지우거나 변경하지 말것</v>
          </cell>
          <cell r="B1368" t="str">
            <v>품목별SMT</v>
          </cell>
        </row>
        <row r="1369">
          <cell r="B1369" t="str">
            <v>ANAM LCD RMC</v>
          </cell>
        </row>
        <row r="1370">
          <cell r="B1370" t="str">
            <v>품목별SMT</v>
          </cell>
          <cell r="C1370" t="str">
            <v>품목별SMT</v>
          </cell>
          <cell r="D1370" t="str">
            <v>품목별SMT</v>
          </cell>
          <cell r="E1370" t="str">
            <v>품목별SMT</v>
          </cell>
          <cell r="F1370" t="str">
            <v>품목별SMT</v>
          </cell>
          <cell r="G1370" t="str">
            <v>품목별SMT</v>
          </cell>
          <cell r="H1370" t="str">
            <v>품목별SMT</v>
          </cell>
          <cell r="I1370" t="str">
            <v>품목별SMT</v>
          </cell>
          <cell r="J1370" t="str">
            <v>품목별SMT</v>
          </cell>
        </row>
        <row r="1371">
          <cell r="B1371" t="str">
            <v>SCHACO 其他</v>
          </cell>
          <cell r="C1371" t="str">
            <v>SCHACO 大型 H/P</v>
          </cell>
          <cell r="D1371" t="str">
            <v>SCHACO 小型 H/P BULK</v>
          </cell>
          <cell r="E1371" t="str">
            <v>SCHACO CD ADAPTOR</v>
          </cell>
          <cell r="F1371" t="str">
            <v>SCHACO E/P MIC</v>
          </cell>
          <cell r="G1371" t="str">
            <v>SCHACO H/P 小型</v>
          </cell>
          <cell r="H1371" t="str">
            <v>SCHACO PACK'D E/P</v>
          </cell>
          <cell r="I1371" t="str">
            <v>SCHACO RMC E/P</v>
          </cell>
          <cell r="J1371" t="str">
            <v>SCHACO RMC無 E/P</v>
          </cell>
        </row>
        <row r="1372">
          <cell r="B1372" t="str">
            <v>품목별SMT</v>
          </cell>
          <cell r="C1372" t="str">
            <v>품목별SMT</v>
          </cell>
          <cell r="D1372" t="str">
            <v>품목별SMT</v>
          </cell>
          <cell r="E1372" t="str">
            <v>품목별SMT</v>
          </cell>
          <cell r="F1372" t="str">
            <v>품목별SMT</v>
          </cell>
          <cell r="G1372" t="str">
            <v>품목별SMT</v>
          </cell>
          <cell r="H1372" t="str">
            <v>품목별SMT</v>
          </cell>
          <cell r="I1372" t="str">
            <v>품목별SMT</v>
          </cell>
        </row>
        <row r="1373">
          <cell r="B1373" t="str">
            <v>SICO  RECEIVER UNIT</v>
          </cell>
          <cell r="C1373" t="str">
            <v>SICO 其他</v>
          </cell>
          <cell r="D1373" t="str">
            <v>SICO 大型 H/P</v>
          </cell>
          <cell r="E1373" t="str">
            <v>SICO 小型 H/P BULK</v>
          </cell>
          <cell r="F1373" t="str">
            <v>SICO CD ADAPTOR</v>
          </cell>
          <cell r="G1373" t="str">
            <v>SICO H/P 小型</v>
          </cell>
          <cell r="H1373" t="str">
            <v>SICO PACK'D E/P</v>
          </cell>
          <cell r="I1373" t="str">
            <v>SICO RMC無 E/P</v>
          </cell>
        </row>
        <row r="1374">
          <cell r="B1374" t="str">
            <v>품목별SMT</v>
          </cell>
          <cell r="C1374" t="str">
            <v>품목별SMT</v>
          </cell>
          <cell r="D1374" t="str">
            <v>품목별SMT</v>
          </cell>
          <cell r="E1374" t="str">
            <v>품목별SMT</v>
          </cell>
          <cell r="F1374" t="str">
            <v>품목별SMT</v>
          </cell>
          <cell r="G1374" t="str">
            <v>품목별SMT</v>
          </cell>
          <cell r="H1374" t="str">
            <v>품목별SMT</v>
          </cell>
          <cell r="I1374" t="str">
            <v>품목별SMT</v>
          </cell>
          <cell r="J1374" t="str">
            <v>품목별SMT</v>
          </cell>
          <cell r="K1374" t="str">
            <v>품목별SMT</v>
          </cell>
        </row>
        <row r="1375">
          <cell r="B1375" t="str">
            <v>SJECO 其他</v>
          </cell>
          <cell r="C1375" t="str">
            <v>SJECO 大型 H/P</v>
          </cell>
          <cell r="D1375" t="str">
            <v>SJECO 小型 H/P BULK</v>
          </cell>
          <cell r="E1375" t="str">
            <v>SJECO CD ADAPTOR</v>
          </cell>
          <cell r="F1375" t="str">
            <v>SJECO E/P MIC</v>
          </cell>
          <cell r="G1375" t="str">
            <v>SJECO H/P 小型</v>
          </cell>
          <cell r="H1375" t="str">
            <v>SJECO LCD E/P</v>
          </cell>
          <cell r="I1375" t="str">
            <v>SJECO PACK'D E/P</v>
          </cell>
          <cell r="J1375" t="str">
            <v>SJECO RMC E/P</v>
          </cell>
          <cell r="K1375" t="str">
            <v>SJECO RMC無 E/P</v>
          </cell>
        </row>
        <row r="1376">
          <cell r="A1376" t="str">
            <v>생산수량별</v>
          </cell>
        </row>
        <row r="1378">
          <cell r="A1378" t="str">
            <v>대분류</v>
          </cell>
          <cell r="B1378" t="str">
            <v>MODELNO.</v>
          </cell>
          <cell r="C1378" t="str">
            <v>01.12</v>
          </cell>
          <cell r="D1378" t="str">
            <v>02,01</v>
          </cell>
          <cell r="E1378" t="str">
            <v>02,02</v>
          </cell>
          <cell r="F1378" t="str">
            <v>02,03</v>
          </cell>
          <cell r="G1378" t="str">
            <v>02,04</v>
          </cell>
          <cell r="H1378" t="str">
            <v>02,05</v>
          </cell>
          <cell r="I1378" t="str">
            <v>02,06</v>
          </cell>
          <cell r="J1378" t="str">
            <v>02,07</v>
          </cell>
          <cell r="K1378" t="str">
            <v>02,08</v>
          </cell>
          <cell r="L1378" t="str">
            <v>02,09</v>
          </cell>
          <cell r="M1378" t="str">
            <v>02,10</v>
          </cell>
          <cell r="N1378" t="str">
            <v>02,11</v>
          </cell>
          <cell r="O1378" t="str">
            <v>02,12</v>
          </cell>
        </row>
        <row r="1379">
          <cell r="A1379" t="str">
            <v>ANAM LCD RMC</v>
          </cell>
          <cell r="C1379">
            <v>0</v>
          </cell>
          <cell r="D1379">
            <v>3.2130000000000001</v>
          </cell>
          <cell r="E1379">
            <v>0</v>
          </cell>
          <cell r="F1379">
            <v>6.6950000000000003</v>
          </cell>
          <cell r="G1379">
            <v>5</v>
          </cell>
          <cell r="H1379">
            <v>5</v>
          </cell>
          <cell r="I1379">
            <v>3</v>
          </cell>
          <cell r="J1379">
            <v>3</v>
          </cell>
          <cell r="K1379">
            <v>3</v>
          </cell>
          <cell r="L1379">
            <v>3</v>
          </cell>
          <cell r="M1379">
            <v>5</v>
          </cell>
          <cell r="N1379">
            <v>5</v>
          </cell>
          <cell r="O1379">
            <v>5</v>
          </cell>
        </row>
        <row r="1380">
          <cell r="A1380" t="str">
            <v>S-TOTAL</v>
          </cell>
          <cell r="C1380">
            <v>0</v>
          </cell>
          <cell r="D1380">
            <v>3.2130000000000001</v>
          </cell>
          <cell r="E1380">
            <v>0</v>
          </cell>
          <cell r="F1380">
            <v>6.6950000000000003</v>
          </cell>
          <cell r="G1380">
            <v>5</v>
          </cell>
          <cell r="H1380">
            <v>5</v>
          </cell>
          <cell r="I1380">
            <v>3</v>
          </cell>
          <cell r="J1380">
            <v>3</v>
          </cell>
          <cell r="K1380">
            <v>3</v>
          </cell>
          <cell r="L1380">
            <v>3</v>
          </cell>
          <cell r="M1380">
            <v>5</v>
          </cell>
          <cell r="N1380">
            <v>5</v>
          </cell>
          <cell r="O1380">
            <v>5</v>
          </cell>
        </row>
        <row r="1381">
          <cell r="A1381" t="str">
            <v>SCHACO 其他</v>
          </cell>
          <cell r="C1381">
            <v>0</v>
          </cell>
          <cell r="D1381">
            <v>54.316999999999993</v>
          </cell>
          <cell r="E1381">
            <v>65.721000000000004</v>
          </cell>
          <cell r="F1381">
            <v>75.46899999999998</v>
          </cell>
          <cell r="G1381">
            <v>82.671999999999997</v>
          </cell>
          <cell r="H1381">
            <v>92.032999999999987</v>
          </cell>
          <cell r="I1381">
            <v>159.35700000000003</v>
          </cell>
          <cell r="J1381">
            <v>127.92099999999999</v>
          </cell>
          <cell r="K1381">
            <v>138.053</v>
          </cell>
          <cell r="L1381">
            <v>101.5</v>
          </cell>
          <cell r="M1381">
            <v>111.5</v>
          </cell>
          <cell r="N1381">
            <v>101.5</v>
          </cell>
          <cell r="O1381">
            <v>113.5</v>
          </cell>
        </row>
        <row r="1382">
          <cell r="A1382" t="str">
            <v>SCHACO 大型 H/P</v>
          </cell>
          <cell r="C1382">
            <v>0</v>
          </cell>
          <cell r="D1382">
            <v>0</v>
          </cell>
          <cell r="E1382">
            <v>0</v>
          </cell>
          <cell r="F1382">
            <v>0.5</v>
          </cell>
          <cell r="G1382">
            <v>0.5</v>
          </cell>
          <cell r="H1382">
            <v>0</v>
          </cell>
          <cell r="I1382">
            <v>0.5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</row>
        <row r="1383">
          <cell r="A1383" t="str">
            <v>SCHACO 小型 H/P BULK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</row>
        <row r="1384">
          <cell r="A1384" t="str">
            <v>SCHACO CD ADAPTOR</v>
          </cell>
          <cell r="C1384">
            <v>0</v>
          </cell>
          <cell r="D1384">
            <v>86.3</v>
          </cell>
          <cell r="E1384">
            <v>115.1</v>
          </cell>
          <cell r="F1384">
            <v>169.46300000000002</v>
          </cell>
          <cell r="G1384">
            <v>212.92</v>
          </cell>
          <cell r="H1384">
            <v>180</v>
          </cell>
          <cell r="I1384">
            <v>186</v>
          </cell>
          <cell r="J1384">
            <v>185</v>
          </cell>
          <cell r="K1384">
            <v>187</v>
          </cell>
          <cell r="L1384">
            <v>185</v>
          </cell>
          <cell r="M1384">
            <v>185</v>
          </cell>
          <cell r="N1384">
            <v>185</v>
          </cell>
          <cell r="O1384">
            <v>185</v>
          </cell>
        </row>
        <row r="1385">
          <cell r="A1385" t="str">
            <v>SCHACO E/P MIC</v>
          </cell>
          <cell r="C1385">
            <v>0</v>
          </cell>
          <cell r="D1385">
            <v>900.13699999999994</v>
          </cell>
          <cell r="E1385">
            <v>983.97900000000004</v>
          </cell>
          <cell r="F1385">
            <v>1165.5690000000002</v>
          </cell>
          <cell r="G1385">
            <v>1436.1559999999999</v>
          </cell>
          <cell r="H1385">
            <v>1745.76</v>
          </cell>
          <cell r="I1385">
            <v>1386</v>
          </cell>
          <cell r="J1385">
            <v>1399.5</v>
          </cell>
          <cell r="K1385">
            <v>1261.5</v>
          </cell>
          <cell r="L1385">
            <v>1443.5</v>
          </cell>
          <cell r="M1385">
            <v>1492.5</v>
          </cell>
          <cell r="N1385">
            <v>1366.5</v>
          </cell>
          <cell r="O1385">
            <v>1252.5</v>
          </cell>
        </row>
        <row r="1386">
          <cell r="A1386" t="str">
            <v>SCHACO H/P 小型</v>
          </cell>
          <cell r="C1386">
            <v>0</v>
          </cell>
          <cell r="D1386">
            <v>0.5</v>
          </cell>
          <cell r="E1386">
            <v>9.7700000000000014</v>
          </cell>
          <cell r="F1386">
            <v>6.62</v>
          </cell>
          <cell r="G1386">
            <v>13.779</v>
          </cell>
          <cell r="H1386">
            <v>23.5</v>
          </cell>
          <cell r="I1386">
            <v>1.1999999999999997</v>
          </cell>
          <cell r="J1386">
            <v>8</v>
          </cell>
          <cell r="K1386">
            <v>7.5</v>
          </cell>
          <cell r="L1386">
            <v>6</v>
          </cell>
          <cell r="M1386">
            <v>2</v>
          </cell>
          <cell r="N1386">
            <v>9</v>
          </cell>
          <cell r="O1386">
            <v>6</v>
          </cell>
        </row>
        <row r="1387">
          <cell r="A1387" t="str">
            <v>SCHACO PACK'D E/P</v>
          </cell>
          <cell r="C1387">
            <v>0</v>
          </cell>
          <cell r="D1387">
            <v>0.94699999999999995</v>
          </cell>
          <cell r="E1387">
            <v>0</v>
          </cell>
          <cell r="F1387">
            <v>0</v>
          </cell>
          <cell r="G1387">
            <v>2.0529999999999999</v>
          </cell>
          <cell r="H1387">
            <v>1.3</v>
          </cell>
          <cell r="I1387">
            <v>0</v>
          </cell>
          <cell r="J1387">
            <v>0</v>
          </cell>
          <cell r="K1387">
            <v>1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</row>
        <row r="1388">
          <cell r="A1388" t="str">
            <v>SCHACO RMC E/P</v>
          </cell>
          <cell r="C1388">
            <v>0</v>
          </cell>
          <cell r="D1388">
            <v>152.00899999999999</v>
          </cell>
          <cell r="E1388">
            <v>119.23399999999998</v>
          </cell>
          <cell r="F1388">
            <v>198.28900000000002</v>
          </cell>
          <cell r="G1388">
            <v>176.453</v>
          </cell>
          <cell r="H1388">
            <v>156</v>
          </cell>
          <cell r="I1388">
            <v>134</v>
          </cell>
          <cell r="J1388">
            <v>153.5</v>
          </cell>
          <cell r="K1388">
            <v>144</v>
          </cell>
          <cell r="L1388">
            <v>144</v>
          </cell>
          <cell r="M1388">
            <v>134</v>
          </cell>
          <cell r="N1388">
            <v>154</v>
          </cell>
          <cell r="O1388">
            <v>134</v>
          </cell>
        </row>
        <row r="1389">
          <cell r="A1389" t="str">
            <v>SCHACO RMC無 E/P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</row>
        <row r="1390">
          <cell r="A1390" t="str">
            <v>S-TOTAL</v>
          </cell>
          <cell r="C1390">
            <v>0</v>
          </cell>
          <cell r="D1390">
            <v>1194.2099999999998</v>
          </cell>
          <cell r="E1390">
            <v>1293.8039999999999</v>
          </cell>
          <cell r="F1390">
            <v>1615.91</v>
          </cell>
          <cell r="G1390">
            <v>1924.5330000000001</v>
          </cell>
          <cell r="H1390">
            <v>2198.5929999999998</v>
          </cell>
          <cell r="I1390">
            <v>1867.057</v>
          </cell>
          <cell r="J1390">
            <v>1873.921</v>
          </cell>
          <cell r="K1390">
            <v>1739.0529999999999</v>
          </cell>
          <cell r="L1390">
            <v>1880</v>
          </cell>
          <cell r="M1390">
            <v>1925</v>
          </cell>
          <cell r="N1390">
            <v>1816</v>
          </cell>
          <cell r="O1390">
            <v>1691</v>
          </cell>
        </row>
        <row r="1391">
          <cell r="A1391" t="str">
            <v>SICO  RECEIVER UNIT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</row>
        <row r="1392">
          <cell r="A1392" t="str">
            <v>SICO 其他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6.5</v>
          </cell>
          <cell r="H1392">
            <v>8</v>
          </cell>
          <cell r="I1392">
            <v>8</v>
          </cell>
          <cell r="J1392">
            <v>8</v>
          </cell>
          <cell r="K1392">
            <v>8</v>
          </cell>
          <cell r="L1392">
            <v>8</v>
          </cell>
          <cell r="M1392">
            <v>8</v>
          </cell>
          <cell r="N1392">
            <v>8</v>
          </cell>
          <cell r="O1392">
            <v>8</v>
          </cell>
        </row>
        <row r="1393">
          <cell r="A1393" t="str">
            <v>SICO 大型 H/P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</row>
        <row r="1394">
          <cell r="A1394" t="str">
            <v>SICO 小型 H/P BULK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</row>
        <row r="1395">
          <cell r="A1395" t="str">
            <v>SICO CD ADAPTOR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</row>
        <row r="1396">
          <cell r="A1396" t="str">
            <v>SICO H/P 小型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</row>
        <row r="1397">
          <cell r="A1397" t="str">
            <v>SICO PACK'D E/P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</row>
        <row r="1398">
          <cell r="A1398" t="str">
            <v>SICO RMC無 E/P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</row>
        <row r="1399">
          <cell r="A1399" t="str">
            <v>S-TOTAL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6.5</v>
          </cell>
          <cell r="H1399">
            <v>8</v>
          </cell>
          <cell r="I1399">
            <v>8</v>
          </cell>
          <cell r="J1399">
            <v>8</v>
          </cell>
          <cell r="K1399">
            <v>8</v>
          </cell>
          <cell r="L1399">
            <v>8</v>
          </cell>
          <cell r="M1399">
            <v>8</v>
          </cell>
          <cell r="N1399">
            <v>8</v>
          </cell>
          <cell r="O1399">
            <v>8</v>
          </cell>
        </row>
        <row r="1400">
          <cell r="A1400" t="str">
            <v>SJECO 其他</v>
          </cell>
          <cell r="C1400">
            <v>0</v>
          </cell>
          <cell r="D1400">
            <v>3.56</v>
          </cell>
          <cell r="E1400">
            <v>2.141</v>
          </cell>
          <cell r="F1400">
            <v>4.8250000000000002</v>
          </cell>
          <cell r="G1400">
            <v>1.948</v>
          </cell>
          <cell r="H1400">
            <v>1</v>
          </cell>
          <cell r="I1400">
            <v>0</v>
          </cell>
          <cell r="J1400">
            <v>1.5</v>
          </cell>
          <cell r="K1400">
            <v>1</v>
          </cell>
          <cell r="L1400">
            <v>0</v>
          </cell>
          <cell r="M1400">
            <v>1</v>
          </cell>
          <cell r="N1400">
            <v>1</v>
          </cell>
          <cell r="O1400">
            <v>0</v>
          </cell>
        </row>
        <row r="1401">
          <cell r="A1401" t="str">
            <v>SJECO 大型 H/P</v>
          </cell>
          <cell r="C1401">
            <v>0</v>
          </cell>
          <cell r="D1401">
            <v>0</v>
          </cell>
          <cell r="E1401">
            <v>0.52</v>
          </cell>
          <cell r="F1401">
            <v>6.9000000000000006E-2</v>
          </cell>
          <cell r="G1401">
            <v>0</v>
          </cell>
          <cell r="H1401">
            <v>0.5</v>
          </cell>
          <cell r="I1401">
            <v>0</v>
          </cell>
          <cell r="J1401">
            <v>0.5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</row>
        <row r="1402">
          <cell r="A1402" t="str">
            <v>SJECO 小型 H/P BULK</v>
          </cell>
          <cell r="C1402">
            <v>0</v>
          </cell>
          <cell r="D1402">
            <v>0</v>
          </cell>
          <cell r="E1402">
            <v>13.52</v>
          </cell>
          <cell r="F1402">
            <v>16.600000000000001</v>
          </cell>
          <cell r="G1402">
            <v>15</v>
          </cell>
          <cell r="H1402">
            <v>15</v>
          </cell>
          <cell r="I1402">
            <v>22</v>
          </cell>
          <cell r="J1402">
            <v>11.795999999999999</v>
          </cell>
          <cell r="K1402">
            <v>12.153</v>
          </cell>
          <cell r="L1402">
            <v>5</v>
          </cell>
          <cell r="M1402">
            <v>5</v>
          </cell>
          <cell r="N1402">
            <v>5</v>
          </cell>
          <cell r="O1402">
            <v>5</v>
          </cell>
        </row>
        <row r="1403">
          <cell r="A1403" t="str">
            <v>SJECO CD ADAPTOR</v>
          </cell>
          <cell r="C1403">
            <v>0</v>
          </cell>
          <cell r="D1403">
            <v>0.2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0.2</v>
          </cell>
          <cell r="J1403">
            <v>0</v>
          </cell>
          <cell r="K1403">
            <v>0.2</v>
          </cell>
          <cell r="L1403">
            <v>0</v>
          </cell>
          <cell r="M1403">
            <v>0.2</v>
          </cell>
          <cell r="N1403">
            <v>0</v>
          </cell>
          <cell r="O1403">
            <v>0</v>
          </cell>
        </row>
        <row r="1404">
          <cell r="A1404" t="str">
            <v>SJECO E/P MIC</v>
          </cell>
          <cell r="C1404">
            <v>0</v>
          </cell>
          <cell r="D1404">
            <v>227.67300000000003</v>
          </cell>
          <cell r="E1404">
            <v>121.298</v>
          </cell>
          <cell r="F1404">
            <v>295.06200000000001</v>
          </cell>
          <cell r="G1404">
            <v>315.55</v>
          </cell>
          <cell r="H1404">
            <v>666.44500000000005</v>
          </cell>
          <cell r="I1404">
            <v>488.09999999999997</v>
          </cell>
          <cell r="J1404">
            <v>492.8</v>
          </cell>
          <cell r="K1404">
            <v>554.80000000000007</v>
          </cell>
          <cell r="L1404">
            <v>554.80000000000007</v>
          </cell>
          <cell r="M1404">
            <v>577.1</v>
          </cell>
          <cell r="N1404">
            <v>580.6</v>
          </cell>
          <cell r="O1404">
            <v>597.1</v>
          </cell>
        </row>
        <row r="1405">
          <cell r="A1405" t="str">
            <v>SJECO H/P 小型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</row>
        <row r="1406">
          <cell r="A1406" t="str">
            <v>SJECO LCD E/P</v>
          </cell>
          <cell r="C1406">
            <v>0</v>
          </cell>
          <cell r="D1406">
            <v>117.42899999999999</v>
          </cell>
          <cell r="E1406">
            <v>69.376999999999981</v>
          </cell>
          <cell r="F1406">
            <v>52.689</v>
          </cell>
          <cell r="G1406">
            <v>62.48</v>
          </cell>
          <cell r="H1406">
            <v>65.106000000000009</v>
          </cell>
          <cell r="I1406">
            <v>67.462999999999994</v>
          </cell>
          <cell r="J1406">
            <v>76.799000000000007</v>
          </cell>
          <cell r="K1406">
            <v>36.832000000000001</v>
          </cell>
          <cell r="L1406">
            <v>36.200000000000003</v>
          </cell>
          <cell r="M1406">
            <v>31.7</v>
          </cell>
          <cell r="N1406">
            <v>30.5</v>
          </cell>
          <cell r="O1406">
            <v>9.9</v>
          </cell>
        </row>
        <row r="1407">
          <cell r="A1407" t="str">
            <v>SJECO PACK'D E/P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</row>
        <row r="1408">
          <cell r="A1408" t="str">
            <v>SJECO RMC E/P</v>
          </cell>
          <cell r="C1408">
            <v>0</v>
          </cell>
          <cell r="D1408">
            <v>11.764999999999999</v>
          </cell>
          <cell r="E1408">
            <v>4.9119999999999999</v>
          </cell>
          <cell r="F1408">
            <v>2.3239999999999998</v>
          </cell>
          <cell r="G1408">
            <v>13.6</v>
          </cell>
          <cell r="H1408">
            <v>11.681000000000001</v>
          </cell>
          <cell r="I1408">
            <v>34</v>
          </cell>
          <cell r="J1408">
            <v>33.200000000000003</v>
          </cell>
          <cell r="K1408">
            <v>34.1</v>
          </cell>
          <cell r="L1408">
            <v>6.3</v>
          </cell>
          <cell r="M1408">
            <v>5.5</v>
          </cell>
          <cell r="N1408">
            <v>3.6</v>
          </cell>
          <cell r="O1408">
            <v>4</v>
          </cell>
        </row>
        <row r="1409">
          <cell r="A1409" t="str">
            <v>SJECO RMC無 E/P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</row>
        <row r="1410">
          <cell r="A1410" t="str">
            <v>S-TOTAL</v>
          </cell>
          <cell r="C1410">
            <v>0</v>
          </cell>
          <cell r="D1410">
            <v>360.62700000000001</v>
          </cell>
          <cell r="E1410">
            <v>211.768</v>
          </cell>
          <cell r="F1410">
            <v>371.56900000000007</v>
          </cell>
          <cell r="G1410">
            <v>408.57800000000003</v>
          </cell>
          <cell r="H1410">
            <v>759.73200000000008</v>
          </cell>
          <cell r="I1410">
            <v>611.76299999999992</v>
          </cell>
          <cell r="J1410">
            <v>616.59500000000003</v>
          </cell>
          <cell r="K1410">
            <v>639.08500000000004</v>
          </cell>
          <cell r="L1410">
            <v>602.30000000000007</v>
          </cell>
          <cell r="M1410">
            <v>620.50000000000011</v>
          </cell>
          <cell r="N1410">
            <v>620.70000000000005</v>
          </cell>
          <cell r="O1410">
            <v>616</v>
          </cell>
        </row>
        <row r="1412">
          <cell r="A1412" t="str">
            <v>G-TOTAL</v>
          </cell>
          <cell r="C1412">
            <v>0</v>
          </cell>
          <cell r="D1412">
            <v>1558.0499999999997</v>
          </cell>
          <cell r="E1412">
            <v>1505.5719999999999</v>
          </cell>
          <cell r="F1412">
            <v>1994.174</v>
          </cell>
          <cell r="G1412">
            <v>2344.6110000000003</v>
          </cell>
          <cell r="H1412">
            <v>2971.3249999999998</v>
          </cell>
          <cell r="I1412">
            <v>2489.8199999999997</v>
          </cell>
          <cell r="J1412">
            <v>2501.5160000000001</v>
          </cell>
          <cell r="K1412">
            <v>2389.1379999999999</v>
          </cell>
          <cell r="L1412">
            <v>2493.3000000000002</v>
          </cell>
          <cell r="M1412">
            <v>2558.5</v>
          </cell>
          <cell r="N1412">
            <v>2449.6999999999998</v>
          </cell>
          <cell r="O1412">
            <v>2320</v>
          </cell>
        </row>
        <row r="1415">
          <cell r="A1415" t="str">
            <v>소요공수별</v>
          </cell>
        </row>
        <row r="1417">
          <cell r="A1417" t="str">
            <v>대분류</v>
          </cell>
          <cell r="B1417" t="str">
            <v>MODELNO.</v>
          </cell>
          <cell r="C1417" t="str">
            <v>01.12</v>
          </cell>
          <cell r="D1417" t="str">
            <v>02,01</v>
          </cell>
          <cell r="E1417" t="str">
            <v>02,02</v>
          </cell>
          <cell r="F1417" t="str">
            <v>02,03</v>
          </cell>
          <cell r="G1417" t="str">
            <v>02,04</v>
          </cell>
          <cell r="H1417" t="str">
            <v>02,05</v>
          </cell>
          <cell r="I1417" t="str">
            <v>02,06</v>
          </cell>
          <cell r="J1417" t="str">
            <v>02,07</v>
          </cell>
          <cell r="K1417" t="str">
            <v>02,08</v>
          </cell>
          <cell r="L1417" t="str">
            <v>02,09</v>
          </cell>
          <cell r="M1417" t="str">
            <v>02,10</v>
          </cell>
          <cell r="N1417" t="str">
            <v>02,11</v>
          </cell>
          <cell r="O1417" t="str">
            <v>02,12</v>
          </cell>
        </row>
        <row r="1418">
          <cell r="A1418" t="str">
            <v>ANAM LCD RMC</v>
          </cell>
          <cell r="C1418">
            <v>0</v>
          </cell>
          <cell r="D1418">
            <v>118.881</v>
          </cell>
          <cell r="E1418">
            <v>0</v>
          </cell>
          <cell r="F1418">
            <v>247.715</v>
          </cell>
          <cell r="G1418">
            <v>185</v>
          </cell>
          <cell r="H1418">
            <v>185</v>
          </cell>
          <cell r="I1418">
            <v>111</v>
          </cell>
          <cell r="J1418">
            <v>111</v>
          </cell>
          <cell r="K1418">
            <v>111</v>
          </cell>
          <cell r="L1418">
            <v>111</v>
          </cell>
          <cell r="M1418">
            <v>185</v>
          </cell>
          <cell r="N1418">
            <v>185</v>
          </cell>
          <cell r="O1418">
            <v>185</v>
          </cell>
        </row>
        <row r="1419">
          <cell r="A1419" t="str">
            <v>S-TOTAL</v>
          </cell>
          <cell r="C1419">
            <v>0</v>
          </cell>
          <cell r="D1419">
            <v>118.881</v>
          </cell>
          <cell r="E1419">
            <v>0</v>
          </cell>
          <cell r="F1419">
            <v>247.715</v>
          </cell>
          <cell r="G1419">
            <v>185</v>
          </cell>
          <cell r="H1419">
            <v>185</v>
          </cell>
          <cell r="I1419">
            <v>111</v>
          </cell>
          <cell r="J1419">
            <v>111</v>
          </cell>
          <cell r="K1419">
            <v>111</v>
          </cell>
          <cell r="L1419">
            <v>111</v>
          </cell>
          <cell r="M1419">
            <v>185</v>
          </cell>
          <cell r="N1419">
            <v>185</v>
          </cell>
          <cell r="O1419">
            <v>185</v>
          </cell>
        </row>
        <row r="1420">
          <cell r="A1420" t="str">
            <v>SCHACO 其他</v>
          </cell>
          <cell r="C1420">
            <v>0</v>
          </cell>
          <cell r="D1420">
            <v>3001.2919999999999</v>
          </cell>
          <cell r="E1420">
            <v>3423.6650000000009</v>
          </cell>
          <cell r="F1420">
            <v>3565.5039999999999</v>
          </cell>
          <cell r="G1420">
            <v>3411.5650000000001</v>
          </cell>
          <cell r="H1420">
            <v>4995.6209999999992</v>
          </cell>
          <cell r="I1420">
            <v>9560.8420000000006</v>
          </cell>
          <cell r="J1420">
            <v>7009.0329999999985</v>
          </cell>
          <cell r="K1420">
            <v>6726.9070000000002</v>
          </cell>
          <cell r="L1420">
            <v>3642</v>
          </cell>
          <cell r="M1420">
            <v>4317</v>
          </cell>
          <cell r="N1420">
            <v>3642</v>
          </cell>
          <cell r="O1420">
            <v>4377</v>
          </cell>
        </row>
        <row r="1421">
          <cell r="A1421" t="str">
            <v>SCHACO 大型 H/P</v>
          </cell>
          <cell r="C1421">
            <v>0</v>
          </cell>
          <cell r="D1421">
            <v>0</v>
          </cell>
          <cell r="E1421">
            <v>0</v>
          </cell>
          <cell r="F1421">
            <v>56.5</v>
          </cell>
          <cell r="G1421">
            <v>56.5</v>
          </cell>
          <cell r="H1421">
            <v>0</v>
          </cell>
          <cell r="I1421">
            <v>56.5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</row>
        <row r="1422">
          <cell r="A1422" t="str">
            <v>SCHACO 小型 H/P BULK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</row>
        <row r="1423">
          <cell r="A1423" t="str">
            <v>SCHACO CD ADAPTOR</v>
          </cell>
          <cell r="C1423">
            <v>0</v>
          </cell>
          <cell r="D1423">
            <v>345.2</v>
          </cell>
          <cell r="E1423">
            <v>460.4</v>
          </cell>
          <cell r="F1423">
            <v>677.85200000000009</v>
          </cell>
          <cell r="G1423">
            <v>851.68</v>
          </cell>
          <cell r="H1423">
            <v>720</v>
          </cell>
          <cell r="I1423">
            <v>744</v>
          </cell>
          <cell r="J1423">
            <v>740</v>
          </cell>
          <cell r="K1423">
            <v>748</v>
          </cell>
          <cell r="L1423">
            <v>740</v>
          </cell>
          <cell r="M1423">
            <v>740</v>
          </cell>
          <cell r="N1423">
            <v>740</v>
          </cell>
          <cell r="O1423">
            <v>740</v>
          </cell>
        </row>
        <row r="1424">
          <cell r="A1424" t="str">
            <v>SCHACO E/P MIC</v>
          </cell>
          <cell r="C1424">
            <v>0</v>
          </cell>
          <cell r="D1424">
            <v>11779.413999999999</v>
          </cell>
          <cell r="E1424">
            <v>11068.755000000001</v>
          </cell>
          <cell r="F1424">
            <v>11979.252</v>
          </cell>
          <cell r="G1424">
            <v>14227.492</v>
          </cell>
          <cell r="H1424">
            <v>19383.080000000002</v>
          </cell>
          <cell r="I1424">
            <v>15674</v>
          </cell>
          <cell r="J1424">
            <v>14640.5</v>
          </cell>
          <cell r="K1424">
            <v>12564.5</v>
          </cell>
          <cell r="L1424">
            <v>14796.5</v>
          </cell>
          <cell r="M1424">
            <v>13258.5</v>
          </cell>
          <cell r="N1424">
            <v>12698.5</v>
          </cell>
          <cell r="O1424">
            <v>10898.5</v>
          </cell>
        </row>
        <row r="1425">
          <cell r="A1425" t="str">
            <v>SCHACO H/P 小型</v>
          </cell>
          <cell r="C1425">
            <v>0</v>
          </cell>
          <cell r="D1425">
            <v>14.5</v>
          </cell>
          <cell r="E1425">
            <v>30.61</v>
          </cell>
          <cell r="F1425">
            <v>19.86</v>
          </cell>
          <cell r="G1425">
            <v>83.457000000000008</v>
          </cell>
          <cell r="H1425">
            <v>83.5</v>
          </cell>
          <cell r="I1425">
            <v>16.600000000000001</v>
          </cell>
          <cell r="J1425">
            <v>89</v>
          </cell>
          <cell r="K1425">
            <v>35.5</v>
          </cell>
          <cell r="L1425">
            <v>83</v>
          </cell>
          <cell r="M1425">
            <v>19</v>
          </cell>
          <cell r="N1425">
            <v>92</v>
          </cell>
          <cell r="O1425">
            <v>31</v>
          </cell>
        </row>
        <row r="1426">
          <cell r="A1426" t="str">
            <v>SCHACO PACK'D E/P</v>
          </cell>
          <cell r="C1426">
            <v>0</v>
          </cell>
          <cell r="D1426">
            <v>2.8409999999999997</v>
          </cell>
          <cell r="E1426">
            <v>0</v>
          </cell>
          <cell r="F1426">
            <v>0</v>
          </cell>
          <cell r="G1426">
            <v>6.1589999999999998</v>
          </cell>
          <cell r="H1426">
            <v>3.9000000000000004</v>
          </cell>
          <cell r="I1426">
            <v>0</v>
          </cell>
          <cell r="J1426">
            <v>0</v>
          </cell>
          <cell r="K1426">
            <v>3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</row>
        <row r="1427">
          <cell r="A1427" t="str">
            <v>SCHACO RMC E/P</v>
          </cell>
          <cell r="C1427">
            <v>0</v>
          </cell>
          <cell r="D1427">
            <v>1008.399</v>
          </cell>
          <cell r="E1427">
            <v>594.43599999999992</v>
          </cell>
          <cell r="F1427">
            <v>1133.566</v>
          </cell>
          <cell r="G1427">
            <v>1161.3989999999999</v>
          </cell>
          <cell r="H1427">
            <v>1248.5</v>
          </cell>
          <cell r="I1427">
            <v>1048</v>
          </cell>
          <cell r="J1427">
            <v>1170</v>
          </cell>
          <cell r="K1427">
            <v>1088</v>
          </cell>
          <cell r="L1427">
            <v>1132</v>
          </cell>
          <cell r="M1427">
            <v>1048</v>
          </cell>
          <cell r="N1427">
            <v>1172</v>
          </cell>
          <cell r="O1427">
            <v>1048</v>
          </cell>
        </row>
        <row r="1428">
          <cell r="A1428" t="str">
            <v>SCHACO RMC無 E/P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</row>
        <row r="1429">
          <cell r="A1429" t="str">
            <v>S-TOTAL</v>
          </cell>
          <cell r="C1429">
            <v>0</v>
          </cell>
          <cell r="D1429">
            <v>16151.645999999999</v>
          </cell>
          <cell r="E1429">
            <v>15577.866000000002</v>
          </cell>
          <cell r="F1429">
            <v>17432.534</v>
          </cell>
          <cell r="G1429">
            <v>19798.252</v>
          </cell>
          <cell r="H1429">
            <v>26434.601000000002</v>
          </cell>
          <cell r="I1429">
            <v>27099.941999999999</v>
          </cell>
          <cell r="J1429">
            <v>23648.532999999999</v>
          </cell>
          <cell r="K1429">
            <v>21165.906999999999</v>
          </cell>
          <cell r="L1429">
            <v>20393.5</v>
          </cell>
          <cell r="M1429">
            <v>19382.5</v>
          </cell>
          <cell r="N1429">
            <v>18344.5</v>
          </cell>
          <cell r="O1429">
            <v>17094.5</v>
          </cell>
        </row>
        <row r="1430">
          <cell r="A1430" t="str">
            <v>SICO  RECEIVER UNIT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</row>
        <row r="1431">
          <cell r="A1431" t="str">
            <v>SICO 其他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26</v>
          </cell>
          <cell r="H1431">
            <v>32</v>
          </cell>
          <cell r="I1431">
            <v>32</v>
          </cell>
          <cell r="J1431">
            <v>32</v>
          </cell>
          <cell r="K1431">
            <v>32</v>
          </cell>
          <cell r="L1431">
            <v>32</v>
          </cell>
          <cell r="M1431">
            <v>32</v>
          </cell>
          <cell r="N1431">
            <v>32</v>
          </cell>
          <cell r="O1431">
            <v>32</v>
          </cell>
        </row>
        <row r="1432">
          <cell r="A1432" t="str">
            <v>SICO 大型 H/P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</row>
        <row r="1433">
          <cell r="A1433" t="str">
            <v>SICO 小型 H/P BULK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</row>
        <row r="1434">
          <cell r="A1434" t="str">
            <v>SICO CD ADAPTOR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</row>
        <row r="1435">
          <cell r="A1435" t="str">
            <v>SICO H/P 小型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</row>
        <row r="1436">
          <cell r="A1436" t="str">
            <v>SICO PACK'D E/P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</row>
        <row r="1437">
          <cell r="A1437" t="str">
            <v>SICO RMC無 E/P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</row>
        <row r="1438">
          <cell r="A1438" t="str">
            <v>S-TOTAL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26</v>
          </cell>
          <cell r="H1438">
            <v>32</v>
          </cell>
          <cell r="I1438">
            <v>32</v>
          </cell>
          <cell r="J1438">
            <v>32</v>
          </cell>
          <cell r="K1438">
            <v>32</v>
          </cell>
          <cell r="L1438">
            <v>32</v>
          </cell>
          <cell r="M1438">
            <v>32</v>
          </cell>
          <cell r="N1438">
            <v>32</v>
          </cell>
          <cell r="O1438">
            <v>32</v>
          </cell>
        </row>
        <row r="1439">
          <cell r="A1439" t="str">
            <v>SJECO 其他</v>
          </cell>
          <cell r="C1439">
            <v>0</v>
          </cell>
          <cell r="D1439">
            <v>81.176000000000002</v>
          </cell>
          <cell r="E1439">
            <v>2.141</v>
          </cell>
          <cell r="F1439">
            <v>556.82500000000005</v>
          </cell>
          <cell r="G1439">
            <v>6.4120000000000008</v>
          </cell>
          <cell r="H1439">
            <v>1</v>
          </cell>
          <cell r="I1439">
            <v>0</v>
          </cell>
          <cell r="J1439">
            <v>1.5</v>
          </cell>
          <cell r="K1439">
            <v>1</v>
          </cell>
          <cell r="L1439">
            <v>0</v>
          </cell>
          <cell r="M1439">
            <v>1</v>
          </cell>
          <cell r="N1439">
            <v>1</v>
          </cell>
          <cell r="O1439">
            <v>0</v>
          </cell>
        </row>
        <row r="1440">
          <cell r="A1440" t="str">
            <v>SJECO 大型 H/P</v>
          </cell>
          <cell r="C1440">
            <v>0</v>
          </cell>
          <cell r="D1440">
            <v>0</v>
          </cell>
          <cell r="E1440">
            <v>16.64</v>
          </cell>
          <cell r="F1440">
            <v>2.2080000000000002</v>
          </cell>
          <cell r="G1440">
            <v>0</v>
          </cell>
          <cell r="H1440">
            <v>16</v>
          </cell>
          <cell r="I1440">
            <v>0</v>
          </cell>
          <cell r="J1440">
            <v>16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</row>
        <row r="1441">
          <cell r="A1441" t="str">
            <v>SJECO 小型 H/P BULK</v>
          </cell>
          <cell r="C1441">
            <v>0</v>
          </cell>
          <cell r="D1441">
            <v>0</v>
          </cell>
          <cell r="E1441">
            <v>432.64</v>
          </cell>
          <cell r="F1441">
            <v>531.20000000000005</v>
          </cell>
          <cell r="G1441">
            <v>480</v>
          </cell>
          <cell r="H1441">
            <v>480</v>
          </cell>
          <cell r="I1441">
            <v>704</v>
          </cell>
          <cell r="J1441">
            <v>377.47199999999998</v>
          </cell>
          <cell r="K1441">
            <v>388.89600000000002</v>
          </cell>
          <cell r="L1441">
            <v>160</v>
          </cell>
          <cell r="M1441">
            <v>160</v>
          </cell>
          <cell r="N1441">
            <v>160</v>
          </cell>
          <cell r="O1441">
            <v>160</v>
          </cell>
        </row>
        <row r="1442">
          <cell r="A1442" t="str">
            <v>SJECO CD ADAPTOR</v>
          </cell>
          <cell r="C1442">
            <v>0</v>
          </cell>
          <cell r="D1442">
            <v>0.8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0.8</v>
          </cell>
          <cell r="J1442">
            <v>0</v>
          </cell>
          <cell r="K1442">
            <v>0.8</v>
          </cell>
          <cell r="L1442">
            <v>0</v>
          </cell>
          <cell r="M1442">
            <v>0.8</v>
          </cell>
          <cell r="N1442">
            <v>0</v>
          </cell>
          <cell r="O1442">
            <v>0</v>
          </cell>
        </row>
        <row r="1443">
          <cell r="A1443" t="str">
            <v>SJECO E/P MIC</v>
          </cell>
          <cell r="C1443">
            <v>0</v>
          </cell>
          <cell r="D1443">
            <v>1320.0710000000004</v>
          </cell>
          <cell r="E1443">
            <v>678.00200000000007</v>
          </cell>
          <cell r="F1443">
            <v>1468.56</v>
          </cell>
          <cell r="G1443">
            <v>1649.17</v>
          </cell>
          <cell r="H1443">
            <v>3345.1149999999998</v>
          </cell>
          <cell r="I1443">
            <v>3639</v>
          </cell>
          <cell r="J1443">
            <v>2474</v>
          </cell>
          <cell r="K1443">
            <v>2512</v>
          </cell>
          <cell r="L1443">
            <v>2505</v>
          </cell>
          <cell r="M1443">
            <v>3989.5</v>
          </cell>
          <cell r="N1443">
            <v>3322</v>
          </cell>
          <cell r="O1443">
            <v>2709.5</v>
          </cell>
        </row>
        <row r="1444">
          <cell r="A1444" t="str">
            <v>SJECO H/P 小型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</row>
        <row r="1445">
          <cell r="A1445" t="str">
            <v>SJECO LCD E/P</v>
          </cell>
          <cell r="C1445">
            <v>0</v>
          </cell>
          <cell r="D1445">
            <v>3391.0230000000001</v>
          </cell>
          <cell r="E1445">
            <v>2177.5880000000002</v>
          </cell>
          <cell r="F1445">
            <v>1707.4009999999998</v>
          </cell>
          <cell r="G1445">
            <v>1979.5200000000004</v>
          </cell>
          <cell r="H1445">
            <v>2026.61</v>
          </cell>
          <cell r="I1445">
            <v>2069.6670000000004</v>
          </cell>
          <cell r="J1445">
            <v>2370.3670000000002</v>
          </cell>
          <cell r="K1445">
            <v>1055.4560000000001</v>
          </cell>
          <cell r="L1445">
            <v>993.8</v>
          </cell>
          <cell r="M1445">
            <v>899.8</v>
          </cell>
          <cell r="N1445">
            <v>849</v>
          </cell>
          <cell r="O1445">
            <v>363.4</v>
          </cell>
        </row>
        <row r="1446">
          <cell r="A1446" t="str">
            <v>SJECO PACK'D E/P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</row>
        <row r="1447">
          <cell r="A1447" t="str">
            <v>SJECO RMC E/P</v>
          </cell>
          <cell r="C1447">
            <v>0</v>
          </cell>
          <cell r="D1447">
            <v>151.79999999999998</v>
          </cell>
          <cell r="E1447">
            <v>59.883999999999993</v>
          </cell>
          <cell r="F1447">
            <v>25.776</v>
          </cell>
          <cell r="G1447">
            <v>1434.9</v>
          </cell>
          <cell r="H1447">
            <v>807.55100000000004</v>
          </cell>
          <cell r="I1447">
            <v>946.5</v>
          </cell>
          <cell r="J1447">
            <v>936.8</v>
          </cell>
          <cell r="K1447">
            <v>943.6</v>
          </cell>
          <cell r="L1447">
            <v>120.7</v>
          </cell>
          <cell r="M1447">
            <v>63.4</v>
          </cell>
          <cell r="N1447">
            <v>42.900000000000006</v>
          </cell>
          <cell r="O1447">
            <v>42.1</v>
          </cell>
        </row>
        <row r="1448">
          <cell r="A1448" t="str">
            <v>SJECO RMC無 E/P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</row>
        <row r="1449">
          <cell r="A1449" t="str">
            <v>S-TOTAL</v>
          </cell>
          <cell r="C1449">
            <v>0</v>
          </cell>
          <cell r="D1449">
            <v>4944.8700000000008</v>
          </cell>
          <cell r="E1449">
            <v>3366.8950000000004</v>
          </cell>
          <cell r="F1449">
            <v>4291.9699999999993</v>
          </cell>
          <cell r="G1449">
            <v>5550.0020000000004</v>
          </cell>
          <cell r="H1449">
            <v>6676.2759999999998</v>
          </cell>
          <cell r="I1449">
            <v>7359.9670000000006</v>
          </cell>
          <cell r="J1449">
            <v>6176.1390000000001</v>
          </cell>
          <cell r="K1449">
            <v>4901.7520000000004</v>
          </cell>
          <cell r="L1449">
            <v>3779.5</v>
          </cell>
          <cell r="M1449">
            <v>5114.5</v>
          </cell>
          <cell r="N1449">
            <v>4374.8999999999996</v>
          </cell>
          <cell r="O1449">
            <v>3275</v>
          </cell>
        </row>
        <row r="1451">
          <cell r="A1451" t="str">
            <v>G-TOTAL</v>
          </cell>
          <cell r="C1451">
            <v>0</v>
          </cell>
          <cell r="D1451">
            <v>21215.396999999997</v>
          </cell>
          <cell r="E1451">
            <v>18944.761000000002</v>
          </cell>
          <cell r="F1451">
            <v>21972.218999999997</v>
          </cell>
          <cell r="G1451">
            <v>25559.254000000001</v>
          </cell>
          <cell r="H1451">
            <v>33327.877</v>
          </cell>
          <cell r="I1451">
            <v>34602.909</v>
          </cell>
          <cell r="J1451">
            <v>29967.671999999999</v>
          </cell>
          <cell r="K1451">
            <v>26210.659</v>
          </cell>
          <cell r="L1451">
            <v>24316</v>
          </cell>
          <cell r="M1451">
            <v>24714</v>
          </cell>
          <cell r="N1451">
            <v>22936.400000000001</v>
          </cell>
          <cell r="O1451">
            <v>20586.5</v>
          </cell>
        </row>
        <row r="1477">
          <cell r="C1477" t="str">
            <v>참고</v>
          </cell>
          <cell r="D1477" t="str">
            <v>참고</v>
          </cell>
          <cell r="E1477" t="str">
            <v>참고</v>
          </cell>
          <cell r="F1477" t="str">
            <v>참고</v>
          </cell>
          <cell r="G1477" t="str">
            <v>참고</v>
          </cell>
          <cell r="H1477" t="str">
            <v>참고</v>
          </cell>
          <cell r="I1477" t="str">
            <v>참고</v>
          </cell>
          <cell r="J1477" t="str">
            <v>참고</v>
          </cell>
        </row>
        <row r="1478">
          <cell r="C1478" t="str">
            <v>대원 3극</v>
          </cell>
          <cell r="D1478" t="str">
            <v>대원 4P</v>
          </cell>
          <cell r="E1478" t="str">
            <v>대원 4극(일자형)</v>
          </cell>
          <cell r="F1478" t="str">
            <v>대원 7극</v>
          </cell>
          <cell r="G1478" t="str">
            <v>대원 다극</v>
          </cell>
          <cell r="H1478" t="str">
            <v>대원 컨넥터</v>
          </cell>
          <cell r="I1478" t="str">
            <v>대원 E/P MIC 3(2.5)</v>
          </cell>
          <cell r="J1478" t="str">
            <v>대원 E/P MIC 4(RING)</v>
          </cell>
        </row>
        <row r="1479">
          <cell r="C1479" t="str">
            <v>참고</v>
          </cell>
          <cell r="D1479" t="str">
            <v>참고</v>
          </cell>
          <cell r="E1479" t="str">
            <v>참고</v>
          </cell>
          <cell r="F1479" t="str">
            <v>참고</v>
          </cell>
        </row>
        <row r="1480">
          <cell r="C1480" t="str">
            <v>SCHACO 6극</v>
          </cell>
          <cell r="D1480" t="str">
            <v>SCHACO 컨넥터</v>
          </cell>
          <cell r="E1480" t="str">
            <v>SCHACO E/P MIC 3(2.5)</v>
          </cell>
          <cell r="F1480" t="str">
            <v>SCHACO E/P MIC 4(RING)</v>
          </cell>
        </row>
        <row r="1481">
          <cell r="C1481" t="str">
            <v>참고</v>
          </cell>
          <cell r="D1481" t="str">
            <v>참고</v>
          </cell>
          <cell r="E1481" t="str">
            <v>참고</v>
          </cell>
          <cell r="F1481" t="str">
            <v>참고</v>
          </cell>
          <cell r="G1481" t="str">
            <v>참고</v>
          </cell>
        </row>
        <row r="1482">
          <cell r="C1482" t="str">
            <v>SICO 3극</v>
          </cell>
          <cell r="D1482" t="str">
            <v>SICO 4극</v>
          </cell>
          <cell r="E1482" t="str">
            <v>SICO 6극</v>
          </cell>
          <cell r="F1482" t="str">
            <v>SICO 컨넥터</v>
          </cell>
          <cell r="G1482" t="str">
            <v>SICO E/P MIC 4(RING)</v>
          </cell>
        </row>
        <row r="1483">
          <cell r="C1483" t="str">
            <v>참고</v>
          </cell>
          <cell r="D1483" t="str">
            <v>참고</v>
          </cell>
          <cell r="E1483" t="str">
            <v>참고</v>
          </cell>
          <cell r="F1483" t="str">
            <v>참고</v>
          </cell>
          <cell r="G1483" t="str">
            <v>참고</v>
          </cell>
          <cell r="H1483" t="str">
            <v>참고</v>
          </cell>
          <cell r="I1483" t="str">
            <v>참고</v>
          </cell>
          <cell r="J1483" t="str">
            <v>참고</v>
          </cell>
          <cell r="K1483" t="str">
            <v>참고</v>
          </cell>
        </row>
        <row r="1484">
          <cell r="C1484" t="str">
            <v>구매업체 3극</v>
          </cell>
          <cell r="D1484" t="str">
            <v>구매업체 4극</v>
          </cell>
          <cell r="E1484" t="str">
            <v>구매업체 5극</v>
          </cell>
          <cell r="F1484" t="str">
            <v>구매업체 7극</v>
          </cell>
          <cell r="G1484" t="str">
            <v>구매업체 8극</v>
          </cell>
          <cell r="H1484" t="str">
            <v>구매업체 다극</v>
          </cell>
          <cell r="I1484" t="str">
            <v>구매업체 컨넥터</v>
          </cell>
          <cell r="J1484" t="str">
            <v>구매업체 E/P MIC 3(2.5)</v>
          </cell>
          <cell r="K1484" t="str">
            <v>구매업체 E/P MIC 4(RING)</v>
          </cell>
        </row>
        <row r="1486">
          <cell r="A1486" t="str">
            <v>생산지 코드세트 소요수량현황</v>
          </cell>
        </row>
        <row r="1490">
          <cell r="A1490" t="str">
            <v>품류</v>
          </cell>
          <cell r="B1490" t="str">
            <v>MODELNO.</v>
          </cell>
          <cell r="C1490" t="str">
            <v>01.12</v>
          </cell>
          <cell r="D1490" t="str">
            <v>02,01</v>
          </cell>
          <cell r="E1490" t="str">
            <v>02,02</v>
          </cell>
          <cell r="F1490" t="str">
            <v>02,03</v>
          </cell>
          <cell r="G1490" t="str">
            <v>02,04</v>
          </cell>
          <cell r="H1490" t="str">
            <v>02,05</v>
          </cell>
          <cell r="I1490" t="str">
            <v>02,06</v>
          </cell>
          <cell r="J1490" t="str">
            <v>02,07</v>
          </cell>
          <cell r="K1490" t="str">
            <v>02,08</v>
          </cell>
          <cell r="L1490" t="str">
            <v>02,09</v>
          </cell>
          <cell r="M1490" t="str">
            <v>02,10</v>
          </cell>
          <cell r="N1490" t="str">
            <v>02,11</v>
          </cell>
          <cell r="O1490" t="str">
            <v>02,12</v>
          </cell>
        </row>
        <row r="1491">
          <cell r="A1491" t="str">
            <v>본사코드업체</v>
          </cell>
          <cell r="B1491" t="str">
            <v>3극</v>
          </cell>
          <cell r="C1491">
            <v>0</v>
          </cell>
          <cell r="D1491">
            <v>48.593000000000018</v>
          </cell>
          <cell r="E1491">
            <v>63.491000000000014</v>
          </cell>
          <cell r="F1491">
            <v>72.532000000000011</v>
          </cell>
          <cell r="G1491">
            <v>106.84199999999998</v>
          </cell>
          <cell r="H1491">
            <v>110.90799999999999</v>
          </cell>
          <cell r="I1491">
            <v>231.20000000000007</v>
          </cell>
          <cell r="J1491">
            <v>197.89600000000002</v>
          </cell>
          <cell r="K1491">
            <v>200.15300000000002</v>
          </cell>
          <cell r="L1491">
            <v>176.4</v>
          </cell>
          <cell r="M1491">
            <v>166.39999999999998</v>
          </cell>
          <cell r="N1491">
            <v>185.99999999999997</v>
          </cell>
          <cell r="O1491">
            <v>164.69999999999996</v>
          </cell>
        </row>
        <row r="1492">
          <cell r="B1492" t="str">
            <v>4극</v>
          </cell>
          <cell r="C1492">
            <v>0</v>
          </cell>
          <cell r="D1492">
            <v>2.552</v>
          </cell>
          <cell r="E1492">
            <v>2.141</v>
          </cell>
          <cell r="F1492">
            <v>0.82499999999999996</v>
          </cell>
          <cell r="G1492">
            <v>1.9</v>
          </cell>
          <cell r="H1492">
            <v>1</v>
          </cell>
          <cell r="I1492">
            <v>0</v>
          </cell>
          <cell r="J1492">
            <v>1.5</v>
          </cell>
          <cell r="K1492">
            <v>1</v>
          </cell>
          <cell r="L1492">
            <v>0</v>
          </cell>
          <cell r="M1492">
            <v>1</v>
          </cell>
          <cell r="N1492">
            <v>1</v>
          </cell>
          <cell r="O1492">
            <v>0</v>
          </cell>
        </row>
        <row r="1493">
          <cell r="B1493" t="str">
            <v>7극</v>
          </cell>
          <cell r="C1493">
            <v>0</v>
          </cell>
          <cell r="D1493">
            <v>16.196000000000002</v>
          </cell>
          <cell r="E1493">
            <v>6.7869999999999999</v>
          </cell>
          <cell r="F1493">
            <v>7.944</v>
          </cell>
          <cell r="G1493">
            <v>8.06</v>
          </cell>
          <cell r="H1493">
            <v>14.583</v>
          </cell>
          <cell r="I1493">
            <v>6.1</v>
          </cell>
          <cell r="J1493">
            <v>6.2</v>
          </cell>
          <cell r="K1493">
            <v>6.5</v>
          </cell>
          <cell r="L1493">
            <v>6.5</v>
          </cell>
          <cell r="M1493">
            <v>7.5</v>
          </cell>
          <cell r="N1493">
            <v>5.6</v>
          </cell>
          <cell r="O1493">
            <v>5.6</v>
          </cell>
        </row>
        <row r="1494">
          <cell r="B1494" t="str">
            <v>8극</v>
          </cell>
          <cell r="C1494">
            <v>0</v>
          </cell>
          <cell r="D1494">
            <v>7.12</v>
          </cell>
          <cell r="E1494">
            <v>6.28</v>
          </cell>
          <cell r="F1494">
            <v>0.90100000000000002</v>
          </cell>
          <cell r="G1494">
            <v>3.56</v>
          </cell>
          <cell r="H1494">
            <v>2.508</v>
          </cell>
          <cell r="I1494">
            <v>2.7079999999999997</v>
          </cell>
          <cell r="J1494">
            <v>6.5</v>
          </cell>
          <cell r="K1494">
            <v>4</v>
          </cell>
          <cell r="L1494">
            <v>3</v>
          </cell>
          <cell r="M1494">
            <v>3</v>
          </cell>
          <cell r="N1494">
            <v>3</v>
          </cell>
          <cell r="O1494">
            <v>3</v>
          </cell>
        </row>
        <row r="1495">
          <cell r="B1495" t="str">
            <v>다극</v>
          </cell>
          <cell r="C1495">
            <v>0</v>
          </cell>
          <cell r="D1495">
            <v>0</v>
          </cell>
          <cell r="E1495">
            <v>0.01</v>
          </cell>
          <cell r="F1495">
            <v>0</v>
          </cell>
          <cell r="G1495">
            <v>0</v>
          </cell>
          <cell r="H1495">
            <v>0</v>
          </cell>
          <cell r="I1495">
            <v>2.5</v>
          </cell>
          <cell r="J1495">
            <v>2</v>
          </cell>
          <cell r="K1495">
            <v>1.5</v>
          </cell>
          <cell r="L1495">
            <v>2</v>
          </cell>
          <cell r="M1495">
            <v>2</v>
          </cell>
          <cell r="N1495">
            <v>2</v>
          </cell>
          <cell r="O1495">
            <v>2</v>
          </cell>
        </row>
        <row r="1496">
          <cell r="B1496" t="str">
            <v>컨넥터</v>
          </cell>
          <cell r="C1496">
            <v>0</v>
          </cell>
          <cell r="D1496">
            <v>23.2</v>
          </cell>
          <cell r="E1496">
            <v>19.399999999999999</v>
          </cell>
          <cell r="F1496">
            <v>30.971</v>
          </cell>
          <cell r="G1496">
            <v>26.4</v>
          </cell>
          <cell r="H1496">
            <v>25.86</v>
          </cell>
          <cell r="I1496">
            <v>29</v>
          </cell>
          <cell r="J1496">
            <v>15</v>
          </cell>
          <cell r="K1496">
            <v>5.5</v>
          </cell>
          <cell r="L1496">
            <v>0</v>
          </cell>
          <cell r="M1496">
            <v>5</v>
          </cell>
          <cell r="N1496">
            <v>0</v>
          </cell>
          <cell r="O1496">
            <v>0</v>
          </cell>
        </row>
        <row r="1497">
          <cell r="B1497" t="str">
            <v>E/P MIC 3(2.5)</v>
          </cell>
          <cell r="C1497">
            <v>0</v>
          </cell>
          <cell r="D1497">
            <v>68.581000000000003</v>
          </cell>
          <cell r="E1497">
            <v>38.610000000000007</v>
          </cell>
          <cell r="F1497">
            <v>102.36000000000001</v>
          </cell>
          <cell r="G1497">
            <v>78.52</v>
          </cell>
          <cell r="H1497">
            <v>47.2</v>
          </cell>
          <cell r="I1497">
            <v>62</v>
          </cell>
          <cell r="J1497">
            <v>67</v>
          </cell>
          <cell r="K1497">
            <v>90</v>
          </cell>
          <cell r="L1497">
            <v>71</v>
          </cell>
          <cell r="M1497">
            <v>78.5</v>
          </cell>
          <cell r="N1497">
            <v>77</v>
          </cell>
          <cell r="O1497">
            <v>98.5</v>
          </cell>
        </row>
        <row r="1498">
          <cell r="B1498" t="str">
            <v>E/P MIC 4(RING)</v>
          </cell>
          <cell r="C1498">
            <v>0</v>
          </cell>
          <cell r="D1498">
            <v>21.3</v>
          </cell>
          <cell r="E1498">
            <v>12.42</v>
          </cell>
          <cell r="F1498">
            <v>25.67</v>
          </cell>
          <cell r="G1498">
            <v>24.4</v>
          </cell>
          <cell r="H1498">
            <v>228.14500000000001</v>
          </cell>
          <cell r="I1498">
            <v>59.1</v>
          </cell>
          <cell r="J1498">
            <v>83</v>
          </cell>
          <cell r="K1498">
            <v>133</v>
          </cell>
          <cell r="L1498">
            <v>158</v>
          </cell>
          <cell r="M1498">
            <v>163</v>
          </cell>
          <cell r="N1498">
            <v>178</v>
          </cell>
          <cell r="O1498">
            <v>178</v>
          </cell>
        </row>
        <row r="1499">
          <cell r="A1499" t="str">
            <v>중국대원산업</v>
          </cell>
          <cell r="B1499" t="str">
            <v>3극</v>
          </cell>
          <cell r="C1499">
            <v>0</v>
          </cell>
          <cell r="D1499">
            <v>360.24599999999987</v>
          </cell>
          <cell r="E1499">
            <v>355.28599999999994</v>
          </cell>
          <cell r="F1499">
            <v>498.56499999999988</v>
          </cell>
          <cell r="G1499">
            <v>580.44499999999994</v>
          </cell>
          <cell r="H1499">
            <v>556.13099999999986</v>
          </cell>
          <cell r="I1499">
            <v>708.23100000000011</v>
          </cell>
          <cell r="J1499">
            <v>783.68200000000013</v>
          </cell>
          <cell r="K1499">
            <v>552.70000000000005</v>
          </cell>
          <cell r="L1499">
            <v>607.79999999999995</v>
          </cell>
          <cell r="M1499">
            <v>533.5</v>
          </cell>
          <cell r="N1499">
            <v>565.79999999999995</v>
          </cell>
          <cell r="O1499">
            <v>501.2</v>
          </cell>
        </row>
        <row r="1500">
          <cell r="B1500" t="str">
            <v>4극</v>
          </cell>
          <cell r="C1500">
            <v>0</v>
          </cell>
          <cell r="D1500">
            <v>74.349000000000004</v>
          </cell>
          <cell r="E1500">
            <v>35.399000000000001</v>
          </cell>
          <cell r="F1500">
            <v>63.197999999999993</v>
          </cell>
          <cell r="G1500">
            <v>55.538000000000011</v>
          </cell>
          <cell r="H1500">
            <v>22.343</v>
          </cell>
          <cell r="I1500">
            <v>25.477</v>
          </cell>
          <cell r="J1500">
            <v>25.972000000000001</v>
          </cell>
          <cell r="K1500">
            <v>124.1</v>
          </cell>
          <cell r="L1500">
            <v>145.1</v>
          </cell>
          <cell r="M1500">
            <v>134.5</v>
          </cell>
          <cell r="N1500">
            <v>125.5</v>
          </cell>
          <cell r="O1500">
            <v>134.5</v>
          </cell>
        </row>
        <row r="1501">
          <cell r="B1501" t="str">
            <v>4극 (일자형)</v>
          </cell>
          <cell r="C1501">
            <v>0</v>
          </cell>
          <cell r="D1501">
            <v>110</v>
          </cell>
          <cell r="E1501">
            <v>51.6</v>
          </cell>
          <cell r="F1501">
            <v>50</v>
          </cell>
          <cell r="G1501">
            <v>90</v>
          </cell>
          <cell r="H1501">
            <v>40</v>
          </cell>
          <cell r="I1501">
            <v>30</v>
          </cell>
          <cell r="J1501">
            <v>20</v>
          </cell>
          <cell r="K1501">
            <v>10</v>
          </cell>
          <cell r="L1501">
            <v>10</v>
          </cell>
          <cell r="M1501">
            <v>10</v>
          </cell>
          <cell r="N1501">
            <v>10</v>
          </cell>
          <cell r="O1501">
            <v>10</v>
          </cell>
        </row>
        <row r="1502">
          <cell r="B1502" t="str">
            <v>7극</v>
          </cell>
          <cell r="C1502">
            <v>0</v>
          </cell>
          <cell r="D1502">
            <v>17.02</v>
          </cell>
          <cell r="E1502">
            <v>0</v>
          </cell>
          <cell r="F1502">
            <v>16.084</v>
          </cell>
          <cell r="G1502">
            <v>35</v>
          </cell>
          <cell r="H1502">
            <v>35</v>
          </cell>
          <cell r="I1502">
            <v>33</v>
          </cell>
          <cell r="J1502">
            <v>33</v>
          </cell>
          <cell r="K1502">
            <v>33</v>
          </cell>
          <cell r="L1502">
            <v>33</v>
          </cell>
          <cell r="M1502">
            <v>35</v>
          </cell>
          <cell r="N1502">
            <v>35</v>
          </cell>
          <cell r="O1502">
            <v>35</v>
          </cell>
        </row>
        <row r="1503">
          <cell r="B1503" t="str">
            <v>다극</v>
          </cell>
          <cell r="C1503">
            <v>0</v>
          </cell>
          <cell r="D1503">
            <v>12.920999999999999</v>
          </cell>
          <cell r="E1503">
            <v>5.3130000000000006</v>
          </cell>
          <cell r="F1503">
            <v>9.3190000000000008</v>
          </cell>
          <cell r="G1503">
            <v>4.4899999999999993</v>
          </cell>
          <cell r="H1503">
            <v>12</v>
          </cell>
          <cell r="I1503">
            <v>12</v>
          </cell>
          <cell r="J1503">
            <v>12</v>
          </cell>
          <cell r="K1503">
            <v>12</v>
          </cell>
          <cell r="L1503">
            <v>12</v>
          </cell>
          <cell r="M1503">
            <v>12</v>
          </cell>
          <cell r="N1503">
            <v>12</v>
          </cell>
          <cell r="O1503">
            <v>12</v>
          </cell>
        </row>
        <row r="1504">
          <cell r="B1504" t="str">
            <v>컨넥터</v>
          </cell>
          <cell r="C1504">
            <v>0</v>
          </cell>
          <cell r="D1504">
            <v>60.185000000000002</v>
          </cell>
          <cell r="E1504">
            <v>64.144000000000005</v>
          </cell>
          <cell r="F1504">
            <v>54.805</v>
          </cell>
          <cell r="G1504">
            <v>70</v>
          </cell>
          <cell r="H1504">
            <v>70</v>
          </cell>
          <cell r="I1504">
            <v>60</v>
          </cell>
          <cell r="J1504">
            <v>75</v>
          </cell>
          <cell r="K1504">
            <v>75</v>
          </cell>
          <cell r="L1504">
            <v>75</v>
          </cell>
          <cell r="M1504">
            <v>75</v>
          </cell>
          <cell r="N1504">
            <v>75</v>
          </cell>
          <cell r="O1504">
            <v>75</v>
          </cell>
        </row>
        <row r="1505">
          <cell r="B1505" t="str">
            <v>E/P MIC 3(2.5)</v>
          </cell>
          <cell r="C1505">
            <v>0</v>
          </cell>
          <cell r="D1505">
            <v>151.31100000000001</v>
          </cell>
          <cell r="E1505">
            <v>162.43199999999999</v>
          </cell>
          <cell r="F1505">
            <v>82.545999999999992</v>
          </cell>
          <cell r="G1505">
            <v>334.37700000000001</v>
          </cell>
          <cell r="H1505">
            <v>320.60000000000002</v>
          </cell>
          <cell r="I1505">
            <v>222.7</v>
          </cell>
          <cell r="J1505">
            <v>368.5</v>
          </cell>
          <cell r="K1505">
            <v>389</v>
          </cell>
          <cell r="L1505">
            <v>401.5</v>
          </cell>
          <cell r="M1505">
            <v>357.5</v>
          </cell>
          <cell r="N1505">
            <v>374.5</v>
          </cell>
          <cell r="O1505">
            <v>386.5</v>
          </cell>
        </row>
        <row r="1506">
          <cell r="B1506" t="str">
            <v>E/P MIC 4(RING)</v>
          </cell>
          <cell r="C1506">
            <v>0</v>
          </cell>
          <cell r="D1506">
            <v>10.835999999999999</v>
          </cell>
          <cell r="E1506">
            <v>5.0280000000000005</v>
          </cell>
          <cell r="F1506">
            <v>16.262</v>
          </cell>
          <cell r="G1506">
            <v>23.195</v>
          </cell>
          <cell r="H1506">
            <v>24</v>
          </cell>
          <cell r="I1506">
            <v>23</v>
          </cell>
          <cell r="J1506">
            <v>23.5</v>
          </cell>
          <cell r="K1506">
            <v>23.5</v>
          </cell>
          <cell r="L1506">
            <v>63.5</v>
          </cell>
          <cell r="M1506">
            <v>63.5</v>
          </cell>
          <cell r="N1506">
            <v>63.5</v>
          </cell>
          <cell r="O1506">
            <v>23.5</v>
          </cell>
        </row>
        <row r="1507">
          <cell r="A1507" t="str">
            <v>SCHACO</v>
          </cell>
          <cell r="B1507" t="str">
            <v>6극</v>
          </cell>
          <cell r="C1507">
            <v>0</v>
          </cell>
          <cell r="D1507">
            <v>6.84</v>
          </cell>
          <cell r="E1507">
            <v>0</v>
          </cell>
          <cell r="F1507">
            <v>0</v>
          </cell>
          <cell r="G1507">
            <v>0</v>
          </cell>
          <cell r="H1507">
            <v>34.081000000000003</v>
          </cell>
          <cell r="I1507">
            <v>66.06</v>
          </cell>
          <cell r="J1507">
            <v>68.38</v>
          </cell>
          <cell r="K1507">
            <v>66.3</v>
          </cell>
          <cell r="L1507">
            <v>10</v>
          </cell>
          <cell r="M1507">
            <v>15</v>
          </cell>
          <cell r="N1507">
            <v>10</v>
          </cell>
          <cell r="O1507">
            <v>15</v>
          </cell>
        </row>
        <row r="1508">
          <cell r="B1508" t="str">
            <v>컨넥터</v>
          </cell>
          <cell r="C1508">
            <v>0</v>
          </cell>
          <cell r="D1508">
            <v>76</v>
          </cell>
          <cell r="E1508">
            <v>106.66499999999999</v>
          </cell>
          <cell r="F1508">
            <v>105.235</v>
          </cell>
          <cell r="G1508">
            <v>67.495999999999995</v>
          </cell>
          <cell r="H1508">
            <v>42.46</v>
          </cell>
          <cell r="I1508">
            <v>30</v>
          </cell>
          <cell r="J1508">
            <v>10</v>
          </cell>
          <cell r="K1508">
            <v>10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</row>
        <row r="1509">
          <cell r="B1509" t="str">
            <v>E/P MIC 3(2.5)</v>
          </cell>
          <cell r="C1509">
            <v>0</v>
          </cell>
          <cell r="D1509">
            <v>86</v>
          </cell>
          <cell r="E1509">
            <v>241.8</v>
          </cell>
          <cell r="F1509">
            <v>418.5</v>
          </cell>
          <cell r="G1509">
            <v>441</v>
          </cell>
          <cell r="H1509">
            <v>825</v>
          </cell>
          <cell r="I1509">
            <v>641</v>
          </cell>
          <cell r="J1509">
            <v>645</v>
          </cell>
          <cell r="K1509">
            <v>651</v>
          </cell>
          <cell r="L1509">
            <v>810</v>
          </cell>
          <cell r="M1509">
            <v>951</v>
          </cell>
          <cell r="N1509">
            <v>815</v>
          </cell>
          <cell r="O1509">
            <v>826</v>
          </cell>
        </row>
        <row r="1510">
          <cell r="B1510" t="str">
            <v>E/P MIC 4(RING)</v>
          </cell>
          <cell r="C1510">
            <v>0</v>
          </cell>
          <cell r="D1510">
            <v>456.39200000000005</v>
          </cell>
          <cell r="E1510">
            <v>372.2</v>
          </cell>
          <cell r="F1510">
            <v>506.21500000000003</v>
          </cell>
          <cell r="G1510">
            <v>575.5</v>
          </cell>
          <cell r="H1510">
            <v>790</v>
          </cell>
          <cell r="I1510">
            <v>681</v>
          </cell>
          <cell r="J1510">
            <v>640</v>
          </cell>
          <cell r="K1510">
            <v>590</v>
          </cell>
          <cell r="L1510">
            <v>590</v>
          </cell>
          <cell r="M1510">
            <v>540</v>
          </cell>
          <cell r="N1510">
            <v>540</v>
          </cell>
          <cell r="O1510">
            <v>540</v>
          </cell>
        </row>
        <row r="1511">
          <cell r="A1511" t="str">
            <v>SICO</v>
          </cell>
          <cell r="B1511" t="str">
            <v>3극</v>
          </cell>
          <cell r="C1511">
            <v>0</v>
          </cell>
          <cell r="D1511">
            <v>626.81500000000005</v>
          </cell>
          <cell r="E1511">
            <v>525.56200000000001</v>
          </cell>
          <cell r="F1511">
            <v>598.22400000000005</v>
          </cell>
          <cell r="G1511">
            <v>851.94</v>
          </cell>
          <cell r="H1511">
            <v>673.26</v>
          </cell>
          <cell r="I1511">
            <v>702.83999999999992</v>
          </cell>
          <cell r="J1511">
            <v>647.14</v>
          </cell>
          <cell r="K1511">
            <v>622.1</v>
          </cell>
          <cell r="L1511">
            <v>592</v>
          </cell>
          <cell r="M1511">
            <v>587</v>
          </cell>
          <cell r="N1511">
            <v>592</v>
          </cell>
          <cell r="O1511">
            <v>575</v>
          </cell>
        </row>
        <row r="1512">
          <cell r="B1512" t="str">
            <v>4극</v>
          </cell>
          <cell r="C1512">
            <v>0</v>
          </cell>
          <cell r="D1512">
            <v>14.5</v>
          </cell>
          <cell r="E1512">
            <v>11.4</v>
          </cell>
          <cell r="F1512">
            <v>20.87</v>
          </cell>
          <cell r="G1512">
            <v>10.5</v>
          </cell>
          <cell r="H1512">
            <v>11.5</v>
          </cell>
          <cell r="I1512">
            <v>3</v>
          </cell>
          <cell r="J1512">
            <v>3</v>
          </cell>
          <cell r="K1512">
            <v>3</v>
          </cell>
          <cell r="L1512">
            <v>3</v>
          </cell>
          <cell r="M1512">
            <v>3</v>
          </cell>
          <cell r="N1512">
            <v>3</v>
          </cell>
          <cell r="O1512">
            <v>3</v>
          </cell>
        </row>
        <row r="1513">
          <cell r="B1513" t="str">
            <v>6극</v>
          </cell>
          <cell r="C1513">
            <v>0</v>
          </cell>
          <cell r="D1513">
            <v>146.005</v>
          </cell>
          <cell r="E1513">
            <v>128.11099999999999</v>
          </cell>
          <cell r="F1513">
            <v>143.05600000000001</v>
          </cell>
          <cell r="G1513">
            <v>129.53899999999999</v>
          </cell>
          <cell r="H1513">
            <v>109.77500000000001</v>
          </cell>
          <cell r="I1513">
            <v>111.155</v>
          </cell>
          <cell r="J1513">
            <v>125.79900000000001</v>
          </cell>
          <cell r="K1513">
            <v>89.831999999999994</v>
          </cell>
          <cell r="L1513">
            <v>79</v>
          </cell>
          <cell r="M1513">
            <v>74</v>
          </cell>
          <cell r="N1513">
            <v>84</v>
          </cell>
          <cell r="O1513">
            <v>54</v>
          </cell>
        </row>
        <row r="1514">
          <cell r="B1514" t="str">
            <v>컨넥터</v>
          </cell>
          <cell r="C1514">
            <v>0</v>
          </cell>
          <cell r="D1514">
            <v>66</v>
          </cell>
          <cell r="E1514">
            <v>35</v>
          </cell>
          <cell r="F1514">
            <v>53</v>
          </cell>
          <cell r="G1514">
            <v>45</v>
          </cell>
          <cell r="H1514">
            <v>85</v>
          </cell>
          <cell r="I1514">
            <v>60</v>
          </cell>
          <cell r="J1514">
            <v>40</v>
          </cell>
          <cell r="K1514">
            <v>80</v>
          </cell>
          <cell r="L1514">
            <v>80</v>
          </cell>
          <cell r="M1514">
            <v>80</v>
          </cell>
          <cell r="N1514">
            <v>80</v>
          </cell>
          <cell r="O1514">
            <v>80</v>
          </cell>
        </row>
        <row r="1515">
          <cell r="B1515" t="str">
            <v>E/P MIC 4(RING)</v>
          </cell>
          <cell r="C1515">
            <v>0</v>
          </cell>
          <cell r="D1515">
            <v>0</v>
          </cell>
          <cell r="E1515">
            <v>4.96</v>
          </cell>
          <cell r="F1515">
            <v>16.2</v>
          </cell>
          <cell r="G1515">
            <v>0</v>
          </cell>
          <cell r="H1515">
            <v>0</v>
          </cell>
          <cell r="I1515">
            <v>0</v>
          </cell>
          <cell r="J1515">
            <v>20</v>
          </cell>
          <cell r="K1515">
            <v>16</v>
          </cell>
          <cell r="L1515">
            <v>14</v>
          </cell>
          <cell r="M1515">
            <v>12</v>
          </cell>
          <cell r="N1515">
            <v>12</v>
          </cell>
          <cell r="O1515">
            <v>12</v>
          </cell>
        </row>
        <row r="1516">
          <cell r="C1516">
            <v>0</v>
          </cell>
          <cell r="D1516">
            <v>2462.9620000000004</v>
          </cell>
          <cell r="E1516">
            <v>2254.0390000000002</v>
          </cell>
          <cell r="F1516">
            <v>2893.2819999999997</v>
          </cell>
          <cell r="G1516">
            <v>3563.7020000000002</v>
          </cell>
          <cell r="H1516">
            <v>4081.3539999999998</v>
          </cell>
          <cell r="I1516">
            <v>3802.0710000000004</v>
          </cell>
          <cell r="J1516">
            <v>3920.069</v>
          </cell>
          <cell r="K1516">
            <v>3789.1849999999995</v>
          </cell>
          <cell r="L1516">
            <v>3942.7999999999997</v>
          </cell>
          <cell r="M1516">
            <v>3909.4</v>
          </cell>
          <cell r="N1516">
            <v>3849.8999999999996</v>
          </cell>
          <cell r="O1516">
            <v>3734.5</v>
          </cell>
        </row>
        <row r="1521">
          <cell r="A1521" t="str">
            <v>품류</v>
          </cell>
          <cell r="B1521" t="str">
            <v>MODELNO.</v>
          </cell>
          <cell r="C1521" t="str">
            <v>01.12</v>
          </cell>
          <cell r="D1521" t="str">
            <v>02,01</v>
          </cell>
          <cell r="E1521" t="str">
            <v>02,02</v>
          </cell>
          <cell r="F1521" t="str">
            <v>02,03</v>
          </cell>
          <cell r="G1521" t="str">
            <v>02,04</v>
          </cell>
          <cell r="H1521" t="str">
            <v>02,05</v>
          </cell>
          <cell r="I1521" t="str">
            <v>02,06</v>
          </cell>
          <cell r="J1521" t="str">
            <v>02,07</v>
          </cell>
          <cell r="K1521" t="str">
            <v>02,08</v>
          </cell>
          <cell r="L1521" t="str">
            <v>02,09</v>
          </cell>
          <cell r="M1521" t="str">
            <v>02,10</v>
          </cell>
          <cell r="N1521" t="str">
            <v>02,11</v>
          </cell>
          <cell r="O1521" t="str">
            <v>02,12</v>
          </cell>
        </row>
        <row r="1522">
          <cell r="A1522" t="str">
            <v>3극</v>
          </cell>
          <cell r="C1522">
            <v>0</v>
          </cell>
          <cell r="D1522">
            <v>1035.654</v>
          </cell>
          <cell r="E1522">
            <v>944.33899999999994</v>
          </cell>
          <cell r="F1522">
            <v>1169.3209999999999</v>
          </cell>
          <cell r="G1522">
            <v>1539.2269999999999</v>
          </cell>
          <cell r="H1522">
            <v>1340.299</v>
          </cell>
          <cell r="I1522">
            <v>1642.2710000000002</v>
          </cell>
          <cell r="J1522">
            <v>1628.7180000000003</v>
          </cell>
          <cell r="K1522">
            <v>1374.953</v>
          </cell>
          <cell r="L1522">
            <v>1376.1999999999998</v>
          </cell>
          <cell r="M1522">
            <v>1286.9000000000001</v>
          </cell>
          <cell r="N1522">
            <v>1343.8</v>
          </cell>
          <cell r="O1522">
            <v>1240.9000000000001</v>
          </cell>
        </row>
        <row r="1523">
          <cell r="A1523" t="str">
            <v>4극</v>
          </cell>
          <cell r="C1523">
            <v>0</v>
          </cell>
          <cell r="D1523">
            <v>91.40100000000001</v>
          </cell>
          <cell r="E1523">
            <v>48.94</v>
          </cell>
          <cell r="F1523">
            <v>84.893000000000001</v>
          </cell>
          <cell r="G1523">
            <v>67.938000000000017</v>
          </cell>
          <cell r="H1523">
            <v>34.843000000000004</v>
          </cell>
          <cell r="I1523">
            <v>28.477</v>
          </cell>
          <cell r="J1523">
            <v>30.472000000000001</v>
          </cell>
          <cell r="K1523">
            <v>128.1</v>
          </cell>
          <cell r="L1523">
            <v>148.1</v>
          </cell>
          <cell r="M1523">
            <v>138.5</v>
          </cell>
          <cell r="N1523">
            <v>129.5</v>
          </cell>
          <cell r="O1523">
            <v>137.5</v>
          </cell>
        </row>
        <row r="1524">
          <cell r="A1524" t="str">
            <v>4극 (일자형)</v>
          </cell>
          <cell r="C1524">
            <v>0</v>
          </cell>
          <cell r="D1524">
            <v>110</v>
          </cell>
          <cell r="E1524">
            <v>51.6</v>
          </cell>
          <cell r="F1524">
            <v>50</v>
          </cell>
          <cell r="G1524">
            <v>90</v>
          </cell>
          <cell r="H1524">
            <v>40</v>
          </cell>
          <cell r="I1524">
            <v>30</v>
          </cell>
          <cell r="J1524">
            <v>20</v>
          </cell>
          <cell r="K1524">
            <v>10</v>
          </cell>
          <cell r="L1524">
            <v>10</v>
          </cell>
          <cell r="M1524">
            <v>10</v>
          </cell>
          <cell r="N1524">
            <v>10</v>
          </cell>
          <cell r="O1524">
            <v>10</v>
          </cell>
        </row>
        <row r="1525">
          <cell r="A1525" t="str">
            <v>6극</v>
          </cell>
          <cell r="C1525">
            <v>0</v>
          </cell>
          <cell r="D1525">
            <v>152.845</v>
          </cell>
          <cell r="E1525">
            <v>128.11099999999999</v>
          </cell>
          <cell r="F1525">
            <v>143.05600000000001</v>
          </cell>
          <cell r="G1525">
            <v>129.53899999999999</v>
          </cell>
          <cell r="H1525">
            <v>143.85599999999999</v>
          </cell>
          <cell r="I1525">
            <v>177.215</v>
          </cell>
          <cell r="J1525">
            <v>194.179</v>
          </cell>
          <cell r="K1525">
            <v>156.13200000000001</v>
          </cell>
          <cell r="L1525">
            <v>89</v>
          </cell>
          <cell r="M1525">
            <v>89</v>
          </cell>
          <cell r="N1525">
            <v>94</v>
          </cell>
          <cell r="O1525">
            <v>69</v>
          </cell>
        </row>
        <row r="1526">
          <cell r="A1526" t="str">
            <v>7극</v>
          </cell>
          <cell r="C1526">
            <v>0</v>
          </cell>
          <cell r="D1526">
            <v>33.216000000000001</v>
          </cell>
          <cell r="E1526">
            <v>6.7869999999999999</v>
          </cell>
          <cell r="F1526">
            <v>24.027999999999999</v>
          </cell>
          <cell r="G1526">
            <v>43.06</v>
          </cell>
          <cell r="H1526">
            <v>49.582999999999998</v>
          </cell>
          <cell r="I1526">
            <v>39.1</v>
          </cell>
          <cell r="J1526">
            <v>39.200000000000003</v>
          </cell>
          <cell r="K1526">
            <v>39.5</v>
          </cell>
          <cell r="L1526">
            <v>39.5</v>
          </cell>
          <cell r="M1526">
            <v>42.5</v>
          </cell>
          <cell r="N1526">
            <v>40.6</v>
          </cell>
          <cell r="O1526">
            <v>40.6</v>
          </cell>
        </row>
        <row r="1527">
          <cell r="A1527" t="str">
            <v>8극</v>
          </cell>
          <cell r="C1527">
            <v>0</v>
          </cell>
          <cell r="D1527">
            <v>7.12</v>
          </cell>
          <cell r="E1527">
            <v>6.28</v>
          </cell>
          <cell r="F1527">
            <v>0.90100000000000002</v>
          </cell>
          <cell r="G1527">
            <v>3.56</v>
          </cell>
          <cell r="H1527">
            <v>2.508</v>
          </cell>
          <cell r="I1527">
            <v>2.7079999999999997</v>
          </cell>
          <cell r="J1527">
            <v>6.5</v>
          </cell>
          <cell r="K1527">
            <v>4</v>
          </cell>
          <cell r="L1527">
            <v>3</v>
          </cell>
          <cell r="M1527">
            <v>3</v>
          </cell>
          <cell r="N1527">
            <v>3</v>
          </cell>
          <cell r="O1527">
            <v>3</v>
          </cell>
        </row>
        <row r="1528">
          <cell r="A1528" t="str">
            <v>다극</v>
          </cell>
          <cell r="C1528">
            <v>0</v>
          </cell>
          <cell r="D1528">
            <v>12.920999999999999</v>
          </cell>
          <cell r="E1528">
            <v>5.3230000000000004</v>
          </cell>
          <cell r="F1528">
            <v>9.3190000000000008</v>
          </cell>
          <cell r="G1528">
            <v>4.4899999999999993</v>
          </cell>
          <cell r="H1528">
            <v>12</v>
          </cell>
          <cell r="I1528">
            <v>14.5</v>
          </cell>
          <cell r="J1528">
            <v>14</v>
          </cell>
          <cell r="K1528">
            <v>13.5</v>
          </cell>
          <cell r="L1528">
            <v>14</v>
          </cell>
          <cell r="M1528">
            <v>14</v>
          </cell>
          <cell r="N1528">
            <v>14</v>
          </cell>
          <cell r="O1528">
            <v>14</v>
          </cell>
        </row>
        <row r="1529">
          <cell r="A1529" t="str">
            <v>컨넥터</v>
          </cell>
          <cell r="C1529">
            <v>0</v>
          </cell>
          <cell r="D1529">
            <v>225.38499999999999</v>
          </cell>
          <cell r="E1529">
            <v>225.209</v>
          </cell>
          <cell r="F1529">
            <v>244.011</v>
          </cell>
          <cell r="G1529">
            <v>208.89600000000002</v>
          </cell>
          <cell r="H1529">
            <v>223.32</v>
          </cell>
          <cell r="I1529">
            <v>179</v>
          </cell>
          <cell r="J1529">
            <v>140</v>
          </cell>
          <cell r="K1529">
            <v>170.5</v>
          </cell>
          <cell r="L1529">
            <v>155</v>
          </cell>
          <cell r="M1529">
            <v>160</v>
          </cell>
          <cell r="N1529">
            <v>155</v>
          </cell>
          <cell r="O1529">
            <v>155</v>
          </cell>
        </row>
        <row r="1530">
          <cell r="A1530" t="str">
            <v>E/P MIC 3(2.5)</v>
          </cell>
          <cell r="C1530">
            <v>0</v>
          </cell>
          <cell r="D1530">
            <v>305.892</v>
          </cell>
          <cell r="E1530">
            <v>442.84199999999998</v>
          </cell>
          <cell r="F1530">
            <v>603.40599999999995</v>
          </cell>
          <cell r="G1530">
            <v>853.89699999999993</v>
          </cell>
          <cell r="H1530">
            <v>1192.8</v>
          </cell>
          <cell r="I1530">
            <v>925.7</v>
          </cell>
          <cell r="J1530">
            <v>1080.5</v>
          </cell>
          <cell r="K1530">
            <v>1130</v>
          </cell>
          <cell r="L1530">
            <v>1282.5</v>
          </cell>
          <cell r="M1530">
            <v>1387</v>
          </cell>
          <cell r="N1530">
            <v>1266.5</v>
          </cell>
          <cell r="O1530">
            <v>1311</v>
          </cell>
        </row>
        <row r="1531">
          <cell r="A1531" t="str">
            <v>E/P MIC 4(RING)</v>
          </cell>
          <cell r="C1531">
            <v>0</v>
          </cell>
          <cell r="D1531">
            <v>488.52800000000002</v>
          </cell>
          <cell r="E1531">
            <v>394.60799999999995</v>
          </cell>
          <cell r="F1531">
            <v>564.34700000000009</v>
          </cell>
          <cell r="G1531">
            <v>623.09500000000003</v>
          </cell>
          <cell r="H1531">
            <v>1042.145</v>
          </cell>
          <cell r="I1531">
            <v>763.1</v>
          </cell>
          <cell r="J1531">
            <v>766.5</v>
          </cell>
          <cell r="K1531">
            <v>762.5</v>
          </cell>
          <cell r="L1531">
            <v>825.5</v>
          </cell>
          <cell r="M1531">
            <v>778.5</v>
          </cell>
          <cell r="N1531">
            <v>793.5</v>
          </cell>
          <cell r="O1531">
            <v>753.5</v>
          </cell>
        </row>
        <row r="1532">
          <cell r="C1532">
            <v>0</v>
          </cell>
          <cell r="D1532">
            <v>2462.962</v>
          </cell>
          <cell r="E1532">
            <v>2254.0389999999998</v>
          </cell>
          <cell r="F1532">
            <v>2893.2820000000002</v>
          </cell>
          <cell r="G1532">
            <v>3563.7020000000002</v>
          </cell>
          <cell r="H1532">
            <v>4081.3539999999998</v>
          </cell>
          <cell r="I1532">
            <v>3802.0710000000004</v>
          </cell>
          <cell r="J1532">
            <v>3920.0690000000004</v>
          </cell>
          <cell r="K1532">
            <v>3789.1849999999999</v>
          </cell>
          <cell r="L1532">
            <v>3942.7999999999997</v>
          </cell>
          <cell r="M1532">
            <v>3909.4</v>
          </cell>
          <cell r="N1532">
            <v>3849.8999999999996</v>
          </cell>
          <cell r="O1532">
            <v>3734.5</v>
          </cell>
        </row>
        <row r="1543">
          <cell r="A1543" t="str">
            <v>품류</v>
          </cell>
          <cell r="B1543" t="str">
            <v>MODELNO.</v>
          </cell>
          <cell r="C1543" t="str">
            <v>01.12</v>
          </cell>
          <cell r="D1543" t="str">
            <v>02,01</v>
          </cell>
          <cell r="E1543" t="str">
            <v>02,02</v>
          </cell>
          <cell r="F1543" t="str">
            <v>02,03</v>
          </cell>
          <cell r="G1543" t="str">
            <v>02,04</v>
          </cell>
          <cell r="H1543" t="str">
            <v>02,05</v>
          </cell>
          <cell r="I1543" t="str">
            <v>02,06</v>
          </cell>
          <cell r="J1543" t="str">
            <v>02,07</v>
          </cell>
          <cell r="K1543" t="str">
            <v>02,08</v>
          </cell>
          <cell r="L1543" t="str">
            <v>02,09</v>
          </cell>
          <cell r="M1543" t="str">
            <v>02,10</v>
          </cell>
          <cell r="N1543" t="str">
            <v>02,11</v>
          </cell>
          <cell r="O1543" t="str">
            <v>02,12</v>
          </cell>
        </row>
        <row r="1544">
          <cell r="A1544" t="str">
            <v>본사코드업체</v>
          </cell>
          <cell r="C1544">
            <v>0</v>
          </cell>
          <cell r="D1544">
            <v>187.54200000000003</v>
          </cell>
          <cell r="E1544">
            <v>149.13900000000004</v>
          </cell>
          <cell r="F1544">
            <v>241.20300000000003</v>
          </cell>
          <cell r="G1544">
            <v>249.68199999999999</v>
          </cell>
          <cell r="H1544">
            <v>430.20399999999995</v>
          </cell>
          <cell r="I1544">
            <v>392.60800000000006</v>
          </cell>
          <cell r="J1544">
            <v>379.096</v>
          </cell>
          <cell r="K1544">
            <v>441.65300000000002</v>
          </cell>
          <cell r="L1544">
            <v>416.9</v>
          </cell>
          <cell r="M1544">
            <v>426.4</v>
          </cell>
          <cell r="N1544">
            <v>452.59999999999997</v>
          </cell>
          <cell r="O1544">
            <v>451.79999999999995</v>
          </cell>
        </row>
        <row r="1545">
          <cell r="A1545" t="str">
            <v>중국대원산업</v>
          </cell>
          <cell r="C1545">
            <v>0</v>
          </cell>
          <cell r="D1545">
            <v>796.86799999999982</v>
          </cell>
          <cell r="E1545">
            <v>679.202</v>
          </cell>
          <cell r="F1545">
            <v>790.77899999999977</v>
          </cell>
          <cell r="G1545">
            <v>1193.0449999999998</v>
          </cell>
          <cell r="H1545">
            <v>1080.0739999999998</v>
          </cell>
          <cell r="I1545">
            <v>1114.4080000000001</v>
          </cell>
          <cell r="J1545">
            <v>1341.654</v>
          </cell>
          <cell r="K1545">
            <v>1219.3000000000002</v>
          </cell>
          <cell r="L1545">
            <v>1347.9</v>
          </cell>
          <cell r="M1545">
            <v>1221</v>
          </cell>
          <cell r="N1545">
            <v>1261.3</v>
          </cell>
          <cell r="O1545">
            <v>1177.7</v>
          </cell>
        </row>
        <row r="1546">
          <cell r="A1546" t="str">
            <v>SCHACO</v>
          </cell>
          <cell r="C1546">
            <v>0</v>
          </cell>
          <cell r="D1546">
            <v>625.23200000000008</v>
          </cell>
          <cell r="E1546">
            <v>720.66499999999996</v>
          </cell>
          <cell r="F1546">
            <v>1029.95</v>
          </cell>
          <cell r="G1546">
            <v>1083.9960000000001</v>
          </cell>
          <cell r="H1546">
            <v>1691.5409999999999</v>
          </cell>
          <cell r="I1546">
            <v>1418.06</v>
          </cell>
          <cell r="J1546">
            <v>1363.38</v>
          </cell>
          <cell r="K1546">
            <v>1317.3</v>
          </cell>
          <cell r="L1546">
            <v>1410</v>
          </cell>
          <cell r="M1546">
            <v>1506</v>
          </cell>
          <cell r="N1546">
            <v>1365</v>
          </cell>
          <cell r="O1546">
            <v>1381</v>
          </cell>
        </row>
        <row r="1547">
          <cell r="A1547" t="str">
            <v>SICO</v>
          </cell>
          <cell r="C1547">
            <v>0</v>
          </cell>
          <cell r="D1547">
            <v>853.32</v>
          </cell>
          <cell r="E1547">
            <v>705.03300000000002</v>
          </cell>
          <cell r="F1547">
            <v>831.35000000000014</v>
          </cell>
          <cell r="G1547">
            <v>1036.979</v>
          </cell>
          <cell r="H1547">
            <v>879.53499999999997</v>
          </cell>
          <cell r="I1547">
            <v>876.99499999999989</v>
          </cell>
          <cell r="J1547">
            <v>835.93899999999996</v>
          </cell>
          <cell r="K1547">
            <v>810.93200000000002</v>
          </cell>
          <cell r="L1547">
            <v>768</v>
          </cell>
          <cell r="M1547">
            <v>756</v>
          </cell>
          <cell r="N1547">
            <v>771</v>
          </cell>
          <cell r="O1547">
            <v>724</v>
          </cell>
        </row>
        <row r="1551">
          <cell r="A1551" t="str">
            <v>생산지 코드세트 소요공수현황</v>
          </cell>
        </row>
        <row r="1554">
          <cell r="A1554" t="str">
            <v>품류</v>
          </cell>
          <cell r="B1554" t="str">
            <v>MODELNO.</v>
          </cell>
          <cell r="C1554" t="str">
            <v>01.12</v>
          </cell>
          <cell r="D1554" t="str">
            <v>02,01</v>
          </cell>
          <cell r="E1554" t="str">
            <v>02,02</v>
          </cell>
          <cell r="F1554" t="str">
            <v>02,03</v>
          </cell>
          <cell r="G1554" t="str">
            <v>02,04</v>
          </cell>
          <cell r="H1554" t="str">
            <v>02,05</v>
          </cell>
          <cell r="I1554" t="str">
            <v>02,06</v>
          </cell>
          <cell r="J1554" t="str">
            <v>02,07</v>
          </cell>
          <cell r="K1554" t="str">
            <v>02,08</v>
          </cell>
          <cell r="L1554" t="str">
            <v>02,09</v>
          </cell>
          <cell r="M1554" t="str">
            <v>02,10</v>
          </cell>
          <cell r="N1554" t="str">
            <v>02,11</v>
          </cell>
          <cell r="O1554" t="str">
            <v>02,12</v>
          </cell>
        </row>
        <row r="1555">
          <cell r="A1555" t="str">
            <v>구매업체</v>
          </cell>
          <cell r="B1555" t="str">
            <v>3극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</row>
        <row r="1556">
          <cell r="B1556" t="str">
            <v>4극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</row>
        <row r="1557">
          <cell r="B1557" t="str">
            <v>5극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</row>
        <row r="1558">
          <cell r="B1558" t="str">
            <v>7극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</row>
        <row r="1559">
          <cell r="B1559" t="str">
            <v>8극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</row>
        <row r="1560">
          <cell r="B1560" t="str">
            <v>다극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</row>
        <row r="1561">
          <cell r="B1561" t="str">
            <v>컨넥터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</row>
        <row r="1562">
          <cell r="B1562" t="str">
            <v>E/P MIC 3(2.5)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</row>
        <row r="1563">
          <cell r="B1563" t="str">
            <v>E/P MIC 4(RING)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</row>
        <row r="1564">
          <cell r="A1564" t="str">
            <v>대원산업</v>
          </cell>
          <cell r="B1564" t="str">
            <v>3극</v>
          </cell>
          <cell r="C1564">
            <v>0</v>
          </cell>
          <cell r="D1564">
            <v>1014.7435800000003</v>
          </cell>
          <cell r="E1564">
            <v>1055.5297700000006</v>
          </cell>
          <cell r="F1564">
            <v>1531.20668</v>
          </cell>
          <cell r="G1564">
            <v>1764.1787000000002</v>
          </cell>
          <cell r="H1564">
            <v>1688.5752000000009</v>
          </cell>
          <cell r="I1564">
            <v>2067.1451900000006</v>
          </cell>
          <cell r="J1564">
            <v>2346.3760200000002</v>
          </cell>
          <cell r="K1564">
            <v>1674.9999999999998</v>
          </cell>
          <cell r="L1564">
            <v>1875.9449999999999</v>
          </cell>
          <cell r="M1564">
            <v>1611.7400000000002</v>
          </cell>
          <cell r="N1564">
            <v>1749.3550000000002</v>
          </cell>
          <cell r="O1564">
            <v>1529.67</v>
          </cell>
        </row>
        <row r="1565">
          <cell r="B1565" t="str">
            <v>4극</v>
          </cell>
          <cell r="C1565">
            <v>0</v>
          </cell>
          <cell r="D1565">
            <v>223.047</v>
          </cell>
          <cell r="E1565">
            <v>106.197</v>
          </cell>
          <cell r="F1565">
            <v>189.59399999999999</v>
          </cell>
          <cell r="G1565">
            <v>166.61400000000003</v>
          </cell>
          <cell r="H1565">
            <v>67.028999999999996</v>
          </cell>
          <cell r="I1565">
            <v>76.430999999999997</v>
          </cell>
          <cell r="J1565">
            <v>77.915999999999997</v>
          </cell>
          <cell r="K1565">
            <v>472.29999999999995</v>
          </cell>
          <cell r="L1565">
            <v>555.29999999999995</v>
          </cell>
          <cell r="M1565">
            <v>513.5</v>
          </cell>
          <cell r="N1565">
            <v>476.5</v>
          </cell>
          <cell r="O1565">
            <v>513.5</v>
          </cell>
        </row>
        <row r="1566">
          <cell r="B1566" t="str">
            <v>4극 (일자형)</v>
          </cell>
          <cell r="C1566">
            <v>0</v>
          </cell>
          <cell r="D1566">
            <v>440</v>
          </cell>
          <cell r="E1566">
            <v>206.4</v>
          </cell>
          <cell r="F1566">
            <v>200</v>
          </cell>
          <cell r="G1566">
            <v>360</v>
          </cell>
          <cell r="H1566">
            <v>160</v>
          </cell>
          <cell r="I1566">
            <v>120</v>
          </cell>
          <cell r="J1566">
            <v>80</v>
          </cell>
          <cell r="K1566">
            <v>40</v>
          </cell>
          <cell r="L1566">
            <v>40</v>
          </cell>
          <cell r="M1566">
            <v>40</v>
          </cell>
          <cell r="N1566">
            <v>40</v>
          </cell>
          <cell r="O1566">
            <v>40</v>
          </cell>
        </row>
        <row r="1567">
          <cell r="B1567" t="str">
            <v>7극</v>
          </cell>
          <cell r="C1567">
            <v>0</v>
          </cell>
          <cell r="D1567">
            <v>93.610000000000014</v>
          </cell>
          <cell r="E1567">
            <v>0</v>
          </cell>
          <cell r="F1567">
            <v>88.462000000000003</v>
          </cell>
          <cell r="G1567">
            <v>192.5</v>
          </cell>
          <cell r="H1567">
            <v>192.5</v>
          </cell>
          <cell r="I1567">
            <v>181.5</v>
          </cell>
          <cell r="J1567">
            <v>181.5</v>
          </cell>
          <cell r="K1567">
            <v>181.5</v>
          </cell>
          <cell r="L1567">
            <v>181.5</v>
          </cell>
          <cell r="M1567">
            <v>192.5</v>
          </cell>
          <cell r="N1567">
            <v>192.5</v>
          </cell>
          <cell r="O1567">
            <v>192.5</v>
          </cell>
        </row>
        <row r="1568">
          <cell r="B1568" t="str">
            <v>다극</v>
          </cell>
          <cell r="C1568">
            <v>0</v>
          </cell>
          <cell r="D1568">
            <v>67.063500000000005</v>
          </cell>
          <cell r="E1568">
            <v>25.924500000000002</v>
          </cell>
          <cell r="F1568">
            <v>48.307000000000002</v>
          </cell>
          <cell r="G1568">
            <v>24.600499999999997</v>
          </cell>
          <cell r="H1568">
            <v>63</v>
          </cell>
          <cell r="I1568">
            <v>63</v>
          </cell>
          <cell r="J1568">
            <v>63</v>
          </cell>
          <cell r="K1568">
            <v>63</v>
          </cell>
          <cell r="L1568">
            <v>63</v>
          </cell>
          <cell r="M1568">
            <v>63</v>
          </cell>
          <cell r="N1568">
            <v>63</v>
          </cell>
          <cell r="O1568">
            <v>63</v>
          </cell>
        </row>
        <row r="1569">
          <cell r="B1569" t="str">
            <v>컨넥터</v>
          </cell>
          <cell r="C1569">
            <v>0</v>
          </cell>
          <cell r="D1569">
            <v>462.23499999999996</v>
          </cell>
          <cell r="E1569">
            <v>513.15200000000004</v>
          </cell>
          <cell r="F1569">
            <v>438.44</v>
          </cell>
          <cell r="G1569">
            <v>560</v>
          </cell>
          <cell r="H1569">
            <v>550</v>
          </cell>
          <cell r="I1569">
            <v>480</v>
          </cell>
          <cell r="J1569">
            <v>555</v>
          </cell>
          <cell r="K1569">
            <v>555</v>
          </cell>
          <cell r="L1569">
            <v>555</v>
          </cell>
          <cell r="M1569">
            <v>555</v>
          </cell>
          <cell r="N1569">
            <v>555</v>
          </cell>
          <cell r="O1569">
            <v>555</v>
          </cell>
        </row>
        <row r="1570">
          <cell r="B1570" t="str">
            <v>E/P MIC 3(2.5)</v>
          </cell>
          <cell r="C1570">
            <v>0</v>
          </cell>
          <cell r="D1570">
            <v>576.38400000000001</v>
          </cell>
          <cell r="E1570">
            <v>616.12799999999993</v>
          </cell>
          <cell r="F1570">
            <v>305.78100000000001</v>
          </cell>
          <cell r="G1570">
            <v>1293.6932999999999</v>
          </cell>
          <cell r="H1570">
            <v>1207.4000000000001</v>
          </cell>
          <cell r="I1570">
            <v>845.8</v>
          </cell>
          <cell r="J1570">
            <v>1409</v>
          </cell>
          <cell r="K1570">
            <v>1461</v>
          </cell>
          <cell r="L1570">
            <v>1511</v>
          </cell>
          <cell r="M1570">
            <v>1350</v>
          </cell>
          <cell r="N1570">
            <v>1418</v>
          </cell>
          <cell r="O1570">
            <v>1466</v>
          </cell>
        </row>
        <row r="1571">
          <cell r="B1571" t="str">
            <v>E/P MIC 4(RING)</v>
          </cell>
          <cell r="C1571">
            <v>0</v>
          </cell>
          <cell r="D1571">
            <v>49.685599999999994</v>
          </cell>
          <cell r="E1571">
            <v>27.012</v>
          </cell>
          <cell r="F1571">
            <v>74.072000000000003</v>
          </cell>
          <cell r="G1571">
            <v>104.78</v>
          </cell>
          <cell r="H1571">
            <v>108</v>
          </cell>
          <cell r="I1571">
            <v>104</v>
          </cell>
          <cell r="J1571">
            <v>106</v>
          </cell>
          <cell r="K1571">
            <v>106</v>
          </cell>
          <cell r="L1571">
            <v>290</v>
          </cell>
          <cell r="M1571">
            <v>290</v>
          </cell>
          <cell r="N1571">
            <v>290</v>
          </cell>
          <cell r="O1571">
            <v>106</v>
          </cell>
        </row>
        <row r="1572">
          <cell r="A1572" t="str">
            <v>SCHACO</v>
          </cell>
          <cell r="B1572" t="str">
            <v>6극</v>
          </cell>
          <cell r="C1572">
            <v>0</v>
          </cell>
          <cell r="D1572">
            <v>20.52</v>
          </cell>
          <cell r="E1572">
            <v>0</v>
          </cell>
          <cell r="F1572">
            <v>0</v>
          </cell>
          <cell r="G1572">
            <v>0</v>
          </cell>
          <cell r="H1572">
            <v>102.24300000000001</v>
          </cell>
          <cell r="I1572">
            <v>198.18</v>
          </cell>
          <cell r="J1572">
            <v>205.14</v>
          </cell>
          <cell r="K1572">
            <v>198.89999999999998</v>
          </cell>
          <cell r="L1572">
            <v>30</v>
          </cell>
          <cell r="M1572">
            <v>45</v>
          </cell>
          <cell r="N1572">
            <v>30</v>
          </cell>
          <cell r="O1572">
            <v>45</v>
          </cell>
        </row>
        <row r="1573">
          <cell r="B1573" t="str">
            <v>컨넥터</v>
          </cell>
          <cell r="C1573">
            <v>0</v>
          </cell>
          <cell r="D1573">
            <v>310</v>
          </cell>
          <cell r="E1573">
            <v>482.66250000000002</v>
          </cell>
          <cell r="F1573">
            <v>479.08750000000003</v>
          </cell>
          <cell r="G1573">
            <v>288.74</v>
          </cell>
          <cell r="H1573">
            <v>178.15</v>
          </cell>
          <cell r="I1573">
            <v>123</v>
          </cell>
          <cell r="J1573">
            <v>49</v>
          </cell>
          <cell r="K1573">
            <v>49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</row>
        <row r="1574">
          <cell r="B1574" t="str">
            <v>E/P MIC 3(2.5)</v>
          </cell>
          <cell r="C1574">
            <v>0</v>
          </cell>
          <cell r="D1574">
            <v>344</v>
          </cell>
          <cell r="E1574">
            <v>967.2</v>
          </cell>
          <cell r="F1574">
            <v>1674</v>
          </cell>
          <cell r="G1574">
            <v>1764</v>
          </cell>
          <cell r="H1574">
            <v>3300</v>
          </cell>
          <cell r="I1574">
            <v>2564</v>
          </cell>
          <cell r="J1574">
            <v>2740</v>
          </cell>
          <cell r="K1574">
            <v>2764</v>
          </cell>
          <cell r="L1574">
            <v>3440</v>
          </cell>
          <cell r="M1574">
            <v>4004</v>
          </cell>
          <cell r="N1574">
            <v>3460</v>
          </cell>
          <cell r="O1574">
            <v>3504</v>
          </cell>
        </row>
        <row r="1575">
          <cell r="B1575" t="str">
            <v>E/P MIC 4(RING)</v>
          </cell>
          <cell r="C1575">
            <v>0</v>
          </cell>
          <cell r="D1575">
            <v>1916.8463999999999</v>
          </cell>
          <cell r="E1575">
            <v>1563.24</v>
          </cell>
          <cell r="F1575">
            <v>2125.9882000000002</v>
          </cell>
          <cell r="G1575">
            <v>2417</v>
          </cell>
          <cell r="H1575">
            <v>3314</v>
          </cell>
          <cell r="I1575">
            <v>2856</v>
          </cell>
          <cell r="J1575">
            <v>2680</v>
          </cell>
          <cell r="K1575">
            <v>2470</v>
          </cell>
          <cell r="L1575">
            <v>2470</v>
          </cell>
          <cell r="M1575">
            <v>2260</v>
          </cell>
          <cell r="N1575">
            <v>2260</v>
          </cell>
          <cell r="O1575">
            <v>2260</v>
          </cell>
        </row>
        <row r="1576">
          <cell r="A1576" t="str">
            <v>SICO</v>
          </cell>
          <cell r="B1576" t="str">
            <v>3극</v>
          </cell>
          <cell r="C1576">
            <v>0</v>
          </cell>
          <cell r="D1576">
            <v>1662.3648500000002</v>
          </cell>
          <cell r="E1576">
            <v>1413.5855000000001</v>
          </cell>
          <cell r="F1576">
            <v>1650.1875600000001</v>
          </cell>
          <cell r="G1576">
            <v>2283.4050399999992</v>
          </cell>
          <cell r="H1576">
            <v>1827.6010000000003</v>
          </cell>
          <cell r="I1576">
            <v>1892.2788</v>
          </cell>
          <cell r="J1576">
            <v>1742.7668000000001</v>
          </cell>
          <cell r="K1576">
            <v>1678.0730000000001</v>
          </cell>
          <cell r="L1576">
            <v>1584.4850000000004</v>
          </cell>
          <cell r="M1576">
            <v>1581.3800000000003</v>
          </cell>
          <cell r="N1576">
            <v>1585.2750000000003</v>
          </cell>
          <cell r="O1576">
            <v>1543.8600000000004</v>
          </cell>
        </row>
        <row r="1577">
          <cell r="B1577" t="str">
            <v>4극</v>
          </cell>
          <cell r="C1577">
            <v>0</v>
          </cell>
          <cell r="D1577">
            <v>45.096999999999994</v>
          </cell>
          <cell r="E1577">
            <v>40.746000000000002</v>
          </cell>
          <cell r="F1577">
            <v>92.208100000000002</v>
          </cell>
          <cell r="G1577">
            <v>46.265000000000001</v>
          </cell>
          <cell r="H1577">
            <v>48.795000000000002</v>
          </cell>
          <cell r="I1577">
            <v>13.5</v>
          </cell>
          <cell r="J1577">
            <v>13.5</v>
          </cell>
          <cell r="K1577">
            <v>13.5</v>
          </cell>
          <cell r="L1577">
            <v>13.5</v>
          </cell>
          <cell r="M1577">
            <v>13.5</v>
          </cell>
          <cell r="N1577">
            <v>13.5</v>
          </cell>
          <cell r="O1577">
            <v>13.5</v>
          </cell>
        </row>
        <row r="1578">
          <cell r="B1578" t="str">
            <v>6극</v>
          </cell>
          <cell r="C1578">
            <v>0</v>
          </cell>
          <cell r="D1578">
            <v>621.36499000000015</v>
          </cell>
          <cell r="E1578">
            <v>553.04532999999992</v>
          </cell>
          <cell r="F1578">
            <v>622.92919999999992</v>
          </cell>
          <cell r="G1578">
            <v>561.05616999999995</v>
          </cell>
          <cell r="H1578">
            <v>474.35724999999996</v>
          </cell>
          <cell r="I1578">
            <v>477.73944999999998</v>
          </cell>
          <cell r="J1578">
            <v>541.49780999999996</v>
          </cell>
          <cell r="K1578">
            <v>390.79607999999996</v>
          </cell>
          <cell r="L1578">
            <v>343.01</v>
          </cell>
          <cell r="M1578">
            <v>322.06</v>
          </cell>
          <cell r="N1578">
            <v>366.35999999999996</v>
          </cell>
          <cell r="O1578">
            <v>238.26</v>
          </cell>
        </row>
        <row r="1579">
          <cell r="B1579" t="str">
            <v>컨넥터</v>
          </cell>
          <cell r="C1579">
            <v>0</v>
          </cell>
          <cell r="D1579">
            <v>368.94</v>
          </cell>
          <cell r="E1579">
            <v>195.65</v>
          </cell>
          <cell r="F1579">
            <v>296.27</v>
          </cell>
          <cell r="G1579">
            <v>251.54999999999998</v>
          </cell>
          <cell r="H1579">
            <v>475.15</v>
          </cell>
          <cell r="I1579">
            <v>335.4</v>
          </cell>
          <cell r="J1579">
            <v>223.6</v>
          </cell>
          <cell r="K1579">
            <v>447.2</v>
          </cell>
          <cell r="L1579">
            <v>447.2</v>
          </cell>
          <cell r="M1579">
            <v>447.2</v>
          </cell>
          <cell r="N1579">
            <v>447.2</v>
          </cell>
          <cell r="O1579">
            <v>447.2</v>
          </cell>
        </row>
        <row r="1580">
          <cell r="B1580" t="str">
            <v>E/P MIC 4(RING)</v>
          </cell>
          <cell r="C1580">
            <v>0</v>
          </cell>
          <cell r="D1580">
            <v>0</v>
          </cell>
          <cell r="E1580">
            <v>22.815999999999999</v>
          </cell>
          <cell r="F1580">
            <v>74.52</v>
          </cell>
          <cell r="G1580">
            <v>0</v>
          </cell>
          <cell r="H1580">
            <v>0</v>
          </cell>
          <cell r="I1580">
            <v>0</v>
          </cell>
          <cell r="J1580">
            <v>92</v>
          </cell>
          <cell r="K1580">
            <v>73.599999999999994</v>
          </cell>
          <cell r="L1580">
            <v>64.399999999999991</v>
          </cell>
          <cell r="M1580">
            <v>55.199999999999996</v>
          </cell>
          <cell r="N1580">
            <v>55.199999999999996</v>
          </cell>
          <cell r="O1580">
            <v>55.199999999999996</v>
          </cell>
        </row>
        <row r="1581">
          <cell r="C1581">
            <v>0</v>
          </cell>
          <cell r="D1581">
            <v>8215.9019200000002</v>
          </cell>
          <cell r="E1581">
            <v>7789.2885999999999</v>
          </cell>
          <cell r="F1581">
            <v>9891.0532400000011</v>
          </cell>
          <cell r="G1581">
            <v>12078.382709999996</v>
          </cell>
          <cell r="H1581">
            <v>13756.800449999999</v>
          </cell>
          <cell r="I1581">
            <v>12397.97444</v>
          </cell>
          <cell r="J1581">
            <v>13106.296630000001</v>
          </cell>
          <cell r="K1581">
            <v>12638.86908</v>
          </cell>
          <cell r="L1581">
            <v>13464.34</v>
          </cell>
          <cell r="M1581">
            <v>13344.080000000002</v>
          </cell>
          <cell r="N1581">
            <v>13001.890000000001</v>
          </cell>
          <cell r="O1581">
            <v>12572.690000000002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9"/>
      <sheetName val="060"/>
      <sheetName val="061"/>
      <sheetName val="062"/>
      <sheetName val="063"/>
      <sheetName val="064"/>
      <sheetName val="065"/>
      <sheetName val="FR DATA (1V)"/>
      <sheetName val="FR DATA"/>
      <sheetName val="IMPEDANCE DATA (1V)"/>
      <sheetName val="THD DATA"/>
      <sheetName val="RD제품개발투자비(매가)"/>
      <sheetName val="R&amp;D"/>
      <sheetName val="입력"/>
      <sheetName val="2.대외공문"/>
      <sheetName val="#REF"/>
      <sheetName val="JANG_DOM"/>
      <sheetName val="Sheet1"/>
      <sheetName val="ISRDATA"/>
      <sheetName val="R&amp;B_5차"/>
      <sheetName val="R&amp;B_6차"/>
      <sheetName val="Ramp-up Prod KLf pro Woche "/>
      <sheetName val="기안"/>
      <sheetName val="64164"/>
      <sheetName val="비교원RD-S"/>
      <sheetName val="PDP"/>
      <sheetName val="TOTAL"/>
      <sheetName val="대외공문"/>
      <sheetName val="KD율"/>
      <sheetName val="소상 &quot;1&quot;"/>
      <sheetName val="p2-1"/>
      <sheetName val="TCA"/>
      <sheetName val="Sheet5"/>
      <sheetName val="Sheet6 (3)"/>
      <sheetName val="주행"/>
      <sheetName val="96수출"/>
      <sheetName val="full (2)"/>
      <sheetName val="626TD(COLOR)"/>
      <sheetName val="BUS제원1"/>
      <sheetName val="협조전"/>
      <sheetName val="11"/>
      <sheetName val="차수"/>
      <sheetName val="DBL LPG시험"/>
      <sheetName val="원단위"/>
      <sheetName val="PN"/>
      <sheetName val="CLM-MP"/>
      <sheetName val="XGPROD"/>
      <sheetName val="GB-IC Villingen GG"/>
      <sheetName val="신규DEP"/>
      <sheetName val="2001-4분기 금형검토보고서"/>
      <sheetName val="사업장 지정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액_그래프_수정"/>
      <sheetName val="매출액_요약표_수정"/>
      <sheetName val="2007년 신규 양산현황"/>
      <sheetName val="매출액_그래프_기획"/>
      <sheetName val="매출액_요약표_기획"/>
      <sheetName val="수량_매출액_요약표"/>
      <sheetName val="ITEM별_요약표"/>
      <sheetName val="DB통합"/>
      <sheetName val="DB통합_123월"/>
      <sheetName val="금형_전체현황"/>
      <sheetName val="SAMPLE비_전체현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378">
          <cell r="E12378" t="str">
            <v>8AX-1</v>
          </cell>
          <cell r="F12378" t="str">
            <v>SLIDE MODULE ASSY</v>
          </cell>
          <cell r="G12378" t="str">
            <v>상품</v>
          </cell>
          <cell r="H12378" t="str">
            <v>L</v>
          </cell>
        </row>
        <row r="12379">
          <cell r="E12379" t="str">
            <v>9AX-1</v>
          </cell>
          <cell r="F12379" t="str">
            <v>SLIDE MODULE ASSY</v>
          </cell>
          <cell r="G12379" t="str">
            <v>상품</v>
          </cell>
          <cell r="H12379" t="str">
            <v>L</v>
          </cell>
        </row>
        <row r="12380">
          <cell r="E12380" t="str">
            <v>B24-3-4004</v>
          </cell>
          <cell r="F12380" t="str">
            <v>RADIATOR</v>
          </cell>
          <cell r="G12380" t="str">
            <v>상품</v>
          </cell>
          <cell r="H12380" t="str">
            <v>D</v>
          </cell>
        </row>
        <row r="12381">
          <cell r="E12381" t="str">
            <v>C-A-SS920-00</v>
          </cell>
          <cell r="F12381" t="str">
            <v>OUTER SPRING</v>
          </cell>
          <cell r="G12381" t="str">
            <v>상품</v>
          </cell>
          <cell r="H12381" t="str">
            <v>D</v>
          </cell>
        </row>
        <row r="12382">
          <cell r="E12382" t="str">
            <v>C-A-SS920-01</v>
          </cell>
          <cell r="F12382" t="str">
            <v>FUSH HOLDER</v>
          </cell>
          <cell r="G12382" t="str">
            <v>상품</v>
          </cell>
          <cell r="H12382" t="str">
            <v>D</v>
          </cell>
        </row>
        <row r="12383">
          <cell r="E12383" t="str">
            <v>C-A-SS920-02</v>
          </cell>
          <cell r="F12383" t="str">
            <v>FUSH PLATE</v>
          </cell>
          <cell r="G12383" t="str">
            <v>상품</v>
          </cell>
          <cell r="H12383" t="str">
            <v>D</v>
          </cell>
        </row>
        <row r="12384">
          <cell r="E12384" t="str">
            <v>GG70-10540A</v>
          </cell>
          <cell r="F12384" t="str">
            <v>CONTACT-D</v>
          </cell>
          <cell r="G12384" t="str">
            <v>상품</v>
          </cell>
          <cell r="H12384" t="str">
            <v>D</v>
          </cell>
        </row>
        <row r="12385">
          <cell r="E12385" t="str">
            <v>GG70-10540A</v>
          </cell>
          <cell r="F12385" t="str">
            <v>CONTACT-D</v>
          </cell>
          <cell r="G12385" t="str">
            <v>상품</v>
          </cell>
          <cell r="H12385" t="str">
            <v>D</v>
          </cell>
        </row>
        <row r="12386">
          <cell r="E12386" t="str">
            <v>GG70-10541A</v>
          </cell>
          <cell r="F12386" t="str">
            <v>CONTACT-C</v>
          </cell>
          <cell r="G12386" t="str">
            <v>상품</v>
          </cell>
          <cell r="H12386" t="str">
            <v>D</v>
          </cell>
        </row>
        <row r="12387">
          <cell r="E12387" t="str">
            <v>GG70-10541A</v>
          </cell>
          <cell r="F12387" t="str">
            <v>CONTACT-C</v>
          </cell>
          <cell r="G12387" t="str">
            <v>상품</v>
          </cell>
          <cell r="H12387" t="str">
            <v>D</v>
          </cell>
        </row>
        <row r="12388">
          <cell r="E12388" t="str">
            <v>GG70-10543A</v>
          </cell>
          <cell r="F12388" t="str">
            <v>CONTACT-E</v>
          </cell>
          <cell r="G12388" t="str">
            <v>상품</v>
          </cell>
          <cell r="H12388" t="str">
            <v>D</v>
          </cell>
        </row>
        <row r="12389">
          <cell r="E12389" t="str">
            <v>GG70-10543A</v>
          </cell>
          <cell r="F12389" t="str">
            <v>CONTACT-E</v>
          </cell>
          <cell r="G12389" t="str">
            <v>상품</v>
          </cell>
          <cell r="H12389" t="str">
            <v>D</v>
          </cell>
        </row>
        <row r="12390">
          <cell r="E12390" t="str">
            <v>GG70-10545A</v>
          </cell>
          <cell r="F12390" t="str">
            <v>CONTACT-A</v>
          </cell>
          <cell r="G12390" t="str">
            <v>상품</v>
          </cell>
          <cell r="H12390" t="str">
            <v>D</v>
          </cell>
        </row>
        <row r="12391">
          <cell r="E12391" t="str">
            <v>GG70-10545A</v>
          </cell>
          <cell r="F12391" t="str">
            <v>CONTACT-A</v>
          </cell>
          <cell r="G12391" t="str">
            <v>상품</v>
          </cell>
          <cell r="H12391" t="str">
            <v>D</v>
          </cell>
        </row>
        <row r="12392">
          <cell r="E12392" t="str">
            <v>GG70-10546A</v>
          </cell>
          <cell r="F12392" t="str">
            <v>CONTACT-B</v>
          </cell>
          <cell r="G12392" t="str">
            <v>상품</v>
          </cell>
          <cell r="H12392" t="str">
            <v>D</v>
          </cell>
        </row>
        <row r="12393">
          <cell r="E12393" t="str">
            <v>GG70-10546A</v>
          </cell>
          <cell r="F12393" t="str">
            <v>CONTACT-B</v>
          </cell>
          <cell r="G12393" t="str">
            <v>상품</v>
          </cell>
          <cell r="H12393" t="str">
            <v>D</v>
          </cell>
        </row>
        <row r="12394">
          <cell r="E12394" t="str">
            <v>GH60-00001A</v>
          </cell>
          <cell r="F12394" t="str">
            <v>SHEET KEY MAIN(3*4)</v>
          </cell>
          <cell r="G12394" t="str">
            <v>상품</v>
          </cell>
          <cell r="H12394" t="str">
            <v>D</v>
          </cell>
        </row>
        <row r="12395">
          <cell r="E12395" t="str">
            <v>GH60-00513A</v>
          </cell>
          <cell r="F12395" t="str">
            <v>DOMEE SHEET</v>
          </cell>
          <cell r="G12395" t="str">
            <v>상품</v>
          </cell>
          <cell r="H12395" t="str">
            <v>D</v>
          </cell>
        </row>
        <row r="12396">
          <cell r="E12396" t="str">
            <v>GH60-00630A</v>
          </cell>
          <cell r="F12396" t="str">
            <v>DOMEE 보강 SHEET</v>
          </cell>
          <cell r="G12396" t="str">
            <v>상품</v>
          </cell>
          <cell r="H12396" t="str">
            <v>D</v>
          </cell>
        </row>
        <row r="12397">
          <cell r="E12397" t="str">
            <v>GH70-00298A</v>
          </cell>
          <cell r="F12397" t="str">
            <v>ICT-SUPPORT VIB PLATE</v>
          </cell>
          <cell r="G12397" t="str">
            <v>상품</v>
          </cell>
          <cell r="H12397" t="str">
            <v>L</v>
          </cell>
        </row>
        <row r="12398">
          <cell r="E12398" t="str">
            <v>GH70-00298A</v>
          </cell>
          <cell r="F12398" t="str">
            <v>ICT-SUPPORT VIB PLATE</v>
          </cell>
          <cell r="G12398" t="str">
            <v>상품</v>
          </cell>
          <cell r="H12398" t="str">
            <v>D</v>
          </cell>
        </row>
        <row r="12399">
          <cell r="E12399" t="str">
            <v>GH70-00318A</v>
          </cell>
          <cell r="F12399" t="str">
            <v>SLIDE LOWER</v>
          </cell>
          <cell r="G12399" t="str">
            <v>Ass'y(제품)</v>
          </cell>
          <cell r="H12399" t="str">
            <v>L</v>
          </cell>
        </row>
        <row r="12400">
          <cell r="E12400" t="str">
            <v>GH70-00573A</v>
          </cell>
          <cell r="F12400" t="str">
            <v>ICT-ANTENNA CONTACT</v>
          </cell>
          <cell r="G12400" t="str">
            <v>상품</v>
          </cell>
          <cell r="H12400" t="str">
            <v>D</v>
          </cell>
        </row>
        <row r="12401">
          <cell r="E12401" t="str">
            <v>GH70-00573A</v>
          </cell>
          <cell r="F12401" t="str">
            <v>ICT-ANTENNA CONTACT</v>
          </cell>
          <cell r="G12401" t="str">
            <v>상품</v>
          </cell>
          <cell r="H12401" t="str">
            <v>L</v>
          </cell>
        </row>
        <row r="12402">
          <cell r="E12402" t="str">
            <v>GH70-00799A</v>
          </cell>
          <cell r="F12402" t="str">
            <v>ICT-ROTARY SCREW WASHER</v>
          </cell>
          <cell r="G12402" t="str">
            <v>상품</v>
          </cell>
          <cell r="H12402" t="str">
            <v>D</v>
          </cell>
        </row>
        <row r="12403">
          <cell r="E12403" t="str">
            <v>GH70-00908A</v>
          </cell>
          <cell r="F12403" t="str">
            <v>LOWER CONTACT</v>
          </cell>
          <cell r="G12403" t="str">
            <v>상품</v>
          </cell>
          <cell r="H12403" t="str">
            <v>D</v>
          </cell>
        </row>
        <row r="12404">
          <cell r="E12404" t="str">
            <v>GH70-00908A</v>
          </cell>
          <cell r="F12404" t="str">
            <v>LOWER CONTACT</v>
          </cell>
          <cell r="G12404" t="str">
            <v>상품</v>
          </cell>
          <cell r="H12404" t="str">
            <v>D</v>
          </cell>
        </row>
        <row r="12405">
          <cell r="E12405" t="str">
            <v>GH70-00908A</v>
          </cell>
          <cell r="F12405" t="str">
            <v>LOWER CONTACT</v>
          </cell>
          <cell r="G12405" t="str">
            <v>상품</v>
          </cell>
          <cell r="H12405" t="str">
            <v>D</v>
          </cell>
        </row>
        <row r="12406">
          <cell r="E12406" t="str">
            <v>GH70-01150A</v>
          </cell>
          <cell r="F12406" t="str">
            <v>SLIDE LOWER ASS'Y</v>
          </cell>
          <cell r="G12406" t="str">
            <v>상품</v>
          </cell>
          <cell r="H12406" t="str">
            <v>L</v>
          </cell>
        </row>
        <row r="12407">
          <cell r="E12407" t="str">
            <v>GH70-01166A</v>
          </cell>
          <cell r="F12407" t="str">
            <v>HINGE CONTACT FRONT</v>
          </cell>
          <cell r="G12407" t="str">
            <v>상품</v>
          </cell>
          <cell r="H12407" t="str">
            <v>D</v>
          </cell>
        </row>
        <row r="12408">
          <cell r="E12408" t="str">
            <v>GH70-01166A</v>
          </cell>
          <cell r="F12408" t="str">
            <v>HINGE CONTACT FRONT</v>
          </cell>
          <cell r="G12408" t="str">
            <v>상품</v>
          </cell>
          <cell r="H12408" t="str">
            <v>D</v>
          </cell>
        </row>
        <row r="12409">
          <cell r="E12409" t="str">
            <v>GH70-01167A</v>
          </cell>
          <cell r="F12409" t="str">
            <v>HINGE CONTACT LOWER</v>
          </cell>
          <cell r="G12409" t="str">
            <v>상품</v>
          </cell>
          <cell r="H12409" t="str">
            <v>D</v>
          </cell>
        </row>
        <row r="12410">
          <cell r="E12410" t="str">
            <v>GH70-01167A</v>
          </cell>
          <cell r="F12410" t="str">
            <v>HINGE CONTACT LOWER</v>
          </cell>
          <cell r="G12410" t="str">
            <v>상품</v>
          </cell>
          <cell r="H12410" t="str">
            <v>L</v>
          </cell>
        </row>
        <row r="12411">
          <cell r="E12411" t="str">
            <v>GH70-01167A</v>
          </cell>
          <cell r="F12411" t="str">
            <v>HINGE CONTACT LOWER</v>
          </cell>
          <cell r="G12411" t="str">
            <v>상품</v>
          </cell>
          <cell r="H12411" t="str">
            <v>D</v>
          </cell>
        </row>
        <row r="12412">
          <cell r="E12412" t="str">
            <v>GH70-01171A</v>
          </cell>
          <cell r="F12412" t="str">
            <v>INSERT FOLDER LOWER</v>
          </cell>
          <cell r="G12412" t="str">
            <v>상품</v>
          </cell>
          <cell r="H12412" t="str">
            <v>D</v>
          </cell>
        </row>
        <row r="12413">
          <cell r="E12413" t="str">
            <v>GH70-01172A</v>
          </cell>
          <cell r="F12413" t="str">
            <v>INSERT REAR DUMMY</v>
          </cell>
          <cell r="G12413" t="str">
            <v>상품</v>
          </cell>
          <cell r="H12413" t="str">
            <v>D</v>
          </cell>
        </row>
        <row r="12414">
          <cell r="E12414" t="str">
            <v>GH70-01262A</v>
          </cell>
          <cell r="F12414" t="str">
            <v>CONTACT PLATE</v>
          </cell>
          <cell r="G12414" t="str">
            <v>상품</v>
          </cell>
          <cell r="H12414" t="str">
            <v>D</v>
          </cell>
        </row>
        <row r="12415">
          <cell r="E12415" t="str">
            <v>GH70-01263A</v>
          </cell>
          <cell r="F12415" t="str">
            <v>HINGE CONTACT</v>
          </cell>
          <cell r="G12415" t="str">
            <v>상품</v>
          </cell>
          <cell r="H12415" t="str">
            <v>D</v>
          </cell>
        </row>
        <row r="12416">
          <cell r="E12416" t="str">
            <v>GH70-01263A</v>
          </cell>
          <cell r="F12416" t="str">
            <v>HINGE CONTACT</v>
          </cell>
          <cell r="G12416" t="str">
            <v>상품</v>
          </cell>
          <cell r="H12416" t="str">
            <v>D</v>
          </cell>
        </row>
        <row r="12417">
          <cell r="E12417" t="str">
            <v>GH70-01271A</v>
          </cell>
          <cell r="F12417" t="str">
            <v>IF COVER</v>
          </cell>
          <cell r="G12417" t="str">
            <v>상품</v>
          </cell>
          <cell r="H12417" t="str">
            <v>D</v>
          </cell>
        </row>
        <row r="12418">
          <cell r="E12418" t="str">
            <v>GH70-01272A</v>
          </cell>
          <cell r="F12418" t="str">
            <v>SPRING DMB COVER</v>
          </cell>
          <cell r="G12418" t="str">
            <v>상품</v>
          </cell>
          <cell r="H12418" t="str">
            <v>D</v>
          </cell>
        </row>
        <row r="12419">
          <cell r="E12419" t="str">
            <v>GH70-01278A</v>
          </cell>
          <cell r="F12419" t="str">
            <v>ANT CONTACT</v>
          </cell>
          <cell r="G12419" t="str">
            <v>상품</v>
          </cell>
          <cell r="H12419" t="str">
            <v>D</v>
          </cell>
        </row>
        <row r="12420">
          <cell r="E12420" t="str">
            <v>GH70-01341A</v>
          </cell>
          <cell r="F12420" t="str">
            <v>ICT MAGNETTIC</v>
          </cell>
          <cell r="G12420" t="str">
            <v>상품</v>
          </cell>
          <cell r="H12420" t="str">
            <v>L</v>
          </cell>
        </row>
        <row r="12421">
          <cell r="E12421" t="str">
            <v>GH70-01578A</v>
          </cell>
          <cell r="F12421" t="str">
            <v>INSERT PLATE</v>
          </cell>
          <cell r="G12421" t="str">
            <v>상품</v>
          </cell>
          <cell r="H12421" t="str">
            <v>D</v>
          </cell>
        </row>
        <row r="12422">
          <cell r="E12422" t="str">
            <v>GH70-01633A</v>
          </cell>
          <cell r="F12422" t="str">
            <v>ANT CONTACT</v>
          </cell>
          <cell r="G12422" t="str">
            <v>상품</v>
          </cell>
          <cell r="H12422" t="str">
            <v>D</v>
          </cell>
        </row>
        <row r="12423">
          <cell r="E12423" t="str">
            <v>GH70-01665A</v>
          </cell>
          <cell r="F12423" t="str">
            <v>SHILED BRACKET COVER</v>
          </cell>
          <cell r="G12423" t="str">
            <v>상품</v>
          </cell>
          <cell r="H12423" t="str">
            <v>D</v>
          </cell>
        </row>
        <row r="12424">
          <cell r="E12424" t="str">
            <v>GH70-01669A</v>
          </cell>
          <cell r="F12424" t="str">
            <v>Insert FRONT</v>
          </cell>
          <cell r="G12424" t="str">
            <v>상품</v>
          </cell>
          <cell r="H12424" t="str">
            <v>D</v>
          </cell>
        </row>
        <row r="12425">
          <cell r="E12425" t="str">
            <v>GH70-01669A</v>
          </cell>
          <cell r="F12425" t="str">
            <v>Insert FRONT</v>
          </cell>
          <cell r="G12425" t="str">
            <v>상품</v>
          </cell>
          <cell r="H12425" t="str">
            <v>D</v>
          </cell>
        </row>
        <row r="12426">
          <cell r="E12426" t="str">
            <v>GH70-01669A</v>
          </cell>
          <cell r="F12426" t="str">
            <v>Insert FRONT</v>
          </cell>
          <cell r="G12426" t="str">
            <v>상품</v>
          </cell>
          <cell r="H12426" t="str">
            <v>D</v>
          </cell>
        </row>
        <row r="12427">
          <cell r="E12427" t="str">
            <v>GH70-01708A</v>
          </cell>
          <cell r="F12427" t="str">
            <v>SUS BRACKET</v>
          </cell>
          <cell r="G12427" t="str">
            <v>상품</v>
          </cell>
          <cell r="H12427" t="str">
            <v>D</v>
          </cell>
        </row>
        <row r="12428">
          <cell r="E12428" t="str">
            <v>GH70-01708A</v>
          </cell>
          <cell r="F12428" t="str">
            <v>SUS BRACKET</v>
          </cell>
          <cell r="G12428" t="str">
            <v>상품</v>
          </cell>
          <cell r="H12428" t="str">
            <v>D</v>
          </cell>
        </row>
        <row r="12429">
          <cell r="E12429" t="str">
            <v>GH70-01984A</v>
          </cell>
          <cell r="F12429" t="str">
            <v>CONTACT HINGE LOWER</v>
          </cell>
          <cell r="G12429" t="str">
            <v>상품</v>
          </cell>
          <cell r="H12429" t="str">
            <v>D</v>
          </cell>
        </row>
        <row r="12430">
          <cell r="E12430" t="str">
            <v>GH70-01984A</v>
          </cell>
          <cell r="F12430" t="str">
            <v>CONTACT HINGE LOWER</v>
          </cell>
          <cell r="G12430" t="str">
            <v>상품</v>
          </cell>
          <cell r="H12430" t="str">
            <v>D</v>
          </cell>
        </row>
        <row r="12431">
          <cell r="E12431" t="str">
            <v>GH70-02395A</v>
          </cell>
          <cell r="F12431" t="str">
            <v>HINGE BLOCK</v>
          </cell>
          <cell r="G12431" t="str">
            <v>상품</v>
          </cell>
          <cell r="H12431" t="str">
            <v>L</v>
          </cell>
        </row>
        <row r="12432">
          <cell r="E12432" t="str">
            <v>GH70-02308A</v>
          </cell>
          <cell r="F12432" t="str">
            <v>SPEAKER GRILL</v>
          </cell>
          <cell r="G12432" t="str">
            <v>상품</v>
          </cell>
          <cell r="H12432" t="str">
            <v>D</v>
          </cell>
        </row>
        <row r="12433">
          <cell r="E12433" t="str">
            <v>GH70-06750A</v>
          </cell>
          <cell r="F12433" t="str">
            <v>EAR PIECE</v>
          </cell>
          <cell r="G12433" t="str">
            <v>상품</v>
          </cell>
          <cell r="H12433" t="str">
            <v>L</v>
          </cell>
        </row>
        <row r="12434">
          <cell r="E12434" t="str">
            <v>GH71-00006A</v>
          </cell>
          <cell r="F12434" t="str">
            <v>SHIELD STRIP</v>
          </cell>
          <cell r="G12434" t="str">
            <v>상품</v>
          </cell>
          <cell r="H12434" t="str">
            <v>D</v>
          </cell>
        </row>
        <row r="12435">
          <cell r="E12435" t="str">
            <v>GH71-00006A</v>
          </cell>
          <cell r="F12435" t="str">
            <v>SHIELD STRIP</v>
          </cell>
          <cell r="G12435" t="str">
            <v>상품</v>
          </cell>
          <cell r="H12435" t="str">
            <v>D</v>
          </cell>
        </row>
        <row r="12436">
          <cell r="E12436" t="str">
            <v>GH71-00006A</v>
          </cell>
          <cell r="F12436" t="str">
            <v>SHIELD STRIP</v>
          </cell>
          <cell r="G12436" t="str">
            <v>상품</v>
          </cell>
          <cell r="H12436" t="str">
            <v>L</v>
          </cell>
        </row>
        <row r="12437">
          <cell r="E12437" t="str">
            <v>GH71-00074A</v>
          </cell>
          <cell r="F12437" t="str">
            <v>FOLDER B/L - L;STH-A255</v>
          </cell>
          <cell r="G12437" t="str">
            <v>상품</v>
          </cell>
          <cell r="H12437" t="str">
            <v>D</v>
          </cell>
        </row>
        <row r="12438">
          <cell r="E12438" t="str">
            <v>GH71-00353A</v>
          </cell>
          <cell r="F12438" t="str">
            <v>NPR-SHOELD STRIP(3PIN)</v>
          </cell>
          <cell r="G12438" t="str">
            <v>상품</v>
          </cell>
          <cell r="H12438" t="str">
            <v>D</v>
          </cell>
        </row>
        <row r="12439">
          <cell r="E12439" t="str">
            <v>GH71-00443A</v>
          </cell>
          <cell r="F12439" t="str">
            <v>NPR SHIELD STRIP</v>
          </cell>
          <cell r="G12439" t="str">
            <v>상품</v>
          </cell>
          <cell r="H12439" t="str">
            <v>L</v>
          </cell>
        </row>
        <row r="12440">
          <cell r="E12440" t="str">
            <v>GH71-00683A</v>
          </cell>
          <cell r="F12440" t="str">
            <v>HOOK-R</v>
          </cell>
          <cell r="G12440" t="str">
            <v>상품</v>
          </cell>
          <cell r="H12440" t="str">
            <v>D</v>
          </cell>
        </row>
        <row r="12441">
          <cell r="E12441" t="str">
            <v>GH71-00684A</v>
          </cell>
          <cell r="F12441" t="str">
            <v>HOOK-L</v>
          </cell>
          <cell r="G12441" t="str">
            <v>상품</v>
          </cell>
          <cell r="H12441" t="str">
            <v>D</v>
          </cell>
        </row>
        <row r="12442">
          <cell r="E12442" t="str">
            <v>GH71-00734A</v>
          </cell>
          <cell r="F12442" t="str">
            <v>NPR-ANT CONTACT</v>
          </cell>
          <cell r="G12442" t="str">
            <v>상품</v>
          </cell>
          <cell r="H12442" t="str">
            <v>D</v>
          </cell>
        </row>
        <row r="12443">
          <cell r="E12443" t="str">
            <v>GH71-00734A</v>
          </cell>
          <cell r="F12443" t="str">
            <v>NPR-ANT CONTACT</v>
          </cell>
          <cell r="G12443" t="str">
            <v>상품</v>
          </cell>
          <cell r="H12443" t="str">
            <v>L</v>
          </cell>
        </row>
        <row r="12444">
          <cell r="E12444" t="str">
            <v>GH71-01582A</v>
          </cell>
          <cell r="F12444" t="str">
            <v>NPR-DECO SUB LCD</v>
          </cell>
          <cell r="G12444" t="str">
            <v>상품</v>
          </cell>
          <cell r="H12444" t="str">
            <v>D</v>
          </cell>
        </row>
        <row r="12445">
          <cell r="E12445" t="str">
            <v>GH71-01582A</v>
          </cell>
          <cell r="F12445" t="str">
            <v>NPR-DECO SUB LCD</v>
          </cell>
          <cell r="G12445" t="str">
            <v>상품</v>
          </cell>
          <cell r="H12445" t="str">
            <v>L</v>
          </cell>
        </row>
        <row r="12446">
          <cell r="E12446" t="str">
            <v>GH71-02155A</v>
          </cell>
          <cell r="F12446" t="str">
            <v>NPR-ANT CONTACT</v>
          </cell>
          <cell r="G12446" t="str">
            <v>상품</v>
          </cell>
          <cell r="H12446" t="str">
            <v>L</v>
          </cell>
        </row>
        <row r="12447">
          <cell r="E12447" t="str">
            <v>GH71-02426A</v>
          </cell>
          <cell r="F12447" t="str">
            <v>ESD PLATE</v>
          </cell>
          <cell r="G12447" t="str">
            <v>상품</v>
          </cell>
          <cell r="H12447" t="str">
            <v>D</v>
          </cell>
        </row>
        <row r="12448">
          <cell r="E12448" t="str">
            <v>GH71-02507A</v>
          </cell>
          <cell r="F12448" t="str">
            <v>SHIELD STRIP</v>
          </cell>
          <cell r="G12448" t="str">
            <v>상품</v>
          </cell>
          <cell r="H12448" t="str">
            <v>D</v>
          </cell>
        </row>
        <row r="12449">
          <cell r="E12449" t="str">
            <v>GH71-02521A</v>
          </cell>
          <cell r="F12449" t="str">
            <v>UPPER DUMMY</v>
          </cell>
          <cell r="G12449" t="str">
            <v>외주(공정)제품</v>
          </cell>
          <cell r="H12449" t="str">
            <v>D</v>
          </cell>
        </row>
        <row r="12450">
          <cell r="E12450" t="str">
            <v>GH71-02522A</v>
          </cell>
          <cell r="F12450" t="str">
            <v>NPR-CAMER DUMMY</v>
          </cell>
          <cell r="G12450" t="str">
            <v>상품</v>
          </cell>
          <cell r="H12450" t="str">
            <v>D</v>
          </cell>
        </row>
        <row r="12451">
          <cell r="E12451" t="str">
            <v>GH71-02686A</v>
          </cell>
          <cell r="F12451" t="str">
            <v>NPR-ANT CONTACT</v>
          </cell>
          <cell r="G12451" t="str">
            <v>상품</v>
          </cell>
          <cell r="H12451" t="str">
            <v>D</v>
          </cell>
        </row>
        <row r="12452">
          <cell r="E12452" t="str">
            <v>GH71-02686A</v>
          </cell>
          <cell r="F12452" t="str">
            <v>NPR-ANT CONTACT</v>
          </cell>
          <cell r="G12452" t="str">
            <v>상품</v>
          </cell>
          <cell r="H12452" t="str">
            <v>L</v>
          </cell>
        </row>
        <row r="12453">
          <cell r="E12453" t="str">
            <v>GH71-02709A</v>
          </cell>
          <cell r="F12453" t="str">
            <v>HINGE CONTACT</v>
          </cell>
          <cell r="G12453" t="str">
            <v>상품</v>
          </cell>
          <cell r="H12453" t="str">
            <v>D</v>
          </cell>
        </row>
        <row r="12454">
          <cell r="E12454" t="str">
            <v>GH71-02717A</v>
          </cell>
          <cell r="F12454" t="str">
            <v>FOLDER UPPER DUMMY;SPH-X9750</v>
          </cell>
          <cell r="G12454" t="str">
            <v>상품</v>
          </cell>
          <cell r="H12454" t="str">
            <v>D</v>
          </cell>
        </row>
        <row r="12455">
          <cell r="E12455" t="str">
            <v>GH71-02853A</v>
          </cell>
          <cell r="F12455" t="str">
            <v>SHAFT CONTACT</v>
          </cell>
          <cell r="G12455" t="str">
            <v>상품</v>
          </cell>
          <cell r="H12455" t="str">
            <v>L</v>
          </cell>
        </row>
        <row r="12456">
          <cell r="E12456" t="str">
            <v>GH71-02903A</v>
          </cell>
          <cell r="F12456" t="str">
            <v>GND CONTACT</v>
          </cell>
          <cell r="G12456" t="str">
            <v>상품</v>
          </cell>
          <cell r="H12456" t="str">
            <v>D</v>
          </cell>
        </row>
        <row r="12457">
          <cell r="E12457" t="str">
            <v>GH71-03062A</v>
          </cell>
          <cell r="F12457" t="str">
            <v>NPR-ANTENA CONTACT</v>
          </cell>
          <cell r="G12457" t="str">
            <v>상품</v>
          </cell>
          <cell r="H12457" t="str">
            <v>L</v>
          </cell>
        </row>
        <row r="12458">
          <cell r="E12458" t="str">
            <v>GH71-03062A</v>
          </cell>
          <cell r="F12458" t="str">
            <v>NPR-ANTENA CONTACT</v>
          </cell>
          <cell r="G12458" t="str">
            <v>상품</v>
          </cell>
          <cell r="H12458" t="str">
            <v>D</v>
          </cell>
        </row>
        <row r="12459">
          <cell r="E12459" t="str">
            <v>GH71-03072A</v>
          </cell>
          <cell r="F12459" t="str">
            <v>HINGE PLATE</v>
          </cell>
          <cell r="G12459" t="str">
            <v>상품</v>
          </cell>
          <cell r="H12459" t="str">
            <v>D</v>
          </cell>
        </row>
        <row r="12460">
          <cell r="E12460" t="str">
            <v>GH71-03082A</v>
          </cell>
          <cell r="F12460" t="str">
            <v>CONTACT HINGE</v>
          </cell>
          <cell r="G12460" t="str">
            <v>상품</v>
          </cell>
          <cell r="H12460" t="str">
            <v>D</v>
          </cell>
        </row>
        <row r="12461">
          <cell r="E12461" t="str">
            <v>GH71-03086A</v>
          </cell>
          <cell r="F12461" t="str">
            <v>FINGER STRIPPER-1</v>
          </cell>
          <cell r="G12461" t="str">
            <v>상품</v>
          </cell>
          <cell r="H12461" t="str">
            <v>D</v>
          </cell>
        </row>
        <row r="12462">
          <cell r="E12462" t="str">
            <v>GH71-03086A</v>
          </cell>
          <cell r="F12462" t="str">
            <v>FINGER STRIPPER-1</v>
          </cell>
          <cell r="G12462" t="str">
            <v>상품</v>
          </cell>
          <cell r="H12462" t="str">
            <v>D</v>
          </cell>
        </row>
        <row r="12463">
          <cell r="E12463" t="str">
            <v>GH71-03105A</v>
          </cell>
          <cell r="F12463" t="str">
            <v>LCD BRACKET;SCH-A815,F209</v>
          </cell>
          <cell r="G12463" t="str">
            <v>외주(공정)제품</v>
          </cell>
          <cell r="H12463" t="str">
            <v>D</v>
          </cell>
        </row>
        <row r="12464">
          <cell r="E12464" t="str">
            <v>GH71-03141A</v>
          </cell>
          <cell r="F12464" t="str">
            <v>FINGER REAR;SPH-X9700</v>
          </cell>
          <cell r="G12464" t="str">
            <v>상품</v>
          </cell>
          <cell r="H12464" t="str">
            <v>L</v>
          </cell>
        </row>
        <row r="12465">
          <cell r="E12465" t="str">
            <v>GH71-03225A</v>
          </cell>
          <cell r="F12465" t="str">
            <v>GND CONTACT</v>
          </cell>
          <cell r="G12465" t="str">
            <v>상품</v>
          </cell>
          <cell r="H12465" t="str">
            <v>D</v>
          </cell>
        </row>
        <row r="12466">
          <cell r="E12466" t="str">
            <v>GH71-03226A</v>
          </cell>
          <cell r="F12466" t="str">
            <v>HINGE CONTACT</v>
          </cell>
          <cell r="G12466" t="str">
            <v>상품</v>
          </cell>
          <cell r="H12466" t="str">
            <v>D</v>
          </cell>
        </row>
        <row r="12467">
          <cell r="E12467" t="str">
            <v>GH71-03239A</v>
          </cell>
          <cell r="F12467" t="str">
            <v>FOLDER BRACKET</v>
          </cell>
          <cell r="G12467" t="str">
            <v>외주(공정)제품</v>
          </cell>
          <cell r="H12467" t="str">
            <v>L</v>
          </cell>
        </row>
        <row r="12468">
          <cell r="E12468" t="str">
            <v>GH71-03239A</v>
          </cell>
          <cell r="F12468" t="str">
            <v>FOLDER BRACKET</v>
          </cell>
          <cell r="G12468" t="str">
            <v>외주(공정)제품</v>
          </cell>
          <cell r="H12468" t="str">
            <v>D</v>
          </cell>
        </row>
        <row r="12469">
          <cell r="E12469" t="str">
            <v>GH71-03239A</v>
          </cell>
          <cell r="F12469" t="str">
            <v>FOLDER BRACKET</v>
          </cell>
          <cell r="G12469" t="str">
            <v>외주(공정)제품</v>
          </cell>
          <cell r="H12469" t="str">
            <v>L</v>
          </cell>
        </row>
        <row r="12470">
          <cell r="E12470" t="str">
            <v>GH71-03239A</v>
          </cell>
          <cell r="F12470" t="str">
            <v>FOLDER BRACKET</v>
          </cell>
          <cell r="G12470" t="str">
            <v>외주(공정)제품</v>
          </cell>
          <cell r="H12470" t="str">
            <v>D</v>
          </cell>
        </row>
        <row r="12471">
          <cell r="E12471" t="str">
            <v>GH71-03239A</v>
          </cell>
          <cell r="F12471" t="str">
            <v>FOLDER BRACKET</v>
          </cell>
          <cell r="G12471" t="str">
            <v>외주(공정)제품</v>
          </cell>
          <cell r="H12471" t="str">
            <v>D</v>
          </cell>
        </row>
        <row r="12472">
          <cell r="E12472" t="str">
            <v>GH71-03239A</v>
          </cell>
          <cell r="F12472" t="str">
            <v>FOLDER BRACKET</v>
          </cell>
          <cell r="G12472" t="str">
            <v>외주(공정)제품</v>
          </cell>
          <cell r="H12472" t="str">
            <v>L</v>
          </cell>
        </row>
        <row r="12473">
          <cell r="E12473" t="str">
            <v>GH71-03239A</v>
          </cell>
          <cell r="F12473" t="str">
            <v>FOLDER BRACKET</v>
          </cell>
          <cell r="G12473" t="str">
            <v>외주(공정)제품</v>
          </cell>
          <cell r="H12473" t="str">
            <v>D</v>
          </cell>
        </row>
        <row r="12474">
          <cell r="E12474" t="str">
            <v>GH71-03253A</v>
          </cell>
          <cell r="F12474" t="str">
            <v>HINGE CONTACT;SPH-E3700</v>
          </cell>
          <cell r="G12474" t="str">
            <v>상품</v>
          </cell>
          <cell r="H12474" t="str">
            <v>D</v>
          </cell>
        </row>
        <row r="12475">
          <cell r="E12475" t="str">
            <v>GH71-03278A</v>
          </cell>
          <cell r="F12475" t="str">
            <v>NPR-SHIELD STRIP FINGER</v>
          </cell>
          <cell r="G12475" t="str">
            <v>상품</v>
          </cell>
          <cell r="H12475" t="str">
            <v>D</v>
          </cell>
        </row>
        <row r="12476">
          <cell r="E12476" t="str">
            <v>GH71-03278A</v>
          </cell>
          <cell r="F12476" t="str">
            <v>NPR-SHIELD STRIP FINGER</v>
          </cell>
          <cell r="G12476" t="str">
            <v>상품</v>
          </cell>
          <cell r="H12476" t="str">
            <v>D</v>
          </cell>
        </row>
        <row r="12477">
          <cell r="E12477" t="str">
            <v>GH71-03278A</v>
          </cell>
          <cell r="F12477" t="str">
            <v>NPR-SHIELD STRIP FINGER</v>
          </cell>
          <cell r="G12477" t="str">
            <v>상품</v>
          </cell>
          <cell r="H12477" t="str">
            <v>L</v>
          </cell>
        </row>
        <row r="12478">
          <cell r="E12478" t="str">
            <v>GH71-03278A</v>
          </cell>
          <cell r="F12478" t="str">
            <v>NPR-SHIELD STRIP FINGER</v>
          </cell>
          <cell r="G12478" t="str">
            <v>상품</v>
          </cell>
          <cell r="H12478" t="str">
            <v>D</v>
          </cell>
        </row>
        <row r="12479">
          <cell r="E12479" t="str">
            <v>GH71-03278A</v>
          </cell>
          <cell r="F12479" t="str">
            <v>NPR-SHIELD STRIP FINGER</v>
          </cell>
          <cell r="G12479" t="str">
            <v>상품</v>
          </cell>
          <cell r="H12479" t="str">
            <v>D</v>
          </cell>
        </row>
        <row r="12480">
          <cell r="E12480" t="str">
            <v>GH71-03278A</v>
          </cell>
          <cell r="F12480" t="str">
            <v>NPR-SHIELD STRIP FINGER</v>
          </cell>
          <cell r="G12480" t="str">
            <v>상품</v>
          </cell>
          <cell r="H12480" t="str">
            <v>D</v>
          </cell>
        </row>
        <row r="12481">
          <cell r="E12481" t="str">
            <v>GH71-03278A</v>
          </cell>
          <cell r="F12481" t="str">
            <v>NPR-SHIELD STRIP FINGER</v>
          </cell>
          <cell r="G12481" t="str">
            <v>상품</v>
          </cell>
          <cell r="H12481" t="str">
            <v>D</v>
          </cell>
        </row>
        <row r="12482">
          <cell r="E12482" t="str">
            <v>GH71-03278A</v>
          </cell>
          <cell r="F12482" t="str">
            <v>NPR-SHIELD STRIP FINGER</v>
          </cell>
          <cell r="G12482" t="str">
            <v>상품</v>
          </cell>
          <cell r="H12482" t="str">
            <v>L</v>
          </cell>
        </row>
        <row r="12483">
          <cell r="E12483" t="str">
            <v>GH71-03284A</v>
          </cell>
          <cell r="F12483" t="str">
            <v>LCD BRACKET</v>
          </cell>
          <cell r="G12483" t="str">
            <v>외주(공정)제품</v>
          </cell>
          <cell r="H12483" t="str">
            <v>D</v>
          </cell>
        </row>
        <row r="12484">
          <cell r="E12484" t="str">
            <v>GH98-06231AMU</v>
          </cell>
          <cell r="F12484" t="str">
            <v>MEC-CASE LOWER</v>
          </cell>
          <cell r="G12484" t="str">
            <v>Ass'y(제품)</v>
          </cell>
          <cell r="H12484" t="str">
            <v>D</v>
          </cell>
        </row>
        <row r="12485">
          <cell r="E12485" t="str">
            <v>GH98-06462A</v>
          </cell>
          <cell r="F12485" t="str">
            <v>ASS'Y CASE-SLIDE LOWER</v>
          </cell>
          <cell r="G12485" t="str">
            <v>Ass'y(제품)</v>
          </cell>
          <cell r="H12485" t="str">
            <v>D</v>
          </cell>
        </row>
        <row r="12486">
          <cell r="E12486" t="str">
            <v>GH98-06462A</v>
          </cell>
          <cell r="F12486" t="str">
            <v>ASS'Y CASE-SLIDE LOWER</v>
          </cell>
          <cell r="G12486" t="str">
            <v>Ass'y(제품)</v>
          </cell>
          <cell r="H12486" t="str">
            <v>D</v>
          </cell>
        </row>
        <row r="12487">
          <cell r="E12487" t="str">
            <v>GH98-06462AMU</v>
          </cell>
          <cell r="F12487" t="str">
            <v>ASS'Y CASE-SLIDE LOWER</v>
          </cell>
          <cell r="G12487" t="str">
            <v>Ass'y(제품)</v>
          </cell>
          <cell r="H12487" t="str">
            <v>D</v>
          </cell>
        </row>
        <row r="12488">
          <cell r="E12488" t="str">
            <v>GH98-06462BMU</v>
          </cell>
          <cell r="F12488" t="str">
            <v>ASS'Y CASE-SLIDE LOWER</v>
          </cell>
          <cell r="G12488" t="str">
            <v>Ass'y(제품)</v>
          </cell>
          <cell r="H12488" t="str">
            <v>D</v>
          </cell>
        </row>
        <row r="12489">
          <cell r="E12489" t="str">
            <v>GH98-06462CMU</v>
          </cell>
          <cell r="F12489" t="str">
            <v>ASS'Y CASE-SLIDE LOWER</v>
          </cell>
          <cell r="G12489" t="str">
            <v>Ass'y(제품)</v>
          </cell>
          <cell r="H12489" t="str">
            <v>D</v>
          </cell>
        </row>
        <row r="12490">
          <cell r="E12490" t="str">
            <v>GH98-06462DMU</v>
          </cell>
          <cell r="F12490" t="str">
            <v>ASS'Y CASE-SLIDE LOWER</v>
          </cell>
          <cell r="G12490" t="str">
            <v>Ass'y(제품)</v>
          </cell>
          <cell r="H12490" t="str">
            <v>D</v>
          </cell>
        </row>
        <row r="12491">
          <cell r="E12491" t="str">
            <v>GH98-06462B</v>
          </cell>
          <cell r="F12491" t="str">
            <v>ASS'Y CASE-SLIDE LOWER</v>
          </cell>
          <cell r="G12491" t="str">
            <v>Ass'y(제품)</v>
          </cell>
          <cell r="H12491" t="str">
            <v>D</v>
          </cell>
        </row>
        <row r="12492">
          <cell r="E12492" t="str">
            <v>GH98-06462C</v>
          </cell>
          <cell r="F12492" t="str">
            <v>ASS'Y CASE-SLIDE LOWER</v>
          </cell>
          <cell r="G12492" t="str">
            <v>Ass'y(제품)</v>
          </cell>
          <cell r="H12492" t="str">
            <v>D</v>
          </cell>
        </row>
        <row r="12493">
          <cell r="E12493" t="str">
            <v>GH98-06462D</v>
          </cell>
          <cell r="F12493" t="str">
            <v>ASS'Y CASE-SLIDE LOWER</v>
          </cell>
          <cell r="G12493" t="str">
            <v>Ass'y(제품)</v>
          </cell>
          <cell r="H12493" t="str">
            <v>D</v>
          </cell>
        </row>
        <row r="12494">
          <cell r="E12494" t="str">
            <v>GH71-03284A</v>
          </cell>
          <cell r="F12494" t="str">
            <v>LCD BRACKET</v>
          </cell>
          <cell r="G12494" t="str">
            <v>외주(공정)제품</v>
          </cell>
          <cell r="H12494" t="str">
            <v>D</v>
          </cell>
        </row>
        <row r="12495">
          <cell r="E12495" t="str">
            <v>GH71-03324A</v>
          </cell>
          <cell r="F12495" t="str">
            <v>HINGE DUMMY CONTACT;SPH-E3700</v>
          </cell>
          <cell r="G12495" t="str">
            <v>상품</v>
          </cell>
          <cell r="H12495" t="str">
            <v>D</v>
          </cell>
        </row>
        <row r="12496">
          <cell r="E12496" t="str">
            <v>GH71-03552A</v>
          </cell>
          <cell r="F12496" t="str">
            <v>NPR WINDOWS DECO</v>
          </cell>
          <cell r="G12496" t="str">
            <v>상품</v>
          </cell>
          <cell r="H12496" t="str">
            <v>D</v>
          </cell>
        </row>
        <row r="12497">
          <cell r="E12497" t="str">
            <v>GH71-03580A</v>
          </cell>
          <cell r="F12497" t="str">
            <v>NPR-ESD CONTACT</v>
          </cell>
          <cell r="G12497" t="str">
            <v>상품</v>
          </cell>
          <cell r="H12497" t="str">
            <v>D</v>
          </cell>
        </row>
        <row r="12498">
          <cell r="E12498" t="str">
            <v>GH71-03580A</v>
          </cell>
          <cell r="F12498" t="str">
            <v>NPR-ESD CONTACT</v>
          </cell>
          <cell r="G12498" t="str">
            <v>상품</v>
          </cell>
          <cell r="H12498" t="str">
            <v>L</v>
          </cell>
        </row>
        <row r="12499">
          <cell r="E12499" t="str">
            <v>GH71-03586A</v>
          </cell>
          <cell r="F12499" t="str">
            <v>NPR-SPEAKER FRAME</v>
          </cell>
          <cell r="G12499" t="str">
            <v>상품</v>
          </cell>
          <cell r="H12499" t="str">
            <v>D</v>
          </cell>
        </row>
        <row r="12500">
          <cell r="E12500" t="str">
            <v>GH71-03586A</v>
          </cell>
          <cell r="F12500" t="str">
            <v>NPR-SPEAKER FRAME</v>
          </cell>
          <cell r="G12500" t="str">
            <v>상품</v>
          </cell>
          <cell r="H12500" t="str">
            <v>L</v>
          </cell>
        </row>
        <row r="12501">
          <cell r="E12501" t="str">
            <v>GH71-03588A</v>
          </cell>
          <cell r="F12501" t="str">
            <v>HINGE PLATE</v>
          </cell>
          <cell r="G12501" t="str">
            <v>상품</v>
          </cell>
          <cell r="H12501" t="str">
            <v>D</v>
          </cell>
        </row>
        <row r="12502">
          <cell r="E12502" t="str">
            <v>GH71-03603A</v>
          </cell>
          <cell r="F12502" t="str">
            <v>LOWER HIMGE CONTACT</v>
          </cell>
          <cell r="G12502" t="str">
            <v>상품</v>
          </cell>
          <cell r="H12502" t="str">
            <v>D</v>
          </cell>
        </row>
        <row r="12503">
          <cell r="E12503" t="str">
            <v>GH71-03615A</v>
          </cell>
          <cell r="F12503" t="str">
            <v>FOLDER CONTACT</v>
          </cell>
          <cell r="G12503" t="str">
            <v>상품</v>
          </cell>
          <cell r="H12503" t="str">
            <v>D</v>
          </cell>
        </row>
        <row r="12504">
          <cell r="E12504" t="str">
            <v>GH71-03615A</v>
          </cell>
          <cell r="F12504" t="str">
            <v>FOLDER CONTACT</v>
          </cell>
          <cell r="G12504" t="str">
            <v>상품</v>
          </cell>
          <cell r="H12504" t="str">
            <v>D</v>
          </cell>
        </row>
        <row r="12505">
          <cell r="E12505" t="str">
            <v>GH71-03615A</v>
          </cell>
          <cell r="F12505" t="str">
            <v>FOLDER CONTACT</v>
          </cell>
          <cell r="G12505" t="str">
            <v>상품</v>
          </cell>
          <cell r="H12505" t="str">
            <v>D</v>
          </cell>
        </row>
        <row r="12506">
          <cell r="E12506" t="str">
            <v>GH71-03616A</v>
          </cell>
          <cell r="F12506" t="str">
            <v>REAR CONTACT CON;SPH-A740,SPH-A725</v>
          </cell>
          <cell r="G12506" t="str">
            <v>상품</v>
          </cell>
          <cell r="H12506" t="str">
            <v>D</v>
          </cell>
        </row>
        <row r="12507">
          <cell r="E12507" t="str">
            <v>GH71-03686A</v>
          </cell>
          <cell r="F12507" t="str">
            <v>SLIDE RAIL-R</v>
          </cell>
          <cell r="G12507" t="str">
            <v>외주(공정)제품</v>
          </cell>
          <cell r="H12507" t="str">
            <v>L</v>
          </cell>
        </row>
        <row r="12508">
          <cell r="E12508" t="str">
            <v>GH71-03686A</v>
          </cell>
          <cell r="F12508" t="str">
            <v>SLIDE RAIL-R</v>
          </cell>
          <cell r="G12508" t="str">
            <v>외주(공정)제품</v>
          </cell>
          <cell r="H12508" t="str">
            <v>D</v>
          </cell>
        </row>
        <row r="12509">
          <cell r="E12509" t="str">
            <v>GH71-03686A</v>
          </cell>
          <cell r="F12509" t="str">
            <v>SLIDE RAIL-R</v>
          </cell>
          <cell r="G12509" t="str">
            <v>외주(공정)제품</v>
          </cell>
          <cell r="H12509" t="str">
            <v>L</v>
          </cell>
        </row>
        <row r="12510">
          <cell r="E12510" t="str">
            <v>GH71-03686A</v>
          </cell>
          <cell r="F12510" t="str">
            <v>SLIDE RAIL-R</v>
          </cell>
          <cell r="G12510" t="str">
            <v>외주(공정)제품</v>
          </cell>
          <cell r="H12510" t="str">
            <v>D</v>
          </cell>
        </row>
        <row r="12511">
          <cell r="E12511" t="str">
            <v>GH71-03686A</v>
          </cell>
          <cell r="F12511" t="str">
            <v>SLIDE RAIL-R</v>
          </cell>
          <cell r="G12511" t="str">
            <v>외주(공정)제품</v>
          </cell>
          <cell r="H12511" t="str">
            <v>D</v>
          </cell>
        </row>
        <row r="12512">
          <cell r="E12512" t="str">
            <v>GH71-03687A</v>
          </cell>
          <cell r="F12512" t="str">
            <v>SLIDE RAIL-L</v>
          </cell>
          <cell r="G12512" t="str">
            <v>외주(공정)제품</v>
          </cell>
          <cell r="H12512" t="str">
            <v>L</v>
          </cell>
        </row>
        <row r="12513">
          <cell r="E12513" t="str">
            <v>GH71-03687A</v>
          </cell>
          <cell r="F12513" t="str">
            <v>SLIDE RAIL-L</v>
          </cell>
          <cell r="G12513" t="str">
            <v>외주(공정)제품</v>
          </cell>
          <cell r="H12513" t="str">
            <v>D</v>
          </cell>
        </row>
        <row r="12514">
          <cell r="E12514" t="str">
            <v>GH71-03687A</v>
          </cell>
          <cell r="F12514" t="str">
            <v>SLIDE RAIL-L</v>
          </cell>
          <cell r="G12514" t="str">
            <v>외주(공정)제품</v>
          </cell>
          <cell r="H12514" t="str">
            <v>L</v>
          </cell>
        </row>
        <row r="12515">
          <cell r="E12515" t="str">
            <v>GH71-03687A</v>
          </cell>
          <cell r="F12515" t="str">
            <v>SLIDE RAIL-L</v>
          </cell>
          <cell r="G12515" t="str">
            <v>외주(공정)제품</v>
          </cell>
          <cell r="H12515" t="str">
            <v>D</v>
          </cell>
        </row>
        <row r="12516">
          <cell r="E12516" t="str">
            <v>GH71-03687A</v>
          </cell>
          <cell r="F12516" t="str">
            <v>SLIDE RAIL-L</v>
          </cell>
          <cell r="G12516" t="str">
            <v>외주(공정)제품</v>
          </cell>
          <cell r="H12516" t="str">
            <v>D</v>
          </cell>
        </row>
        <row r="12517">
          <cell r="E12517" t="str">
            <v>GH71-03942A</v>
          </cell>
          <cell r="F12517" t="str">
            <v>FRONT CONTACT</v>
          </cell>
          <cell r="G12517" t="str">
            <v>상품</v>
          </cell>
          <cell r="H12517" t="str">
            <v>L</v>
          </cell>
        </row>
        <row r="12518">
          <cell r="E12518" t="str">
            <v>GH71-03943A</v>
          </cell>
          <cell r="F12518" t="str">
            <v>NPR-MOTOR COVER</v>
          </cell>
          <cell r="G12518" t="str">
            <v>상품</v>
          </cell>
          <cell r="H12518" t="str">
            <v>D</v>
          </cell>
        </row>
        <row r="12519">
          <cell r="E12519" t="str">
            <v>GH71-03943A</v>
          </cell>
          <cell r="F12519" t="str">
            <v>NPR-MOTOR COVER</v>
          </cell>
          <cell r="G12519" t="str">
            <v>상품</v>
          </cell>
          <cell r="H12519" t="str">
            <v>L</v>
          </cell>
        </row>
        <row r="12520">
          <cell r="E12520" t="str">
            <v>GH71-03945A</v>
          </cell>
          <cell r="F12520" t="str">
            <v>NDC-RAIL(L)</v>
          </cell>
          <cell r="G12520" t="str">
            <v>상품</v>
          </cell>
          <cell r="H12520" t="str">
            <v>L</v>
          </cell>
        </row>
        <row r="12521">
          <cell r="E12521" t="str">
            <v>GH71-03946A</v>
          </cell>
          <cell r="F12521" t="str">
            <v>NDC-RAIL(R)</v>
          </cell>
          <cell r="G12521" t="str">
            <v>상품</v>
          </cell>
          <cell r="H12521" t="str">
            <v>L</v>
          </cell>
        </row>
        <row r="12522">
          <cell r="E12522" t="str">
            <v>GH71-03947A</v>
          </cell>
          <cell r="F12522" t="str">
            <v>HAND RING;SCH-S250</v>
          </cell>
          <cell r="G12522" t="str">
            <v>외주(공정)제품</v>
          </cell>
          <cell r="H12522" t="str">
            <v>D</v>
          </cell>
        </row>
        <row r="12523">
          <cell r="E12523" t="str">
            <v>GH71-04041A</v>
          </cell>
          <cell r="F12523" t="str">
            <v>FRONT CONTACT;SPH-A740</v>
          </cell>
          <cell r="G12523" t="str">
            <v>상품</v>
          </cell>
          <cell r="H12523" t="str">
            <v>D</v>
          </cell>
        </row>
        <row r="12524">
          <cell r="E12524" t="str">
            <v>GH71-04042A</v>
          </cell>
          <cell r="F12524" t="str">
            <v>FOLDER GROUND;SPH-A740</v>
          </cell>
          <cell r="G12524" t="str">
            <v>상품</v>
          </cell>
          <cell r="H12524" t="str">
            <v>D</v>
          </cell>
        </row>
        <row r="12525">
          <cell r="E12525" t="str">
            <v>GH71-04082A</v>
          </cell>
          <cell r="F12525" t="str">
            <v>HAND GRIP</v>
          </cell>
          <cell r="G12525" t="str">
            <v>상품</v>
          </cell>
          <cell r="H12525" t="str">
            <v>D</v>
          </cell>
        </row>
        <row r="12526">
          <cell r="E12526" t="str">
            <v>GH71-04082A</v>
          </cell>
          <cell r="F12526" t="str">
            <v>HAND GRIP</v>
          </cell>
          <cell r="G12526" t="str">
            <v>상품</v>
          </cell>
          <cell r="H12526" t="str">
            <v>D</v>
          </cell>
        </row>
        <row r="12527">
          <cell r="E12527" t="str">
            <v>GH71-04090A</v>
          </cell>
          <cell r="F12527" t="str">
            <v>BATTERY GRIP</v>
          </cell>
          <cell r="G12527" t="str">
            <v>외주(공정)제품</v>
          </cell>
          <cell r="H12527" t="str">
            <v>D</v>
          </cell>
        </row>
        <row r="12528">
          <cell r="E12528" t="str">
            <v>GH71-04302A</v>
          </cell>
          <cell r="F12528" t="str">
            <v>NPR-ANTENNA CONTACT</v>
          </cell>
          <cell r="G12528" t="str">
            <v>상품</v>
          </cell>
          <cell r="H12528" t="str">
            <v>D</v>
          </cell>
        </row>
        <row r="12529">
          <cell r="E12529" t="str">
            <v>GH71-04302A</v>
          </cell>
          <cell r="F12529" t="str">
            <v>NPR-ANTENNA CONTACT</v>
          </cell>
          <cell r="G12529" t="str">
            <v>상품</v>
          </cell>
          <cell r="H12529" t="str">
            <v>L</v>
          </cell>
        </row>
        <row r="12530">
          <cell r="E12530" t="str">
            <v>GH71-04315A</v>
          </cell>
          <cell r="F12530" t="str">
            <v>EAR COVER HOLDER SPRING</v>
          </cell>
          <cell r="G12530" t="str">
            <v>상품</v>
          </cell>
          <cell r="H12530" t="str">
            <v>D</v>
          </cell>
        </row>
        <row r="12531">
          <cell r="E12531" t="str">
            <v>GH71-04325A</v>
          </cell>
          <cell r="F12531" t="str">
            <v>NPR-HINGE CONTACT</v>
          </cell>
          <cell r="G12531" t="str">
            <v>상품</v>
          </cell>
          <cell r="H12531" t="str">
            <v>D</v>
          </cell>
        </row>
        <row r="12532">
          <cell r="E12532" t="str">
            <v>GH71-04368A</v>
          </cell>
          <cell r="F12532" t="str">
            <v>RAIL STOPPER COVER;SCH-S250</v>
          </cell>
          <cell r="G12532" t="str">
            <v>상품</v>
          </cell>
          <cell r="H12532" t="str">
            <v>D</v>
          </cell>
        </row>
        <row r="12533">
          <cell r="E12533" t="str">
            <v>GH71-04433A</v>
          </cell>
          <cell r="F12533" t="str">
            <v>HINGE CONTACT</v>
          </cell>
          <cell r="G12533" t="str">
            <v>상품</v>
          </cell>
          <cell r="H12533" t="str">
            <v>D</v>
          </cell>
        </row>
        <row r="12534">
          <cell r="E12534" t="str">
            <v>GH71-04521A</v>
          </cell>
          <cell r="F12534" t="str">
            <v>SLIDE DECO</v>
          </cell>
          <cell r="G12534" t="str">
            <v>외주(공정)제품</v>
          </cell>
          <cell r="H12534" t="str">
            <v>D</v>
          </cell>
        </row>
        <row r="12535">
          <cell r="E12535" t="str">
            <v>GH71-04521B</v>
          </cell>
          <cell r="F12535" t="str">
            <v>SLIDE DECO</v>
          </cell>
          <cell r="G12535" t="str">
            <v>외주(공정)제품</v>
          </cell>
          <cell r="H12535" t="str">
            <v>D</v>
          </cell>
        </row>
        <row r="12536">
          <cell r="E12536" t="str">
            <v>GH71-04521C</v>
          </cell>
          <cell r="F12536" t="str">
            <v>SLIDE DECO</v>
          </cell>
          <cell r="G12536" t="str">
            <v>외주(공정)제품</v>
          </cell>
          <cell r="H12536" t="str">
            <v>D</v>
          </cell>
        </row>
        <row r="12537">
          <cell r="E12537" t="str">
            <v>GH71-04526A</v>
          </cell>
          <cell r="F12537" t="str">
            <v>CAMERA DECO A</v>
          </cell>
          <cell r="G12537" t="str">
            <v>외주(공정)제품</v>
          </cell>
          <cell r="H12537" t="str">
            <v>D</v>
          </cell>
        </row>
        <row r="12538">
          <cell r="E12538" t="str">
            <v>GH71-04541A</v>
          </cell>
          <cell r="F12538" t="str">
            <v>NPR-ANTENNA CONTACT</v>
          </cell>
          <cell r="G12538" t="str">
            <v>상품</v>
          </cell>
          <cell r="H12538" t="str">
            <v>D</v>
          </cell>
        </row>
        <row r="12539">
          <cell r="E12539" t="str">
            <v>GH71-04541A</v>
          </cell>
          <cell r="F12539" t="str">
            <v>NPR-ANTENNA CONTACT</v>
          </cell>
          <cell r="G12539" t="str">
            <v>상품</v>
          </cell>
          <cell r="H12539" t="str">
            <v>L</v>
          </cell>
        </row>
        <row r="12540">
          <cell r="E12540" t="str">
            <v>GH71-04542A</v>
          </cell>
          <cell r="F12540" t="str">
            <v>HINGE CONTACT FR0NT</v>
          </cell>
          <cell r="G12540" t="str">
            <v>상품</v>
          </cell>
          <cell r="H12540" t="str">
            <v>D</v>
          </cell>
        </row>
        <row r="12541">
          <cell r="E12541" t="str">
            <v>GH71-04545A</v>
          </cell>
          <cell r="F12541" t="str">
            <v>HINGE CONTACT FOLDER</v>
          </cell>
          <cell r="G12541" t="str">
            <v>상품</v>
          </cell>
          <cell r="H12541" t="str">
            <v>D</v>
          </cell>
        </row>
        <row r="12542">
          <cell r="E12542" t="str">
            <v>GH71-04624A</v>
          </cell>
          <cell r="F12542" t="str">
            <v>ANTENNA CONTACT</v>
          </cell>
          <cell r="G12542" t="str">
            <v>상품</v>
          </cell>
          <cell r="H12542" t="str">
            <v>D</v>
          </cell>
        </row>
        <row r="12543">
          <cell r="E12543" t="str">
            <v>GH71-04663A</v>
          </cell>
          <cell r="F12543" t="str">
            <v>HINGE CONTACT</v>
          </cell>
          <cell r="G12543" t="str">
            <v>상품</v>
          </cell>
          <cell r="H12543" t="str">
            <v>D</v>
          </cell>
        </row>
        <row r="12544">
          <cell r="E12544" t="str">
            <v>GH71-04663A</v>
          </cell>
          <cell r="F12544" t="str">
            <v>HINGE CONTACT</v>
          </cell>
          <cell r="G12544" t="str">
            <v>상품</v>
          </cell>
          <cell r="H12544" t="str">
            <v>D</v>
          </cell>
        </row>
        <row r="12545">
          <cell r="E12545" t="str">
            <v>GH71-04684A</v>
          </cell>
          <cell r="F12545" t="str">
            <v>SHIELD STRIP</v>
          </cell>
          <cell r="G12545" t="str">
            <v>상품</v>
          </cell>
          <cell r="H12545" t="str">
            <v>D</v>
          </cell>
        </row>
        <row r="12546">
          <cell r="E12546" t="str">
            <v>GH71-04684A</v>
          </cell>
          <cell r="F12546" t="str">
            <v>SHIELD STRIP</v>
          </cell>
          <cell r="G12546" t="str">
            <v>상품</v>
          </cell>
          <cell r="H12546" t="str">
            <v>D</v>
          </cell>
        </row>
        <row r="12547">
          <cell r="E12547" t="str">
            <v>GH71-04684A</v>
          </cell>
          <cell r="F12547" t="str">
            <v>SHIELD STRIP</v>
          </cell>
          <cell r="G12547" t="str">
            <v>상품</v>
          </cell>
          <cell r="H12547" t="str">
            <v>D</v>
          </cell>
        </row>
        <row r="12548">
          <cell r="E12548" t="str">
            <v>GH71-04684A</v>
          </cell>
          <cell r="F12548" t="str">
            <v>SHIELD STRIP</v>
          </cell>
          <cell r="G12548" t="str">
            <v>상품</v>
          </cell>
          <cell r="H12548" t="str">
            <v>L</v>
          </cell>
        </row>
        <row r="12549">
          <cell r="E12549" t="str">
            <v>GH71-04684A</v>
          </cell>
          <cell r="F12549" t="str">
            <v>SHIELD STRIP</v>
          </cell>
          <cell r="G12549" t="str">
            <v>상품</v>
          </cell>
          <cell r="H12549" t="str">
            <v>L</v>
          </cell>
        </row>
        <row r="12550">
          <cell r="E12550" t="str">
            <v>GH71-04685A</v>
          </cell>
          <cell r="F12550" t="str">
            <v>TOP COVER SUPPORT</v>
          </cell>
          <cell r="G12550" t="str">
            <v>상품</v>
          </cell>
          <cell r="H12550" t="str">
            <v>D</v>
          </cell>
        </row>
        <row r="12551">
          <cell r="E12551" t="str">
            <v>GH71-04756A</v>
          </cell>
          <cell r="F12551" t="str">
            <v>GND CONTACT</v>
          </cell>
          <cell r="G12551" t="str">
            <v>상품</v>
          </cell>
          <cell r="H12551" t="str">
            <v>D</v>
          </cell>
        </row>
        <row r="12552">
          <cell r="E12552" t="str">
            <v>GH71-04756A</v>
          </cell>
          <cell r="F12552" t="str">
            <v>GND CONTACT</v>
          </cell>
          <cell r="G12552" t="str">
            <v>상품</v>
          </cell>
          <cell r="H12552" t="str">
            <v>D</v>
          </cell>
        </row>
        <row r="12553">
          <cell r="E12553" t="str">
            <v>GH71-04756A</v>
          </cell>
          <cell r="F12553" t="str">
            <v>GND CONTACT</v>
          </cell>
          <cell r="G12553" t="str">
            <v>상품</v>
          </cell>
          <cell r="H12553" t="str">
            <v>D</v>
          </cell>
        </row>
        <row r="12554">
          <cell r="E12554" t="str">
            <v>GH71-04756A</v>
          </cell>
          <cell r="F12554" t="str">
            <v>GND CONTACT</v>
          </cell>
          <cell r="G12554" t="str">
            <v>상품</v>
          </cell>
          <cell r="H12554" t="str">
            <v>D</v>
          </cell>
        </row>
        <row r="12555">
          <cell r="E12555" t="str">
            <v>GH71-04756A</v>
          </cell>
          <cell r="F12555" t="str">
            <v>GND CONTACT</v>
          </cell>
          <cell r="G12555" t="str">
            <v>상품</v>
          </cell>
          <cell r="H12555" t="str">
            <v>L</v>
          </cell>
        </row>
        <row r="12556">
          <cell r="E12556" t="str">
            <v>GH71-04756A</v>
          </cell>
          <cell r="F12556" t="str">
            <v>GND CONTACT</v>
          </cell>
          <cell r="G12556" t="str">
            <v>상품</v>
          </cell>
          <cell r="H12556" t="str">
            <v>D</v>
          </cell>
        </row>
        <row r="12557">
          <cell r="E12557" t="str">
            <v>GH71-04756A</v>
          </cell>
          <cell r="F12557" t="str">
            <v>GND CONTACT</v>
          </cell>
          <cell r="G12557" t="str">
            <v>상품</v>
          </cell>
          <cell r="H12557" t="str">
            <v>L</v>
          </cell>
        </row>
        <row r="12558">
          <cell r="E12558" t="str">
            <v>GH71-04782A</v>
          </cell>
          <cell r="F12558" t="str">
            <v>SLIDE RAIL-L</v>
          </cell>
          <cell r="G12558" t="str">
            <v>외주(공정)제품</v>
          </cell>
          <cell r="H12558" t="str">
            <v>D</v>
          </cell>
        </row>
        <row r="12559">
          <cell r="E12559" t="str">
            <v>GH71-04783A</v>
          </cell>
          <cell r="F12559" t="str">
            <v>SLIDE RAIL-R</v>
          </cell>
          <cell r="G12559" t="str">
            <v>외주(공정)제품</v>
          </cell>
          <cell r="H12559" t="str">
            <v>D</v>
          </cell>
        </row>
        <row r="12560">
          <cell r="E12560" t="str">
            <v>GH71-04813A</v>
          </cell>
          <cell r="F12560" t="str">
            <v>ANTANNA CONTACT</v>
          </cell>
          <cell r="G12560" t="str">
            <v>상품</v>
          </cell>
          <cell r="H12560" t="str">
            <v>D</v>
          </cell>
        </row>
        <row r="12561">
          <cell r="E12561" t="str">
            <v>GH71-04813A</v>
          </cell>
          <cell r="F12561" t="str">
            <v>ANTANNA CONTACT</v>
          </cell>
          <cell r="G12561" t="str">
            <v>상품</v>
          </cell>
          <cell r="H12561" t="str">
            <v>L</v>
          </cell>
        </row>
        <row r="12562">
          <cell r="E12562" t="str">
            <v>GH71-04876A</v>
          </cell>
          <cell r="F12562" t="str">
            <v>HINGE CONTACT</v>
          </cell>
          <cell r="G12562" t="str">
            <v>상품</v>
          </cell>
          <cell r="H12562" t="str">
            <v>D</v>
          </cell>
        </row>
        <row r="12563">
          <cell r="E12563" t="str">
            <v>GH71-04877A</v>
          </cell>
          <cell r="F12563" t="str">
            <v>LOWER CONTACT</v>
          </cell>
          <cell r="G12563" t="str">
            <v>상품</v>
          </cell>
          <cell r="H12563" t="str">
            <v>D</v>
          </cell>
        </row>
        <row r="12564">
          <cell r="E12564" t="str">
            <v>GH71-04978A</v>
          </cell>
          <cell r="F12564" t="str">
            <v>NPR-LCD CONN COVER</v>
          </cell>
          <cell r="G12564" t="str">
            <v>상품</v>
          </cell>
          <cell r="H12564" t="str">
            <v>L</v>
          </cell>
        </row>
        <row r="12565">
          <cell r="E12565" t="str">
            <v>GH71-04978A</v>
          </cell>
          <cell r="F12565" t="str">
            <v>NPR-LCD CONN COVER</v>
          </cell>
          <cell r="G12565" t="str">
            <v>상품</v>
          </cell>
          <cell r="H12565" t="str">
            <v>D</v>
          </cell>
        </row>
        <row r="12566">
          <cell r="E12566" t="str">
            <v>GH71-04999A</v>
          </cell>
          <cell r="F12566" t="str">
            <v>CONTACT HINGE</v>
          </cell>
          <cell r="G12566" t="str">
            <v>상품</v>
          </cell>
          <cell r="H12566" t="str">
            <v>D</v>
          </cell>
        </row>
        <row r="12567">
          <cell r="E12567" t="str">
            <v>GH71-04999A</v>
          </cell>
          <cell r="F12567" t="str">
            <v>CONTACT HINGE</v>
          </cell>
          <cell r="G12567" t="str">
            <v>상품</v>
          </cell>
          <cell r="H12567" t="str">
            <v>D</v>
          </cell>
        </row>
        <row r="12568">
          <cell r="E12568" t="str">
            <v>GH71-04999A</v>
          </cell>
          <cell r="F12568" t="str">
            <v>CONTACT HINGE</v>
          </cell>
          <cell r="G12568" t="str">
            <v>상품</v>
          </cell>
          <cell r="H12568" t="str">
            <v>D</v>
          </cell>
        </row>
        <row r="12569">
          <cell r="E12569" t="str">
            <v>GH71-04999A</v>
          </cell>
          <cell r="F12569" t="str">
            <v>CONTACT HINGE</v>
          </cell>
          <cell r="G12569" t="str">
            <v>상품</v>
          </cell>
          <cell r="H12569" t="str">
            <v>L</v>
          </cell>
        </row>
        <row r="12570">
          <cell r="E12570" t="str">
            <v>GH71-05001A</v>
          </cell>
          <cell r="F12570" t="str">
            <v>CONTACT HINGE DUMMY</v>
          </cell>
          <cell r="G12570" t="str">
            <v>상품</v>
          </cell>
          <cell r="H12570" t="str">
            <v>D</v>
          </cell>
        </row>
        <row r="12571">
          <cell r="E12571" t="str">
            <v>GH71-05001A</v>
          </cell>
          <cell r="F12571" t="str">
            <v>CONTACT HINGE DUMMY</v>
          </cell>
          <cell r="G12571" t="str">
            <v>상품</v>
          </cell>
          <cell r="H12571" t="str">
            <v>D</v>
          </cell>
        </row>
        <row r="12572">
          <cell r="E12572" t="str">
            <v>GH71-05001A</v>
          </cell>
          <cell r="F12572" t="str">
            <v>CONTACT HINGE DUMMY</v>
          </cell>
          <cell r="G12572" t="str">
            <v>상품</v>
          </cell>
          <cell r="H12572" t="str">
            <v>D</v>
          </cell>
        </row>
        <row r="12573">
          <cell r="E12573" t="str">
            <v>GH71-05001A</v>
          </cell>
          <cell r="F12573" t="str">
            <v>CONTACT HINGE DUMMY</v>
          </cell>
          <cell r="G12573" t="str">
            <v>상품</v>
          </cell>
          <cell r="H12573" t="str">
            <v>L</v>
          </cell>
        </row>
        <row r="12574">
          <cell r="E12574" t="str">
            <v>GH71-05002A</v>
          </cell>
          <cell r="F12574" t="str">
            <v>CONTACT FOLDER</v>
          </cell>
          <cell r="G12574" t="str">
            <v>상품</v>
          </cell>
          <cell r="H12574" t="str">
            <v>D</v>
          </cell>
        </row>
        <row r="12575">
          <cell r="E12575" t="str">
            <v>GH71-05002A</v>
          </cell>
          <cell r="F12575" t="str">
            <v>CONTACT FOLDER</v>
          </cell>
          <cell r="G12575" t="str">
            <v>상품</v>
          </cell>
          <cell r="H12575" t="str">
            <v>D</v>
          </cell>
        </row>
        <row r="12576">
          <cell r="E12576" t="str">
            <v>GH71-05002A</v>
          </cell>
          <cell r="F12576" t="str">
            <v>CONTACT FOLDER</v>
          </cell>
          <cell r="G12576" t="str">
            <v>상품</v>
          </cell>
          <cell r="H12576" t="str">
            <v>D</v>
          </cell>
        </row>
        <row r="12577">
          <cell r="E12577" t="str">
            <v>GH71-05002A</v>
          </cell>
          <cell r="F12577" t="str">
            <v>CONTACT FOLDER</v>
          </cell>
          <cell r="G12577" t="str">
            <v>상품</v>
          </cell>
          <cell r="H12577" t="str">
            <v>L</v>
          </cell>
        </row>
        <row r="12578">
          <cell r="E12578" t="str">
            <v>GH71-05118A</v>
          </cell>
          <cell r="F12578" t="str">
            <v>SLIDE RAIL-R</v>
          </cell>
          <cell r="G12578" t="str">
            <v>외주(공정)제품</v>
          </cell>
          <cell r="H12578" t="str">
            <v>L</v>
          </cell>
        </row>
        <row r="12579">
          <cell r="E12579" t="str">
            <v>GH71-05118A</v>
          </cell>
          <cell r="F12579" t="str">
            <v>SLIDE RAIL-R</v>
          </cell>
          <cell r="G12579" t="str">
            <v>외주(공정)제품</v>
          </cell>
          <cell r="H12579" t="str">
            <v>D</v>
          </cell>
        </row>
        <row r="12580">
          <cell r="E12580" t="str">
            <v>GH71-05118A</v>
          </cell>
          <cell r="F12580" t="str">
            <v>SLIDE RAIL-R</v>
          </cell>
          <cell r="G12580" t="str">
            <v>외주(공정)제품</v>
          </cell>
          <cell r="H12580" t="str">
            <v>D</v>
          </cell>
        </row>
        <row r="12581">
          <cell r="E12581" t="str">
            <v>GH71-05118A</v>
          </cell>
          <cell r="F12581" t="str">
            <v>SLIDE RAIL-R</v>
          </cell>
          <cell r="G12581" t="str">
            <v>외주(공정)제품</v>
          </cell>
          <cell r="H12581" t="str">
            <v>D</v>
          </cell>
        </row>
        <row r="12582">
          <cell r="E12582" t="str">
            <v>GH71-05118A</v>
          </cell>
          <cell r="F12582" t="str">
            <v>SLIDE RAIL-R</v>
          </cell>
          <cell r="G12582" t="str">
            <v>외주(공정)제품</v>
          </cell>
          <cell r="H12582" t="str">
            <v>L</v>
          </cell>
        </row>
        <row r="12583">
          <cell r="E12583" t="str">
            <v>GH71-05118A</v>
          </cell>
          <cell r="F12583" t="str">
            <v>SLIDE RAIL-R</v>
          </cell>
          <cell r="G12583" t="str">
            <v>외주(공정)제품</v>
          </cell>
          <cell r="H12583" t="str">
            <v>D</v>
          </cell>
        </row>
        <row r="12584">
          <cell r="E12584" t="str">
            <v>GH71-05118A</v>
          </cell>
          <cell r="F12584" t="str">
            <v>SLIDE RAIL-R</v>
          </cell>
          <cell r="G12584" t="str">
            <v>외주(공정)제품</v>
          </cell>
          <cell r="H12584" t="str">
            <v>L</v>
          </cell>
        </row>
        <row r="12585">
          <cell r="E12585" t="str">
            <v>GH71-05118A</v>
          </cell>
          <cell r="F12585" t="str">
            <v>SLIDE RAIL-R</v>
          </cell>
          <cell r="G12585" t="str">
            <v>외주(공정)제품</v>
          </cell>
          <cell r="H12585" t="str">
            <v>D</v>
          </cell>
        </row>
        <row r="12586">
          <cell r="E12586" t="str">
            <v>GH71-05118B</v>
          </cell>
          <cell r="F12586" t="str">
            <v>SLIDE RAIL-R</v>
          </cell>
          <cell r="G12586" t="str">
            <v>외주(공정)제품</v>
          </cell>
          <cell r="H12586" t="str">
            <v>D</v>
          </cell>
        </row>
        <row r="12587">
          <cell r="E12587" t="str">
            <v>GH71-05118B</v>
          </cell>
          <cell r="F12587" t="str">
            <v>SLIDE RAIL-R</v>
          </cell>
          <cell r="G12587" t="str">
            <v>외주(공정)제품</v>
          </cell>
          <cell r="H12587" t="str">
            <v>D</v>
          </cell>
        </row>
        <row r="12588">
          <cell r="E12588" t="str">
            <v>GH71-05119A</v>
          </cell>
          <cell r="F12588" t="str">
            <v>SLIDE RAIL-L</v>
          </cell>
          <cell r="G12588" t="str">
            <v>외주(공정)제품</v>
          </cell>
          <cell r="H12588" t="str">
            <v>D</v>
          </cell>
        </row>
        <row r="12589">
          <cell r="E12589" t="str">
            <v>GH71-05119A</v>
          </cell>
          <cell r="F12589" t="str">
            <v>SLIDE RAIL-L</v>
          </cell>
          <cell r="G12589" t="str">
            <v>외주(공정)제품</v>
          </cell>
          <cell r="H12589" t="str">
            <v>D</v>
          </cell>
        </row>
        <row r="12590">
          <cell r="E12590" t="str">
            <v>GH71-05119A</v>
          </cell>
          <cell r="F12590" t="str">
            <v>SLIDE RAIL-L</v>
          </cell>
          <cell r="G12590" t="str">
            <v>외주(공정)제품</v>
          </cell>
          <cell r="H12590" t="str">
            <v>L</v>
          </cell>
        </row>
        <row r="12591">
          <cell r="E12591" t="str">
            <v>GH71-05119A</v>
          </cell>
          <cell r="F12591" t="str">
            <v>SLIDE RAIL-L</v>
          </cell>
          <cell r="G12591" t="str">
            <v>외주(공정)제품</v>
          </cell>
          <cell r="H12591" t="str">
            <v>D</v>
          </cell>
        </row>
        <row r="12592">
          <cell r="E12592" t="str">
            <v>GH71-05119A</v>
          </cell>
          <cell r="F12592" t="str">
            <v>SLIDE RAIL-L</v>
          </cell>
          <cell r="G12592" t="str">
            <v>외주(공정)제품</v>
          </cell>
          <cell r="H12592" t="str">
            <v>L</v>
          </cell>
        </row>
        <row r="12593">
          <cell r="E12593" t="str">
            <v>GH71-05119A</v>
          </cell>
          <cell r="F12593" t="str">
            <v>SLIDE RAIL-L</v>
          </cell>
          <cell r="G12593" t="str">
            <v>외주(공정)제품</v>
          </cell>
          <cell r="H12593" t="str">
            <v>D</v>
          </cell>
        </row>
        <row r="12594">
          <cell r="E12594" t="str">
            <v>GH71-05119B</v>
          </cell>
          <cell r="F12594" t="str">
            <v>SLIDE RAIL-L</v>
          </cell>
          <cell r="G12594" t="str">
            <v>외주(공정)제품</v>
          </cell>
          <cell r="H12594" t="str">
            <v>D</v>
          </cell>
        </row>
        <row r="12595">
          <cell r="E12595" t="str">
            <v>GH71-05119B</v>
          </cell>
          <cell r="F12595" t="str">
            <v>SLIDE RAIL-L</v>
          </cell>
          <cell r="G12595" t="str">
            <v>외주(공정)제품</v>
          </cell>
          <cell r="H12595" t="str">
            <v>D</v>
          </cell>
        </row>
        <row r="12596">
          <cell r="E12596" t="str">
            <v>GH71-05176A</v>
          </cell>
          <cell r="F12596" t="str">
            <v>CAMERA DECO B</v>
          </cell>
          <cell r="G12596" t="str">
            <v>상품</v>
          </cell>
          <cell r="H12596" t="str">
            <v>D</v>
          </cell>
        </row>
        <row r="12597">
          <cell r="E12597" t="str">
            <v>GH71-05276A</v>
          </cell>
          <cell r="F12597" t="str">
            <v>GND CONTACT</v>
          </cell>
          <cell r="G12597" t="str">
            <v>상품</v>
          </cell>
          <cell r="H12597" t="str">
            <v>D</v>
          </cell>
        </row>
        <row r="12598">
          <cell r="E12598" t="str">
            <v>GH71-05336A</v>
          </cell>
          <cell r="F12598" t="str">
            <v>NPR-INTENNA CONTACT</v>
          </cell>
          <cell r="G12598" t="str">
            <v>상품</v>
          </cell>
          <cell r="H12598" t="str">
            <v>D</v>
          </cell>
        </row>
        <row r="12599">
          <cell r="E12599" t="str">
            <v>GH71-05336A</v>
          </cell>
          <cell r="F12599" t="str">
            <v>NPR-INTENNA CONTACT</v>
          </cell>
          <cell r="G12599" t="str">
            <v>상품</v>
          </cell>
          <cell r="H12599" t="str">
            <v>D</v>
          </cell>
        </row>
        <row r="12600">
          <cell r="E12600" t="str">
            <v>GH71-05336A</v>
          </cell>
          <cell r="F12600" t="str">
            <v>NPR-INTENNA CONTACT</v>
          </cell>
          <cell r="G12600" t="str">
            <v>상품</v>
          </cell>
          <cell r="H12600" t="str">
            <v>D</v>
          </cell>
        </row>
        <row r="12601">
          <cell r="E12601" t="str">
            <v>GH71-05336A</v>
          </cell>
          <cell r="F12601" t="str">
            <v>NPR-INTENNA CONTACT</v>
          </cell>
          <cell r="G12601" t="str">
            <v>상품</v>
          </cell>
          <cell r="H12601" t="str">
            <v>L</v>
          </cell>
        </row>
        <row r="12602">
          <cell r="E12602" t="str">
            <v>GH71-05336A</v>
          </cell>
          <cell r="F12602" t="str">
            <v>NPR-INTENNA CONTACT</v>
          </cell>
          <cell r="G12602" t="str">
            <v>상품</v>
          </cell>
          <cell r="H12602" t="str">
            <v>L</v>
          </cell>
        </row>
        <row r="12603">
          <cell r="E12603" t="str">
            <v>GH71-05336A</v>
          </cell>
          <cell r="F12603" t="str">
            <v>NPR-INTENNA CONTACT</v>
          </cell>
          <cell r="G12603" t="str">
            <v>상품</v>
          </cell>
          <cell r="H12603" t="str">
            <v>L</v>
          </cell>
        </row>
        <row r="12604">
          <cell r="E12604" t="str">
            <v>GH71-05497A</v>
          </cell>
          <cell r="F12604" t="str">
            <v>NPR-CONN PLATE</v>
          </cell>
          <cell r="G12604" t="str">
            <v>상품</v>
          </cell>
          <cell r="H12604" t="str">
            <v>L</v>
          </cell>
        </row>
        <row r="12605">
          <cell r="E12605" t="str">
            <v>GH71-05497A</v>
          </cell>
          <cell r="F12605" t="str">
            <v>NPR-CONN PLATE</v>
          </cell>
          <cell r="G12605" t="str">
            <v>상품</v>
          </cell>
          <cell r="H12605" t="str">
            <v>D</v>
          </cell>
        </row>
        <row r="12606">
          <cell r="E12606" t="str">
            <v>GH71-05552A</v>
          </cell>
          <cell r="F12606" t="str">
            <v>SIM COVER-L</v>
          </cell>
          <cell r="G12606" t="str">
            <v>외주(공정)제품</v>
          </cell>
          <cell r="H12606" t="str">
            <v>L</v>
          </cell>
        </row>
        <row r="12607">
          <cell r="E12607" t="str">
            <v>GH71-05581A</v>
          </cell>
          <cell r="F12607" t="str">
            <v>LCD BRACKET</v>
          </cell>
          <cell r="G12607" t="str">
            <v>외주(공정)제품</v>
          </cell>
          <cell r="H12607" t="str">
            <v>D</v>
          </cell>
        </row>
        <row r="12608">
          <cell r="E12608" t="str">
            <v>GH71-05581A</v>
          </cell>
          <cell r="F12608" t="str">
            <v>LCD BRACKET</v>
          </cell>
          <cell r="G12608" t="str">
            <v>외주(공정)제품</v>
          </cell>
          <cell r="H12608" t="str">
            <v>D</v>
          </cell>
        </row>
        <row r="12609">
          <cell r="E12609" t="str">
            <v>GH71-05601A</v>
          </cell>
          <cell r="F12609" t="str">
            <v>LOWER CONTACT</v>
          </cell>
          <cell r="G12609" t="str">
            <v>상품</v>
          </cell>
          <cell r="H12609" t="str">
            <v>L</v>
          </cell>
        </row>
        <row r="12610">
          <cell r="E12610" t="str">
            <v>GH71-05608A</v>
          </cell>
          <cell r="F12610" t="str">
            <v>NPR-ANT CONTACT</v>
          </cell>
          <cell r="G12610" t="str">
            <v>상품</v>
          </cell>
          <cell r="H12610" t="str">
            <v>D</v>
          </cell>
        </row>
        <row r="12611">
          <cell r="E12611" t="str">
            <v>GH71-05608A</v>
          </cell>
          <cell r="F12611" t="str">
            <v>NPR-ANT CONTACT</v>
          </cell>
          <cell r="G12611" t="str">
            <v>상품</v>
          </cell>
          <cell r="H12611" t="str">
            <v>L</v>
          </cell>
        </row>
        <row r="12612">
          <cell r="E12612" t="str">
            <v>GH71-05633A</v>
          </cell>
          <cell r="F12612" t="str">
            <v>FRONT CONTACT</v>
          </cell>
          <cell r="G12612" t="str">
            <v>상품</v>
          </cell>
          <cell r="H12612" t="str">
            <v>D</v>
          </cell>
        </row>
        <row r="12613">
          <cell r="E12613" t="str">
            <v>GH71-05634A</v>
          </cell>
          <cell r="F12613" t="str">
            <v>FOLDER CONTACT</v>
          </cell>
          <cell r="G12613" t="str">
            <v>상품</v>
          </cell>
          <cell r="H12613" t="str">
            <v>D</v>
          </cell>
        </row>
        <row r="12614">
          <cell r="E12614" t="str">
            <v>GH71-05666A</v>
          </cell>
          <cell r="F12614" t="str">
            <v>NPR-ANTENNA CONTACT</v>
          </cell>
          <cell r="G12614" t="str">
            <v>상품</v>
          </cell>
          <cell r="H12614" t="str">
            <v>D</v>
          </cell>
        </row>
        <row r="12615">
          <cell r="E12615" t="str">
            <v>GH71-05666A</v>
          </cell>
          <cell r="F12615" t="str">
            <v>NPR-ANTENNA CONTACT</v>
          </cell>
          <cell r="G12615" t="str">
            <v>상품</v>
          </cell>
          <cell r="H12615" t="str">
            <v>L</v>
          </cell>
        </row>
        <row r="12616">
          <cell r="E12616" t="str">
            <v>GH71-05706A</v>
          </cell>
          <cell r="F12616" t="str">
            <v>ANT-PLATE</v>
          </cell>
          <cell r="G12616" t="str">
            <v>상품</v>
          </cell>
          <cell r="H12616" t="str">
            <v>D</v>
          </cell>
        </row>
        <row r="12617">
          <cell r="E12617" t="str">
            <v>GH71-05744A</v>
          </cell>
          <cell r="F12617" t="str">
            <v>ANTENNA CONTACT</v>
          </cell>
          <cell r="G12617" t="str">
            <v>상품</v>
          </cell>
          <cell r="H12617" t="str">
            <v>D</v>
          </cell>
        </row>
        <row r="12618">
          <cell r="E12618" t="str">
            <v>GH71-05744A</v>
          </cell>
          <cell r="F12618" t="str">
            <v>ANTENNA CONTACT</v>
          </cell>
          <cell r="G12618" t="str">
            <v>상품</v>
          </cell>
          <cell r="H12618" t="str">
            <v>L</v>
          </cell>
        </row>
        <row r="12619">
          <cell r="E12619" t="str">
            <v>GH71-05809A</v>
          </cell>
          <cell r="F12619" t="str">
            <v>NPR-ANTENNA CONTACT V2</v>
          </cell>
          <cell r="G12619" t="str">
            <v>상품</v>
          </cell>
          <cell r="H12619" t="str">
            <v>L</v>
          </cell>
        </row>
        <row r="12620">
          <cell r="E12620" t="str">
            <v>GH71-05809A</v>
          </cell>
          <cell r="F12620" t="str">
            <v>NPR-ANTENNA CONTACT V2</v>
          </cell>
          <cell r="G12620" t="str">
            <v>상품</v>
          </cell>
          <cell r="H12620" t="str">
            <v>D</v>
          </cell>
        </row>
        <row r="12621">
          <cell r="E12621" t="str">
            <v>GH71-05830A</v>
          </cell>
          <cell r="F12621" t="str">
            <v>RF TERMINAL</v>
          </cell>
          <cell r="G12621" t="str">
            <v>상품</v>
          </cell>
          <cell r="H12621" t="str">
            <v>D</v>
          </cell>
        </row>
        <row r="12622">
          <cell r="E12622" t="str">
            <v>GH71-06008A</v>
          </cell>
          <cell r="F12622" t="str">
            <v>STRIP FINGER 3핀</v>
          </cell>
          <cell r="G12622" t="str">
            <v>상품</v>
          </cell>
          <cell r="H12622" t="str">
            <v>L</v>
          </cell>
        </row>
        <row r="12623">
          <cell r="E12623" t="str">
            <v>GH71-06018A</v>
          </cell>
          <cell r="F12623" t="str">
            <v>BRKT HINGE CONNECT FRONT</v>
          </cell>
          <cell r="G12623" t="str">
            <v>상품</v>
          </cell>
          <cell r="H12623" t="str">
            <v>D</v>
          </cell>
        </row>
        <row r="12624">
          <cell r="E12624" t="str">
            <v>GH71-06019A</v>
          </cell>
          <cell r="F12624" t="str">
            <v>BRKT HINGE CONNECT LCD</v>
          </cell>
          <cell r="G12624" t="str">
            <v>상품</v>
          </cell>
          <cell r="H12624" t="str">
            <v>D</v>
          </cell>
        </row>
        <row r="12625">
          <cell r="E12625" t="str">
            <v>GH71-06071A</v>
          </cell>
          <cell r="F12625" t="str">
            <v>STRIP FINGER 4핀</v>
          </cell>
          <cell r="G12625" t="str">
            <v>상품</v>
          </cell>
          <cell r="H12625" t="str">
            <v>L</v>
          </cell>
        </row>
        <row r="12626">
          <cell r="E12626" t="str">
            <v>GH71-06113A</v>
          </cell>
          <cell r="F12626" t="str">
            <v>FRONT CONTACT</v>
          </cell>
          <cell r="G12626" t="str">
            <v>상품</v>
          </cell>
          <cell r="H12626" t="str">
            <v>L</v>
          </cell>
        </row>
        <row r="12627">
          <cell r="E12627" t="str">
            <v>GH71-06113A</v>
          </cell>
          <cell r="F12627" t="str">
            <v>FRONT CONTACT</v>
          </cell>
          <cell r="G12627" t="str">
            <v>상품</v>
          </cell>
          <cell r="H12627" t="str">
            <v>L</v>
          </cell>
        </row>
        <row r="12628">
          <cell r="E12628" t="str">
            <v>GH71-06114A</v>
          </cell>
          <cell r="F12628" t="str">
            <v>LOWER CONTACT</v>
          </cell>
          <cell r="G12628" t="str">
            <v>상품</v>
          </cell>
          <cell r="H12628" t="str">
            <v>L</v>
          </cell>
        </row>
        <row r="12629">
          <cell r="E12629" t="str">
            <v>GH71-06114A</v>
          </cell>
          <cell r="F12629" t="str">
            <v>LOWER CONTACT</v>
          </cell>
          <cell r="G12629" t="str">
            <v>상품</v>
          </cell>
          <cell r="H12629" t="str">
            <v>L</v>
          </cell>
        </row>
        <row r="12630">
          <cell r="E12630" t="str">
            <v>GH71-06114A</v>
          </cell>
          <cell r="F12630" t="str">
            <v>LOWER CONTACT</v>
          </cell>
          <cell r="G12630" t="str">
            <v>상품</v>
          </cell>
          <cell r="H12630" t="str">
            <v>L</v>
          </cell>
        </row>
        <row r="12631">
          <cell r="E12631" t="str">
            <v>GH71-06158A</v>
          </cell>
          <cell r="F12631" t="str">
            <v>NPR-ANTENNA CONTACT V2</v>
          </cell>
          <cell r="G12631" t="str">
            <v>상품</v>
          </cell>
          <cell r="H12631" t="str">
            <v>D</v>
          </cell>
        </row>
        <row r="12632">
          <cell r="E12632" t="str">
            <v>GH71-06162A</v>
          </cell>
          <cell r="F12632" t="str">
            <v>STRIP FINGER 2핀</v>
          </cell>
          <cell r="G12632" t="str">
            <v>상품</v>
          </cell>
          <cell r="H12632" t="str">
            <v>L</v>
          </cell>
        </row>
        <row r="12633">
          <cell r="E12633" t="str">
            <v>GH71-06181A</v>
          </cell>
          <cell r="F12633" t="str">
            <v>SIM COVER-R</v>
          </cell>
          <cell r="G12633" t="str">
            <v>외주(공정)제품</v>
          </cell>
          <cell r="H12633" t="str">
            <v>L</v>
          </cell>
        </row>
        <row r="12634">
          <cell r="E12634" t="str">
            <v>GH71-06203A</v>
          </cell>
          <cell r="F12634" t="str">
            <v>DECO PHONE UPPER</v>
          </cell>
          <cell r="G12634" t="str">
            <v>상품</v>
          </cell>
          <cell r="H12634" t="str">
            <v>D</v>
          </cell>
        </row>
        <row r="12635">
          <cell r="E12635" t="str">
            <v>GH71-06203A</v>
          </cell>
          <cell r="F12635" t="str">
            <v>DECO PHONE UPPER</v>
          </cell>
          <cell r="G12635" t="str">
            <v>상품</v>
          </cell>
          <cell r="H12635" t="str">
            <v>L</v>
          </cell>
        </row>
        <row r="12636">
          <cell r="E12636" t="str">
            <v>GH71-06203B</v>
          </cell>
          <cell r="F12636" t="str">
            <v>DECO PHONE UPPER</v>
          </cell>
          <cell r="G12636" t="str">
            <v>상품</v>
          </cell>
          <cell r="H12636" t="str">
            <v>D</v>
          </cell>
        </row>
        <row r="12637">
          <cell r="E12637" t="str">
            <v>GH71-06250A</v>
          </cell>
          <cell r="F12637" t="str">
            <v>FOLDER UPPER</v>
          </cell>
          <cell r="G12637" t="str">
            <v>외주(공정)제품</v>
          </cell>
          <cell r="H12637" t="str">
            <v>L</v>
          </cell>
        </row>
        <row r="12638">
          <cell r="E12638" t="str">
            <v>GH71-06250A</v>
          </cell>
          <cell r="F12638" t="str">
            <v>FOLDER UPPER</v>
          </cell>
          <cell r="G12638" t="str">
            <v>외주(공정)제품</v>
          </cell>
          <cell r="H12638" t="str">
            <v>D</v>
          </cell>
        </row>
        <row r="12639">
          <cell r="E12639" t="str">
            <v>GH71-06262A</v>
          </cell>
          <cell r="F12639" t="str">
            <v>ANTENNA CONTACT</v>
          </cell>
          <cell r="G12639" t="str">
            <v>상품</v>
          </cell>
          <cell r="H12639" t="str">
            <v>L</v>
          </cell>
        </row>
        <row r="12640">
          <cell r="E12640" t="str">
            <v>GH71-06321A</v>
          </cell>
          <cell r="F12640" t="str">
            <v>CONTACT SHIELD</v>
          </cell>
          <cell r="G12640" t="str">
            <v>상품</v>
          </cell>
          <cell r="H12640" t="str">
            <v>L</v>
          </cell>
        </row>
        <row r="12641">
          <cell r="E12641" t="str">
            <v>GH71-06368A</v>
          </cell>
          <cell r="F12641" t="str">
            <v>SPK HOLDER BRACKET</v>
          </cell>
          <cell r="G12641" t="str">
            <v>상품</v>
          </cell>
          <cell r="H12641" t="str">
            <v>D</v>
          </cell>
        </row>
        <row r="12642">
          <cell r="E12642" t="str">
            <v>GH71-06368A</v>
          </cell>
          <cell r="F12642" t="str">
            <v>SPK HOLDER BRACKET</v>
          </cell>
          <cell r="G12642" t="str">
            <v>상품</v>
          </cell>
          <cell r="H12642" t="str">
            <v>L</v>
          </cell>
        </row>
        <row r="12643">
          <cell r="E12643" t="str">
            <v>GH71-06436A</v>
          </cell>
          <cell r="F12643" t="str">
            <v>FRONT CONTACT</v>
          </cell>
          <cell r="G12643" t="str">
            <v>상품</v>
          </cell>
          <cell r="H12643" t="str">
            <v>L</v>
          </cell>
        </row>
        <row r="12644">
          <cell r="E12644" t="str">
            <v>GH71-06454A</v>
          </cell>
          <cell r="F12644" t="str">
            <v>LOWER CONTACT</v>
          </cell>
          <cell r="G12644" t="str">
            <v>상품</v>
          </cell>
          <cell r="H12644" t="str">
            <v>D</v>
          </cell>
        </row>
        <row r="12645">
          <cell r="E12645" t="str">
            <v>GH71-06454A</v>
          </cell>
          <cell r="F12645" t="str">
            <v>LOWER CONTACT</v>
          </cell>
          <cell r="G12645" t="str">
            <v>상품</v>
          </cell>
          <cell r="H12645" t="str">
            <v>D</v>
          </cell>
        </row>
        <row r="12646">
          <cell r="E12646" t="str">
            <v>GH71-06454A</v>
          </cell>
          <cell r="F12646" t="str">
            <v>LOWER CONTACT</v>
          </cell>
          <cell r="G12646" t="str">
            <v>상품</v>
          </cell>
          <cell r="H12646" t="str">
            <v>D</v>
          </cell>
        </row>
        <row r="12647">
          <cell r="E12647" t="str">
            <v>GH71-06520A</v>
          </cell>
          <cell r="F12647" t="str">
            <v>CONTACT PLATE</v>
          </cell>
          <cell r="G12647" t="str">
            <v>상품</v>
          </cell>
          <cell r="H12647" t="str">
            <v>D</v>
          </cell>
        </row>
        <row r="12648">
          <cell r="E12648" t="str">
            <v>GH71-06562A</v>
          </cell>
          <cell r="F12648" t="str">
            <v>SHIELD BRACKET</v>
          </cell>
          <cell r="G12648" t="str">
            <v>외주(공정)제품</v>
          </cell>
          <cell r="H12648" t="str">
            <v>L</v>
          </cell>
        </row>
        <row r="12649">
          <cell r="E12649" t="str">
            <v>GH71-06562A</v>
          </cell>
          <cell r="F12649" t="str">
            <v>SHIELD BRACKET</v>
          </cell>
          <cell r="G12649" t="str">
            <v>외주(공정)제품</v>
          </cell>
          <cell r="H12649" t="str">
            <v>D</v>
          </cell>
        </row>
        <row r="12650">
          <cell r="E12650" t="str">
            <v>GH71-06562A</v>
          </cell>
          <cell r="F12650" t="str">
            <v>SHIELD BRACKET</v>
          </cell>
          <cell r="G12650" t="str">
            <v>외주(공정)제품</v>
          </cell>
          <cell r="H12650" t="str">
            <v>L</v>
          </cell>
        </row>
        <row r="12651">
          <cell r="E12651" t="str">
            <v>GH71-06562A</v>
          </cell>
          <cell r="F12651" t="str">
            <v>SHIELD BRACKET</v>
          </cell>
          <cell r="G12651" t="str">
            <v>외주(공정)제품</v>
          </cell>
          <cell r="H12651" t="str">
            <v>D</v>
          </cell>
        </row>
        <row r="12652">
          <cell r="E12652" t="str">
            <v>GH71-06562A</v>
          </cell>
          <cell r="F12652" t="str">
            <v>SHIELD BRACKET</v>
          </cell>
          <cell r="G12652" t="str">
            <v>외주(공정)제품</v>
          </cell>
          <cell r="H12652" t="str">
            <v>D</v>
          </cell>
        </row>
        <row r="12653">
          <cell r="E12653" t="str">
            <v>GH71-06562AMU</v>
          </cell>
          <cell r="F12653" t="str">
            <v>SHILD BRK</v>
          </cell>
          <cell r="G12653" t="str">
            <v>외주(공정)제품</v>
          </cell>
          <cell r="H12653" t="str">
            <v>D</v>
          </cell>
        </row>
        <row r="12654">
          <cell r="E12654" t="str">
            <v>GH71-06562AMU</v>
          </cell>
          <cell r="F12654" t="str">
            <v>SHILD BRK</v>
          </cell>
          <cell r="G12654" t="str">
            <v>외주(공정)제품</v>
          </cell>
          <cell r="H12654" t="str">
            <v>L</v>
          </cell>
        </row>
        <row r="12655">
          <cell r="E12655" t="str">
            <v>GH71-06578A</v>
          </cell>
          <cell r="F12655" t="str">
            <v>ANT CONTACT</v>
          </cell>
          <cell r="G12655" t="str">
            <v>상품</v>
          </cell>
          <cell r="H12655" t="str">
            <v>L</v>
          </cell>
        </row>
        <row r="12656">
          <cell r="E12656" t="str">
            <v>GH71-06618A</v>
          </cell>
          <cell r="F12656" t="str">
            <v>RAIL-R</v>
          </cell>
          <cell r="G12656" t="str">
            <v>외주(공정)제품</v>
          </cell>
          <cell r="H12656" t="str">
            <v>D</v>
          </cell>
        </row>
        <row r="12657">
          <cell r="E12657" t="str">
            <v>GH71-06618A</v>
          </cell>
          <cell r="F12657" t="str">
            <v>RAIL-R</v>
          </cell>
          <cell r="G12657" t="str">
            <v>외주(공정)제품</v>
          </cell>
          <cell r="H12657" t="str">
            <v>D</v>
          </cell>
        </row>
        <row r="12658">
          <cell r="E12658" t="str">
            <v>GH71-06619A</v>
          </cell>
          <cell r="F12658" t="str">
            <v>RAIL-L</v>
          </cell>
          <cell r="G12658" t="str">
            <v>외주(공정)제품</v>
          </cell>
          <cell r="H12658" t="str">
            <v>D</v>
          </cell>
        </row>
        <row r="12659">
          <cell r="E12659" t="str">
            <v>GH71-06619A</v>
          </cell>
          <cell r="F12659" t="str">
            <v>RAIL-L</v>
          </cell>
          <cell r="G12659" t="str">
            <v>외주(공정)제품</v>
          </cell>
          <cell r="H12659" t="str">
            <v>D</v>
          </cell>
        </row>
        <row r="12660">
          <cell r="E12660" t="str">
            <v>GH71-06620A</v>
          </cell>
          <cell r="F12660" t="str">
            <v>ANT CONTACT</v>
          </cell>
          <cell r="G12660" t="str">
            <v>상품</v>
          </cell>
          <cell r="H12660" t="str">
            <v>D</v>
          </cell>
        </row>
        <row r="12661">
          <cell r="E12661" t="str">
            <v>GH71-06655A</v>
          </cell>
          <cell r="F12661" t="str">
            <v>FRONT CONTACT</v>
          </cell>
          <cell r="G12661" t="str">
            <v>상품</v>
          </cell>
          <cell r="H12661" t="str">
            <v>D</v>
          </cell>
        </row>
        <row r="12662">
          <cell r="E12662" t="str">
            <v>GH71-06655A</v>
          </cell>
          <cell r="F12662" t="str">
            <v>FRONT CONTACT</v>
          </cell>
          <cell r="G12662" t="str">
            <v>상품</v>
          </cell>
          <cell r="H12662" t="str">
            <v>D</v>
          </cell>
        </row>
        <row r="12663">
          <cell r="E12663" t="str">
            <v>GH71-06675A</v>
          </cell>
          <cell r="F12663" t="str">
            <v>HINGE CONTACT V2</v>
          </cell>
          <cell r="G12663" t="str">
            <v>상품</v>
          </cell>
          <cell r="H12663" t="str">
            <v>D</v>
          </cell>
        </row>
        <row r="12664">
          <cell r="E12664" t="str">
            <v>GH71-06716A</v>
          </cell>
          <cell r="F12664" t="str">
            <v>SHIELD BRK</v>
          </cell>
          <cell r="G12664" t="str">
            <v>외주(공정)제품</v>
          </cell>
          <cell r="H12664" t="str">
            <v>D</v>
          </cell>
        </row>
        <row r="12665">
          <cell r="E12665" t="str">
            <v>GH71-06717A</v>
          </cell>
          <cell r="F12665" t="str">
            <v>SHIELD BRK</v>
          </cell>
          <cell r="G12665" t="str">
            <v>외주(공정)제품</v>
          </cell>
          <cell r="H12665" t="str">
            <v>D</v>
          </cell>
        </row>
        <row r="12666">
          <cell r="E12666" t="str">
            <v>GH71-06721A</v>
          </cell>
          <cell r="F12666" t="str">
            <v>NPR ANT CONTACT</v>
          </cell>
          <cell r="G12666" t="str">
            <v>상품</v>
          </cell>
          <cell r="H12666" t="str">
            <v>L</v>
          </cell>
        </row>
        <row r="12667">
          <cell r="E12667" t="str">
            <v>GH71-06725AMU</v>
          </cell>
          <cell r="F12667" t="str">
            <v>SHIELD BRACKET</v>
          </cell>
          <cell r="G12667" t="str">
            <v>외주(공정)제품</v>
          </cell>
          <cell r="H12667" t="str">
            <v>D</v>
          </cell>
        </row>
        <row r="12668">
          <cell r="E12668" t="str">
            <v>GH71-06730A</v>
          </cell>
          <cell r="F12668" t="str">
            <v>ANT CONTACT</v>
          </cell>
          <cell r="G12668" t="str">
            <v>상품</v>
          </cell>
          <cell r="H12668" t="str">
            <v>L</v>
          </cell>
        </row>
        <row r="12669">
          <cell r="E12669" t="str">
            <v>GH71-06732A</v>
          </cell>
          <cell r="F12669" t="str">
            <v>HINGE CONTACT</v>
          </cell>
          <cell r="G12669" t="str">
            <v>상품</v>
          </cell>
          <cell r="H12669" t="str">
            <v>D</v>
          </cell>
        </row>
        <row r="12670">
          <cell r="E12670" t="str">
            <v>GH71-06750A</v>
          </cell>
          <cell r="F12670" t="str">
            <v>EAR PIECE</v>
          </cell>
          <cell r="G12670" t="str">
            <v>상품</v>
          </cell>
          <cell r="H12670" t="str">
            <v>D</v>
          </cell>
        </row>
        <row r="12671">
          <cell r="E12671" t="str">
            <v>GH71-06750B</v>
          </cell>
          <cell r="F12671" t="str">
            <v>EAR PIECE</v>
          </cell>
          <cell r="G12671" t="str">
            <v>상품</v>
          </cell>
          <cell r="H12671" t="str">
            <v>D</v>
          </cell>
        </row>
        <row r="12672">
          <cell r="E12672" t="str">
            <v>GH71-06750B</v>
          </cell>
          <cell r="F12672" t="str">
            <v>EAR PIECE</v>
          </cell>
          <cell r="G12672" t="str">
            <v>상품</v>
          </cell>
          <cell r="H12672" t="str">
            <v>D</v>
          </cell>
        </row>
        <row r="12673">
          <cell r="E12673" t="str">
            <v>GH71-06800A</v>
          </cell>
          <cell r="F12673" t="str">
            <v>Hinge CONTACT A</v>
          </cell>
          <cell r="G12673" t="str">
            <v>상품</v>
          </cell>
          <cell r="H12673" t="str">
            <v>D</v>
          </cell>
        </row>
        <row r="12674">
          <cell r="E12674" t="str">
            <v>GH71-06805A</v>
          </cell>
          <cell r="F12674" t="str">
            <v>Hinge CONTACT B</v>
          </cell>
          <cell r="G12674" t="str">
            <v>상품</v>
          </cell>
          <cell r="H12674" t="str">
            <v>D</v>
          </cell>
        </row>
        <row r="12675">
          <cell r="E12675" t="str">
            <v>GH71-06821A</v>
          </cell>
          <cell r="F12675" t="str">
            <v>SLIDE LOWER ASS'Y</v>
          </cell>
          <cell r="G12675" t="str">
            <v>ASS'Y(제품)</v>
          </cell>
          <cell r="H12675" t="str">
            <v>L</v>
          </cell>
        </row>
        <row r="12676">
          <cell r="E12676" t="str">
            <v>GH71-06822A</v>
          </cell>
          <cell r="F12676" t="str">
            <v>SHIELD BRACKET</v>
          </cell>
          <cell r="G12676" t="str">
            <v>외주(공정)제품</v>
          </cell>
          <cell r="H12676" t="str">
            <v>L</v>
          </cell>
        </row>
        <row r="12677">
          <cell r="E12677" t="str">
            <v>GH71-06860A</v>
          </cell>
          <cell r="F12677" t="str">
            <v>ANT CONTACT</v>
          </cell>
          <cell r="G12677" t="str">
            <v>상품</v>
          </cell>
          <cell r="H12677" t="str">
            <v>L</v>
          </cell>
        </row>
        <row r="12678">
          <cell r="E12678" t="str">
            <v>GH71-06888A</v>
          </cell>
          <cell r="F12678" t="str">
            <v>DMB Ant contact</v>
          </cell>
          <cell r="G12678" t="str">
            <v>상품</v>
          </cell>
          <cell r="H12678" t="str">
            <v>D</v>
          </cell>
        </row>
        <row r="12679">
          <cell r="E12679" t="str">
            <v>GH71-06916A</v>
          </cell>
          <cell r="F12679" t="str">
            <v>INSERT FRONT COVER</v>
          </cell>
          <cell r="G12679" t="str">
            <v>상품</v>
          </cell>
          <cell r="H12679" t="str">
            <v>D</v>
          </cell>
        </row>
        <row r="12680">
          <cell r="E12680" t="str">
            <v>GH71-06924A</v>
          </cell>
          <cell r="F12680" t="str">
            <v>ANT CONTACT</v>
          </cell>
          <cell r="G12680" t="str">
            <v>상품</v>
          </cell>
          <cell r="H12680" t="str">
            <v>D</v>
          </cell>
        </row>
        <row r="12681">
          <cell r="E12681" t="str">
            <v>GH71-07060A</v>
          </cell>
          <cell r="F12681" t="str">
            <v>STRIP FINGER</v>
          </cell>
          <cell r="G12681" t="str">
            <v>상품</v>
          </cell>
          <cell r="H12681" t="str">
            <v>D</v>
          </cell>
        </row>
        <row r="12682">
          <cell r="E12682" t="str">
            <v>GH71-07060A</v>
          </cell>
          <cell r="F12682" t="str">
            <v>STRIP FINGER</v>
          </cell>
          <cell r="G12682" t="str">
            <v>상품</v>
          </cell>
          <cell r="H12682" t="str">
            <v>D</v>
          </cell>
        </row>
        <row r="12683">
          <cell r="E12683" t="str">
            <v>GH71-07060A</v>
          </cell>
          <cell r="F12683" t="str">
            <v>STRIP FINGER</v>
          </cell>
          <cell r="G12683" t="str">
            <v>상품</v>
          </cell>
          <cell r="H12683" t="str">
            <v>D</v>
          </cell>
        </row>
        <row r="12684">
          <cell r="E12684" t="str">
            <v>GH71-07111A</v>
          </cell>
          <cell r="F12684" t="str">
            <v>NPR-HINGE CONTACT FL</v>
          </cell>
          <cell r="G12684" t="str">
            <v>상품</v>
          </cell>
          <cell r="H12684" t="str">
            <v>D</v>
          </cell>
        </row>
        <row r="12685">
          <cell r="E12685" t="str">
            <v>GH71-07111A</v>
          </cell>
          <cell r="F12685" t="str">
            <v>NPR-HINGE CONTACT FL</v>
          </cell>
          <cell r="G12685" t="str">
            <v>상품</v>
          </cell>
          <cell r="H12685" t="str">
            <v>D</v>
          </cell>
        </row>
        <row r="12686">
          <cell r="E12686" t="str">
            <v>GH71-07115A</v>
          </cell>
          <cell r="F12686" t="str">
            <v>SLIDE LOWER</v>
          </cell>
          <cell r="G12686" t="str">
            <v>ASS'Y(제품)</v>
          </cell>
          <cell r="H12686" t="str">
            <v>L</v>
          </cell>
        </row>
        <row r="12687">
          <cell r="E12687" t="str">
            <v>GH71-07116A</v>
          </cell>
          <cell r="F12687" t="str">
            <v>SHIELD BRACKET</v>
          </cell>
          <cell r="G12687" t="str">
            <v>외주(공정)제품</v>
          </cell>
          <cell r="H12687" t="str">
            <v>L</v>
          </cell>
        </row>
        <row r="12688">
          <cell r="E12688" t="str">
            <v>GH71-07129A</v>
          </cell>
          <cell r="F12688" t="str">
            <v>DMB ANTENA CONTACT</v>
          </cell>
          <cell r="G12688" t="str">
            <v>상품</v>
          </cell>
          <cell r="H12688" t="str">
            <v>L</v>
          </cell>
        </row>
        <row r="12689">
          <cell r="E12689" t="str">
            <v>GH71-07162A</v>
          </cell>
          <cell r="F12689" t="str">
            <v>CASE FRONT PLATE</v>
          </cell>
          <cell r="G12689" t="str">
            <v>Ass'y(제품)</v>
          </cell>
          <cell r="H12689" t="str">
            <v>D</v>
          </cell>
        </row>
        <row r="12690">
          <cell r="E12690" t="str">
            <v>GH71-07162A</v>
          </cell>
          <cell r="F12690" t="str">
            <v>CASE FRONT PLATE</v>
          </cell>
          <cell r="G12690" t="str">
            <v>Ass'y(제품)</v>
          </cell>
          <cell r="H12690" t="str">
            <v>D</v>
          </cell>
        </row>
        <row r="12691">
          <cell r="E12691" t="str">
            <v>GH71-07162A</v>
          </cell>
          <cell r="F12691" t="str">
            <v>FRONT PLATE</v>
          </cell>
          <cell r="G12691" t="str">
            <v>Ass'y(제품)</v>
          </cell>
          <cell r="H12691" t="str">
            <v>D</v>
          </cell>
        </row>
        <row r="12692">
          <cell r="E12692" t="str">
            <v>GH71-07162AMU</v>
          </cell>
          <cell r="F12692" t="str">
            <v>CASE FRONT PLATE</v>
          </cell>
          <cell r="G12692" t="str">
            <v>ASS'Y(제품)</v>
          </cell>
          <cell r="H12692" t="str">
            <v>D</v>
          </cell>
        </row>
        <row r="12693">
          <cell r="E12693" t="str">
            <v>GH71-07163A</v>
          </cell>
          <cell r="F12693" t="str">
            <v>SLIDE UPPER BRKT</v>
          </cell>
          <cell r="G12693" t="str">
            <v>ASS'Y(제품)</v>
          </cell>
          <cell r="H12693" t="str">
            <v>D</v>
          </cell>
        </row>
        <row r="12694">
          <cell r="E12694" t="str">
            <v>GH71-07163A</v>
          </cell>
          <cell r="F12694" t="str">
            <v>SLIDE UPPER BRKT</v>
          </cell>
          <cell r="G12694" t="str">
            <v>ASS'Y(제품)</v>
          </cell>
          <cell r="H12694" t="str">
            <v>D</v>
          </cell>
        </row>
        <row r="12695">
          <cell r="E12695" t="str">
            <v>GH71-07163A</v>
          </cell>
          <cell r="F12695" t="str">
            <v>SLIDE UPPER BRKT</v>
          </cell>
          <cell r="G12695" t="str">
            <v>ASS'Y(제품)</v>
          </cell>
          <cell r="H12695" t="str">
            <v>D</v>
          </cell>
        </row>
        <row r="12696">
          <cell r="E12696" t="str">
            <v>GH71-07163AMU</v>
          </cell>
          <cell r="F12696" t="str">
            <v>SLIDE UPPER BRKT</v>
          </cell>
          <cell r="G12696" t="str">
            <v>ASS'Y(제품)</v>
          </cell>
          <cell r="H12696" t="str">
            <v>D</v>
          </cell>
        </row>
        <row r="12697">
          <cell r="E12697" t="str">
            <v>GH71-07163B</v>
          </cell>
          <cell r="F12697" t="str">
            <v>SLIDE UPPER BRKT</v>
          </cell>
          <cell r="G12697" t="str">
            <v>ASS'Y(제품)</v>
          </cell>
          <cell r="H12697" t="str">
            <v>D</v>
          </cell>
        </row>
        <row r="12698">
          <cell r="E12698" t="str">
            <v>GH71-07163B</v>
          </cell>
          <cell r="F12698" t="str">
            <v>SLIDE UPPER BRKT</v>
          </cell>
          <cell r="G12698" t="str">
            <v>ASS'Y(제품)</v>
          </cell>
          <cell r="H12698" t="str">
            <v>D</v>
          </cell>
        </row>
        <row r="12699">
          <cell r="E12699" t="str">
            <v>GH71-07163BMU</v>
          </cell>
          <cell r="F12699" t="str">
            <v>SLIDE UPPER BRKT</v>
          </cell>
          <cell r="G12699" t="str">
            <v>ASS'Y(제품)</v>
          </cell>
          <cell r="H12699" t="str">
            <v>D</v>
          </cell>
        </row>
        <row r="12700">
          <cell r="E12700" t="str">
            <v>GH71-07163C</v>
          </cell>
          <cell r="F12700" t="str">
            <v>SLIDE UPPER BRKT</v>
          </cell>
          <cell r="G12700" t="str">
            <v>ASS'Y(제품)</v>
          </cell>
          <cell r="H12700" t="str">
            <v>D</v>
          </cell>
        </row>
        <row r="12701">
          <cell r="E12701" t="str">
            <v>GH71-07163C</v>
          </cell>
          <cell r="F12701" t="str">
            <v>SLIDE UPPER BRKT</v>
          </cell>
          <cell r="G12701" t="str">
            <v>ASS'Y(제품)</v>
          </cell>
          <cell r="H12701" t="str">
            <v>D</v>
          </cell>
        </row>
        <row r="12702">
          <cell r="E12702" t="str">
            <v>GH71-07163CMU</v>
          </cell>
          <cell r="F12702" t="str">
            <v>SLIDE UPPER BRKT</v>
          </cell>
          <cell r="G12702" t="str">
            <v>ASS'Y(제품)</v>
          </cell>
          <cell r="H12702" t="str">
            <v>D</v>
          </cell>
        </row>
        <row r="12703">
          <cell r="E12703" t="str">
            <v>GH71-07163D</v>
          </cell>
          <cell r="F12703" t="str">
            <v>SLIDE UPPER BRKT</v>
          </cell>
          <cell r="G12703" t="str">
            <v>ASS'Y(제품)</v>
          </cell>
          <cell r="H12703" t="str">
            <v>D</v>
          </cell>
        </row>
        <row r="12704">
          <cell r="E12704" t="str">
            <v>GH71-07163D</v>
          </cell>
          <cell r="F12704" t="str">
            <v>SLIDE UPPER BRKT</v>
          </cell>
          <cell r="G12704" t="str">
            <v>ASS'Y(제품)</v>
          </cell>
          <cell r="H12704" t="str">
            <v>D</v>
          </cell>
        </row>
        <row r="12705">
          <cell r="E12705" t="str">
            <v>GH71-07163D</v>
          </cell>
          <cell r="F12705" t="str">
            <v>SLIDE UPPER BRKT</v>
          </cell>
          <cell r="G12705" t="str">
            <v>ASS'Y(제품)</v>
          </cell>
          <cell r="H12705" t="str">
            <v>D</v>
          </cell>
        </row>
        <row r="12706">
          <cell r="E12706" t="str">
            <v>GH71-07163DMU</v>
          </cell>
          <cell r="F12706" t="str">
            <v>SLIDE UPPER BRKT</v>
          </cell>
          <cell r="G12706" t="str">
            <v>ASS'Y(제품)</v>
          </cell>
          <cell r="H12706" t="str">
            <v>D</v>
          </cell>
        </row>
        <row r="12707">
          <cell r="E12707" t="str">
            <v>GH71-07163DMU</v>
          </cell>
          <cell r="F12707" t="str">
            <v>SLIDE UPPER BRKT</v>
          </cell>
          <cell r="G12707" t="str">
            <v>ASS'Y(제품)</v>
          </cell>
          <cell r="H12707" t="str">
            <v>D</v>
          </cell>
        </row>
        <row r="12708">
          <cell r="E12708" t="str">
            <v>GH71-07163E</v>
          </cell>
          <cell r="F12708" t="str">
            <v>SLIDE UPPER BRKT</v>
          </cell>
          <cell r="G12708" t="str">
            <v>ASS'Y(제품)</v>
          </cell>
          <cell r="H12708" t="str">
            <v>D</v>
          </cell>
        </row>
        <row r="12709">
          <cell r="E12709" t="str">
            <v>GH71-07163E</v>
          </cell>
          <cell r="F12709" t="str">
            <v>SLIDE UPPER BRKT</v>
          </cell>
          <cell r="G12709" t="str">
            <v>ASS'Y(제품)</v>
          </cell>
          <cell r="H12709" t="str">
            <v>D</v>
          </cell>
        </row>
        <row r="12710">
          <cell r="E12710" t="str">
            <v>GH71-07163EMU</v>
          </cell>
          <cell r="F12710" t="str">
            <v>SLIDE UPPER BRKT</v>
          </cell>
          <cell r="G12710" t="str">
            <v>ASS'Y(제품)</v>
          </cell>
          <cell r="H12710" t="str">
            <v>D</v>
          </cell>
        </row>
        <row r="12711">
          <cell r="E12711" t="str">
            <v>GH71-07163EMU</v>
          </cell>
          <cell r="F12711" t="str">
            <v>SLIDE UPPER BRKT</v>
          </cell>
          <cell r="G12711" t="str">
            <v>ASS'Y(제품)</v>
          </cell>
          <cell r="H12711" t="str">
            <v>D</v>
          </cell>
        </row>
        <row r="12712">
          <cell r="E12712" t="str">
            <v>GH71-07163F</v>
          </cell>
          <cell r="F12712" t="str">
            <v>SLIDE UPPER BRKT</v>
          </cell>
          <cell r="G12712" t="str">
            <v>ASS'Y(제품)</v>
          </cell>
          <cell r="H12712" t="str">
            <v>D</v>
          </cell>
        </row>
        <row r="12713">
          <cell r="E12713" t="str">
            <v>GH71-07163F</v>
          </cell>
          <cell r="F12713" t="str">
            <v>SLIDE UPPER BRKT</v>
          </cell>
          <cell r="G12713" t="str">
            <v>ASS'Y(제품)</v>
          </cell>
          <cell r="H12713" t="str">
            <v>D</v>
          </cell>
        </row>
        <row r="12714">
          <cell r="E12714" t="str">
            <v>GH71-07163FMU</v>
          </cell>
          <cell r="F12714" t="str">
            <v>SLIDE UPPER BRKT</v>
          </cell>
          <cell r="G12714" t="str">
            <v>ASS'Y(제품)</v>
          </cell>
          <cell r="H12714" t="str">
            <v>D</v>
          </cell>
        </row>
        <row r="12715">
          <cell r="E12715" t="str">
            <v>GH71-07163G</v>
          </cell>
          <cell r="F12715" t="str">
            <v>SLIDE UPPER BRKT</v>
          </cell>
          <cell r="G12715" t="str">
            <v>ASS'Y(제품)</v>
          </cell>
          <cell r="H12715" t="str">
            <v>D</v>
          </cell>
        </row>
        <row r="12716">
          <cell r="E12716" t="str">
            <v>GH71-07163G</v>
          </cell>
          <cell r="F12716" t="str">
            <v>SLIDE UPPER BRKT</v>
          </cell>
          <cell r="G12716" t="str">
            <v>ASS'Y(제품)</v>
          </cell>
          <cell r="H12716" t="str">
            <v>D</v>
          </cell>
        </row>
        <row r="12717">
          <cell r="E12717" t="str">
            <v>GH71-07163GMU</v>
          </cell>
          <cell r="F12717" t="str">
            <v>SLIDE UPPER BRKT</v>
          </cell>
          <cell r="G12717" t="str">
            <v>ASS'Y(제품)</v>
          </cell>
          <cell r="H12717" t="str">
            <v>D</v>
          </cell>
        </row>
        <row r="12718">
          <cell r="E12718" t="str">
            <v>GH71-07163H</v>
          </cell>
          <cell r="F12718" t="str">
            <v>SLIDE UPPER BRKT</v>
          </cell>
          <cell r="G12718" t="str">
            <v>ASS'Y(제품)</v>
          </cell>
          <cell r="H12718" t="str">
            <v>D</v>
          </cell>
        </row>
        <row r="12719">
          <cell r="E12719" t="str">
            <v>GH71-07163H</v>
          </cell>
          <cell r="F12719" t="str">
            <v>SLIDE UPPER BRKT</v>
          </cell>
          <cell r="G12719" t="str">
            <v>ASS'Y(제품)</v>
          </cell>
          <cell r="H12719" t="str">
            <v>D</v>
          </cell>
        </row>
        <row r="12720">
          <cell r="E12720" t="str">
            <v>GH71-07163HMU</v>
          </cell>
          <cell r="F12720" t="str">
            <v>SLIDE UPPER BRKT</v>
          </cell>
          <cell r="G12720" t="str">
            <v>ASS'Y(제품)</v>
          </cell>
          <cell r="H12720" t="str">
            <v>D</v>
          </cell>
        </row>
        <row r="12721">
          <cell r="E12721" t="str">
            <v>GH71-07163L</v>
          </cell>
          <cell r="F12721" t="str">
            <v>SLIDE UPPER BRKT</v>
          </cell>
          <cell r="G12721" t="str">
            <v>ASS'Y(제품)</v>
          </cell>
          <cell r="H12721" t="str">
            <v>D</v>
          </cell>
        </row>
        <row r="12722">
          <cell r="E12722" t="str">
            <v>GH71-07163LMU</v>
          </cell>
          <cell r="F12722" t="str">
            <v>SLIDE UPPER BRKT</v>
          </cell>
          <cell r="G12722" t="str">
            <v>ASS'Y(제품)</v>
          </cell>
          <cell r="H12722" t="str">
            <v>D</v>
          </cell>
        </row>
        <row r="12723">
          <cell r="E12723" t="str">
            <v>GH71-07163K</v>
          </cell>
          <cell r="F12723" t="str">
            <v>SLIDE UPPER BRKT</v>
          </cell>
          <cell r="G12723" t="str">
            <v>ASS'Y(제품)</v>
          </cell>
          <cell r="H12723" t="str">
            <v>D</v>
          </cell>
        </row>
        <row r="12724">
          <cell r="E12724" t="str">
            <v>GH71-07163KMU</v>
          </cell>
          <cell r="F12724" t="str">
            <v>SLIDE UPPER BRKT</v>
          </cell>
          <cell r="G12724" t="str">
            <v>ASS'Y(제품)</v>
          </cell>
          <cell r="H12724" t="str">
            <v>D</v>
          </cell>
        </row>
        <row r="12725">
          <cell r="E12725" t="str">
            <v>GH71-07164A</v>
          </cell>
          <cell r="F12725" t="str">
            <v>SLIDE LOWER</v>
          </cell>
          <cell r="G12725" t="str">
            <v>ASS'Y(제품)</v>
          </cell>
          <cell r="H12725" t="str">
            <v>D</v>
          </cell>
        </row>
        <row r="12726">
          <cell r="E12726" t="str">
            <v>GH71-07164A</v>
          </cell>
          <cell r="F12726" t="str">
            <v>SLIDE LOWER</v>
          </cell>
          <cell r="G12726" t="str">
            <v>ASS'Y(제품)</v>
          </cell>
          <cell r="H12726" t="str">
            <v>D</v>
          </cell>
        </row>
        <row r="12727">
          <cell r="E12727" t="str">
            <v>GH71-07164A</v>
          </cell>
          <cell r="F12727" t="str">
            <v>SLIDE LOWER</v>
          </cell>
          <cell r="G12727" t="str">
            <v>ASS'Y(제품)</v>
          </cell>
          <cell r="H12727" t="str">
            <v>D</v>
          </cell>
        </row>
        <row r="12728">
          <cell r="E12728" t="str">
            <v>GH71-07164AMU</v>
          </cell>
          <cell r="F12728" t="str">
            <v>SLIDE LOWER</v>
          </cell>
          <cell r="G12728" t="str">
            <v>ASS'Y(제품)</v>
          </cell>
          <cell r="H12728" t="str">
            <v>D</v>
          </cell>
        </row>
        <row r="12729">
          <cell r="E12729" t="str">
            <v>GH71-07164B</v>
          </cell>
          <cell r="F12729" t="str">
            <v>SLIDE LOWER</v>
          </cell>
          <cell r="G12729" t="str">
            <v>ASS'Y(제품)</v>
          </cell>
          <cell r="H12729" t="str">
            <v>D</v>
          </cell>
        </row>
        <row r="12730">
          <cell r="E12730" t="str">
            <v>GH71-07164B</v>
          </cell>
          <cell r="F12730" t="str">
            <v>SLIDE LOWER</v>
          </cell>
          <cell r="G12730" t="str">
            <v>ASS'Y(제품)</v>
          </cell>
          <cell r="H12730" t="str">
            <v>D</v>
          </cell>
        </row>
        <row r="12731">
          <cell r="E12731" t="str">
            <v>GH71-07164BMU</v>
          </cell>
          <cell r="F12731" t="str">
            <v>SLIDE LOWER</v>
          </cell>
          <cell r="G12731" t="str">
            <v>ASS'Y(제품)</v>
          </cell>
          <cell r="H12731" t="str">
            <v>D</v>
          </cell>
        </row>
        <row r="12732">
          <cell r="E12732" t="str">
            <v>GH71-07164C</v>
          </cell>
          <cell r="F12732" t="str">
            <v>SLIDE LOWER</v>
          </cell>
          <cell r="G12732" t="str">
            <v>ASS'Y(제품)</v>
          </cell>
          <cell r="H12732" t="str">
            <v>D</v>
          </cell>
        </row>
        <row r="12733">
          <cell r="E12733" t="str">
            <v>GH71-07164C</v>
          </cell>
          <cell r="F12733" t="str">
            <v>SLIDE LOWER</v>
          </cell>
          <cell r="G12733" t="str">
            <v>ASS'Y(제품)</v>
          </cell>
          <cell r="H12733" t="str">
            <v>D</v>
          </cell>
        </row>
        <row r="12734">
          <cell r="E12734" t="str">
            <v>GH71-07164CMU</v>
          </cell>
          <cell r="F12734" t="str">
            <v>SLIDE LOWER</v>
          </cell>
          <cell r="G12734" t="str">
            <v>ASS'Y(제품)</v>
          </cell>
          <cell r="H12734" t="str">
            <v>D</v>
          </cell>
        </row>
        <row r="12735">
          <cell r="E12735" t="str">
            <v>GH71-07164D</v>
          </cell>
          <cell r="F12735" t="str">
            <v>SLIDE LOWER</v>
          </cell>
          <cell r="G12735" t="str">
            <v>ASS'Y(제품)</v>
          </cell>
          <cell r="H12735" t="str">
            <v>D</v>
          </cell>
        </row>
        <row r="12736">
          <cell r="E12736" t="str">
            <v>GH71-07164D</v>
          </cell>
          <cell r="F12736" t="str">
            <v>SLIDE LOWER</v>
          </cell>
          <cell r="G12736" t="str">
            <v>ASS'Y(제품)</v>
          </cell>
          <cell r="H12736" t="str">
            <v>D</v>
          </cell>
        </row>
        <row r="12737">
          <cell r="E12737" t="str">
            <v>GH71-07164DMU</v>
          </cell>
          <cell r="F12737" t="str">
            <v>SLIDE LOWER</v>
          </cell>
          <cell r="G12737" t="str">
            <v>ASS'Y(제품)</v>
          </cell>
          <cell r="H12737" t="str">
            <v>D</v>
          </cell>
        </row>
        <row r="12738">
          <cell r="E12738" t="str">
            <v>GH71-07164E</v>
          </cell>
          <cell r="F12738" t="str">
            <v>SLIDE LOWER</v>
          </cell>
          <cell r="G12738" t="str">
            <v>ASS'Y(제품)</v>
          </cell>
          <cell r="H12738" t="str">
            <v>D</v>
          </cell>
        </row>
        <row r="12739">
          <cell r="E12739" t="str">
            <v>GH71-07164EMU</v>
          </cell>
          <cell r="F12739" t="str">
            <v>SLIDE LOWER</v>
          </cell>
          <cell r="G12739" t="str">
            <v>ASS'Y(제품)</v>
          </cell>
          <cell r="H12739" t="str">
            <v>D</v>
          </cell>
        </row>
        <row r="12740">
          <cell r="E12740" t="str">
            <v>GH71-07164F</v>
          </cell>
          <cell r="F12740" t="str">
            <v>SLIDE LOWER</v>
          </cell>
          <cell r="G12740" t="str">
            <v>ASS'Y(제품)</v>
          </cell>
          <cell r="H12740" t="str">
            <v>D</v>
          </cell>
        </row>
        <row r="12741">
          <cell r="E12741" t="str">
            <v>GH71-07164FMU</v>
          </cell>
          <cell r="F12741" t="str">
            <v>SLIDE LOWER</v>
          </cell>
          <cell r="G12741" t="str">
            <v>ASS'Y(제품)</v>
          </cell>
          <cell r="H12741" t="str">
            <v>D</v>
          </cell>
        </row>
        <row r="12742">
          <cell r="E12742" t="str">
            <v>GH71-07164G</v>
          </cell>
          <cell r="F12742" t="str">
            <v>SLIDE LOWER</v>
          </cell>
          <cell r="G12742" t="str">
            <v>ASS'Y(제품)</v>
          </cell>
          <cell r="H12742" t="str">
            <v>D</v>
          </cell>
        </row>
        <row r="12743">
          <cell r="E12743" t="str">
            <v>GH71-07164G</v>
          </cell>
          <cell r="F12743" t="str">
            <v>SLIDE LOWER</v>
          </cell>
          <cell r="G12743" t="str">
            <v>ASS'Y(제품)</v>
          </cell>
          <cell r="H12743" t="str">
            <v>D</v>
          </cell>
        </row>
        <row r="12744">
          <cell r="E12744" t="str">
            <v>GH71-07164GMU</v>
          </cell>
          <cell r="F12744" t="str">
            <v>SLIDE LOWER</v>
          </cell>
          <cell r="G12744" t="str">
            <v>ASS'Y(제품)</v>
          </cell>
          <cell r="H12744" t="str">
            <v>D</v>
          </cell>
        </row>
        <row r="12745">
          <cell r="E12745" t="str">
            <v>GH71-07164H</v>
          </cell>
          <cell r="F12745" t="str">
            <v>SLIDE LOWER</v>
          </cell>
          <cell r="G12745" t="str">
            <v>ASS'Y(제품)</v>
          </cell>
          <cell r="H12745" t="str">
            <v>D</v>
          </cell>
        </row>
        <row r="12746">
          <cell r="E12746" t="str">
            <v>GH71-07164H</v>
          </cell>
          <cell r="F12746" t="str">
            <v>SLIDE LOWER</v>
          </cell>
          <cell r="G12746" t="str">
            <v>ASS'Y(제품)</v>
          </cell>
          <cell r="H12746" t="str">
            <v>D</v>
          </cell>
        </row>
        <row r="12747">
          <cell r="E12747" t="str">
            <v>GH71-07164HMU</v>
          </cell>
          <cell r="F12747" t="str">
            <v>SLIDE LOWER</v>
          </cell>
          <cell r="G12747" t="str">
            <v>ASS'Y(제품)</v>
          </cell>
          <cell r="H12747" t="str">
            <v>D</v>
          </cell>
        </row>
        <row r="12748">
          <cell r="E12748" t="str">
            <v>GH71-07164M</v>
          </cell>
          <cell r="F12748" t="str">
            <v>SLIDE LOWER</v>
          </cell>
          <cell r="G12748" t="str">
            <v>ASS'Y(제품)</v>
          </cell>
          <cell r="H12748" t="str">
            <v>D</v>
          </cell>
        </row>
        <row r="12749">
          <cell r="E12749" t="str">
            <v>GH71-07164MMU</v>
          </cell>
          <cell r="F12749" t="str">
            <v>SLIDE LOWER</v>
          </cell>
          <cell r="G12749" t="str">
            <v>ASS'Y(제품)</v>
          </cell>
          <cell r="H12749" t="str">
            <v>D</v>
          </cell>
        </row>
        <row r="12750">
          <cell r="E12750" t="str">
            <v>GH71-07164L</v>
          </cell>
          <cell r="F12750" t="str">
            <v>SLIDE LOWER</v>
          </cell>
          <cell r="G12750" t="str">
            <v>ASS'Y(제품)</v>
          </cell>
          <cell r="H12750" t="str">
            <v>D</v>
          </cell>
        </row>
        <row r="12751">
          <cell r="E12751" t="str">
            <v>GH71-07164L</v>
          </cell>
          <cell r="F12751" t="str">
            <v>SLIDE LOWER</v>
          </cell>
          <cell r="G12751" t="str">
            <v>ASS'Y(제품)</v>
          </cell>
          <cell r="H12751" t="str">
            <v>D</v>
          </cell>
        </row>
        <row r="12752">
          <cell r="E12752" t="str">
            <v>GH71-07164LMU</v>
          </cell>
          <cell r="F12752" t="str">
            <v>SLIDE LOWER</v>
          </cell>
          <cell r="G12752" t="str">
            <v>ASS'Y(제품)</v>
          </cell>
          <cell r="H12752" t="str">
            <v>D</v>
          </cell>
        </row>
        <row r="12753">
          <cell r="E12753" t="str">
            <v>GH71-07164K</v>
          </cell>
          <cell r="F12753" t="str">
            <v>SLIDE LOWER</v>
          </cell>
          <cell r="G12753" t="str">
            <v>ASS'Y(제품)</v>
          </cell>
          <cell r="H12753" t="str">
            <v>D</v>
          </cell>
        </row>
        <row r="12754">
          <cell r="E12754" t="str">
            <v>GH71-07164K</v>
          </cell>
          <cell r="F12754" t="str">
            <v>SLIDE LOWER</v>
          </cell>
          <cell r="G12754" t="str">
            <v>ASS'Y(제품)</v>
          </cell>
          <cell r="H12754" t="str">
            <v>D</v>
          </cell>
        </row>
        <row r="12755">
          <cell r="E12755" t="str">
            <v>GH71-07164KMU</v>
          </cell>
          <cell r="F12755" t="str">
            <v>SLIDE LOWER</v>
          </cell>
          <cell r="G12755" t="str">
            <v>ASS'Y(제품)</v>
          </cell>
          <cell r="H12755" t="str">
            <v>D</v>
          </cell>
        </row>
        <row r="12756">
          <cell r="E12756" t="str">
            <v>GH71-07295A</v>
          </cell>
          <cell r="F12756" t="str">
            <v>SLIDE LOWER</v>
          </cell>
          <cell r="G12756" t="str">
            <v>ASS'Y(제품)</v>
          </cell>
          <cell r="H12756" t="str">
            <v>L</v>
          </cell>
        </row>
        <row r="12757">
          <cell r="E12757" t="str">
            <v>GH71-07295A</v>
          </cell>
          <cell r="F12757" t="str">
            <v>SLIDE LOWER</v>
          </cell>
          <cell r="G12757" t="str">
            <v>ASS'Y(제품)</v>
          </cell>
          <cell r="H12757" t="str">
            <v>D</v>
          </cell>
        </row>
        <row r="12758">
          <cell r="E12758" t="str">
            <v>GH71-07295AMU</v>
          </cell>
          <cell r="F12758" t="str">
            <v>SLIDE LOWER</v>
          </cell>
          <cell r="G12758" t="str">
            <v>ASS'Y(제품)</v>
          </cell>
          <cell r="H12758" t="str">
            <v>D</v>
          </cell>
        </row>
        <row r="12759">
          <cell r="E12759" t="str">
            <v>GH71-07295BMU</v>
          </cell>
          <cell r="F12759" t="str">
            <v>SLIDE LOWER</v>
          </cell>
          <cell r="G12759" t="str">
            <v>ASS'Y(제품)</v>
          </cell>
          <cell r="H12759" t="str">
            <v>D</v>
          </cell>
        </row>
        <row r="12760">
          <cell r="E12760" t="str">
            <v>GH71-07295B</v>
          </cell>
          <cell r="F12760" t="str">
            <v>SLIDE LOWER</v>
          </cell>
          <cell r="G12760" t="str">
            <v>ASS'Y(제품)</v>
          </cell>
          <cell r="H12760" t="str">
            <v>D</v>
          </cell>
        </row>
        <row r="12761">
          <cell r="E12761" t="str">
            <v>GH71-07295C</v>
          </cell>
          <cell r="F12761" t="str">
            <v>SLIDE LOWER</v>
          </cell>
          <cell r="G12761" t="str">
            <v>ASS'Y(제품)</v>
          </cell>
          <cell r="H12761" t="str">
            <v>D</v>
          </cell>
        </row>
        <row r="12762">
          <cell r="E12762" t="str">
            <v>GH71-07295CMU</v>
          </cell>
          <cell r="F12762" t="str">
            <v>SLIDE LOWER</v>
          </cell>
          <cell r="G12762" t="str">
            <v>ASS'Y(제품)</v>
          </cell>
          <cell r="H12762" t="str">
            <v>D</v>
          </cell>
        </row>
        <row r="12763">
          <cell r="E12763" t="str">
            <v>GH71-07301AMU</v>
          </cell>
          <cell r="F12763" t="str">
            <v>FRAME LOWER DUMMY</v>
          </cell>
          <cell r="G12763" t="str">
            <v>ASS'Y(제품)</v>
          </cell>
          <cell r="H12763" t="str">
            <v>D</v>
          </cell>
        </row>
        <row r="12764">
          <cell r="E12764" t="str">
            <v>GH71-07301BMU</v>
          </cell>
          <cell r="F12764" t="str">
            <v>FRAME LOWER DUMMY</v>
          </cell>
          <cell r="G12764" t="str">
            <v>ASS'Y(제품)</v>
          </cell>
          <cell r="H12764" t="str">
            <v>D</v>
          </cell>
        </row>
        <row r="12765">
          <cell r="E12765" t="str">
            <v>GH71-07301CMU</v>
          </cell>
          <cell r="F12765" t="str">
            <v>FRAME LOWER DUMMY</v>
          </cell>
          <cell r="G12765" t="str">
            <v>ASS'Y(제품)</v>
          </cell>
          <cell r="H12765" t="str">
            <v>D</v>
          </cell>
        </row>
        <row r="12766">
          <cell r="E12766" t="str">
            <v>GH71-07301DMU</v>
          </cell>
          <cell r="F12766" t="str">
            <v>FRAME LOWER DUMMY</v>
          </cell>
          <cell r="G12766" t="str">
            <v>ASS'Y(제품)</v>
          </cell>
          <cell r="H12766" t="str">
            <v>D</v>
          </cell>
        </row>
        <row r="12767">
          <cell r="E12767" t="str">
            <v>GH71-07324A</v>
          </cell>
          <cell r="F12767" t="str">
            <v>NPR-HINGE CONTACT LOWER</v>
          </cell>
          <cell r="G12767" t="str">
            <v>ASS'Y(제품)</v>
          </cell>
          <cell r="H12767" t="str">
            <v>L</v>
          </cell>
        </row>
        <row r="12768">
          <cell r="E12768" t="str">
            <v>GH71-07325A</v>
          </cell>
          <cell r="F12768" t="str">
            <v>NPR-HINGE CONTACT FRONT</v>
          </cell>
          <cell r="G12768" t="str">
            <v>상품</v>
          </cell>
          <cell r="H12768" t="str">
            <v>L</v>
          </cell>
        </row>
        <row r="12769">
          <cell r="E12769" t="str">
            <v>GH71-07325A</v>
          </cell>
          <cell r="F12769" t="str">
            <v>NPR-HINGE CONTACT FRONT</v>
          </cell>
          <cell r="G12769" t="str">
            <v>상품</v>
          </cell>
          <cell r="H12769" t="str">
            <v>D</v>
          </cell>
        </row>
        <row r="12770">
          <cell r="E12770" t="str">
            <v>GH71-07325A</v>
          </cell>
          <cell r="F12770" t="str">
            <v>NPR-HINGE CONTACT FRONT</v>
          </cell>
          <cell r="G12770" t="str">
            <v>상품</v>
          </cell>
          <cell r="H12770" t="str">
            <v>D</v>
          </cell>
        </row>
        <row r="12771">
          <cell r="E12771" t="str">
            <v>GH71-07326A</v>
          </cell>
          <cell r="F12771" t="str">
            <v>NPR-HINGE CONTACT FRONT</v>
          </cell>
          <cell r="G12771" t="str">
            <v>상품</v>
          </cell>
          <cell r="H12771" t="str">
            <v>D</v>
          </cell>
        </row>
        <row r="12772">
          <cell r="E12772" t="str">
            <v>GH71-07368A</v>
          </cell>
          <cell r="F12772" t="str">
            <v>SLIDE LOWER</v>
          </cell>
          <cell r="G12772" t="str">
            <v>Ass'y(제품)</v>
          </cell>
          <cell r="H12772" t="str">
            <v>D</v>
          </cell>
        </row>
        <row r="12773">
          <cell r="E12773" t="str">
            <v>GH71-07368A</v>
          </cell>
          <cell r="F12773" t="str">
            <v>SLIDE LOWER</v>
          </cell>
          <cell r="G12773" t="str">
            <v>Ass'y(제품)</v>
          </cell>
          <cell r="H12773" t="str">
            <v>D</v>
          </cell>
        </row>
        <row r="12774">
          <cell r="E12774" t="str">
            <v>GH71-07368AMU</v>
          </cell>
          <cell r="F12774" t="str">
            <v>SLIDE LOWER</v>
          </cell>
          <cell r="G12774" t="str">
            <v>Ass'y(제품)</v>
          </cell>
          <cell r="H12774" t="str">
            <v>D</v>
          </cell>
        </row>
        <row r="12775">
          <cell r="E12775" t="str">
            <v>GH71-07368B</v>
          </cell>
          <cell r="F12775" t="str">
            <v>SLIDE LOWER</v>
          </cell>
          <cell r="G12775" t="str">
            <v>Ass'y(제품)</v>
          </cell>
          <cell r="H12775" t="str">
            <v>D</v>
          </cell>
        </row>
        <row r="12776">
          <cell r="E12776" t="str">
            <v>GH71-07368B</v>
          </cell>
          <cell r="F12776" t="str">
            <v>SLIDE LOWER</v>
          </cell>
          <cell r="G12776" t="str">
            <v>Ass'y(제품)</v>
          </cell>
          <cell r="H12776" t="str">
            <v>D</v>
          </cell>
        </row>
        <row r="12777">
          <cell r="E12777" t="str">
            <v>GH71-07368BMU</v>
          </cell>
          <cell r="F12777" t="str">
            <v>SLIDE LOWER</v>
          </cell>
          <cell r="G12777" t="str">
            <v>Ass'y(제품)</v>
          </cell>
          <cell r="H12777" t="str">
            <v>D</v>
          </cell>
        </row>
        <row r="12778">
          <cell r="E12778" t="str">
            <v>GH71-07368C</v>
          </cell>
          <cell r="F12778" t="str">
            <v>SLIDE LOWER</v>
          </cell>
          <cell r="G12778" t="str">
            <v>Ass'y(제품)</v>
          </cell>
          <cell r="H12778" t="str">
            <v>D</v>
          </cell>
        </row>
        <row r="12779">
          <cell r="E12779" t="str">
            <v>GH71-07368CMU</v>
          </cell>
          <cell r="F12779" t="str">
            <v>SLIDE LOWER</v>
          </cell>
          <cell r="G12779" t="str">
            <v>Ass'y(제품)</v>
          </cell>
          <cell r="H12779" t="str">
            <v>D</v>
          </cell>
        </row>
        <row r="12780">
          <cell r="E12780" t="str">
            <v>GH71-07411A</v>
          </cell>
          <cell r="F12780" t="str">
            <v>SLIDE UPPER BRKT</v>
          </cell>
          <cell r="G12780" t="str">
            <v>ASS'Y(제품)</v>
          </cell>
          <cell r="H12780" t="str">
            <v>D</v>
          </cell>
        </row>
        <row r="12781">
          <cell r="E12781" t="str">
            <v>GH71-07411AMU</v>
          </cell>
          <cell r="F12781" t="str">
            <v>SLIDE UPPER BRKT</v>
          </cell>
          <cell r="G12781" t="str">
            <v>ASS'Y(제품)</v>
          </cell>
          <cell r="H12781" t="str">
            <v>D</v>
          </cell>
        </row>
        <row r="12782">
          <cell r="E12782" t="str">
            <v>GH71-07411B</v>
          </cell>
          <cell r="F12782" t="str">
            <v>SLIDE UPPER BRKT</v>
          </cell>
          <cell r="G12782" t="str">
            <v>ASS'Y(제품)</v>
          </cell>
          <cell r="H12782" t="str">
            <v>D</v>
          </cell>
        </row>
        <row r="12783">
          <cell r="E12783" t="str">
            <v>GH71-07411BMU</v>
          </cell>
          <cell r="F12783" t="str">
            <v>SLIDE UPPER BRKT</v>
          </cell>
          <cell r="G12783" t="str">
            <v>ASS'Y(제품)</v>
          </cell>
          <cell r="H12783" t="str">
            <v>D</v>
          </cell>
        </row>
        <row r="12784">
          <cell r="E12784" t="str">
            <v>GH71-07411C</v>
          </cell>
          <cell r="F12784" t="str">
            <v>SLIDE UPPER BRKT</v>
          </cell>
          <cell r="G12784" t="str">
            <v>ASS'Y(제품)</v>
          </cell>
          <cell r="H12784" t="str">
            <v>D</v>
          </cell>
        </row>
        <row r="12785">
          <cell r="E12785" t="str">
            <v>GH71-07411CMU</v>
          </cell>
          <cell r="F12785" t="str">
            <v>SLIDE UPPER BRKT</v>
          </cell>
          <cell r="G12785" t="str">
            <v>ASS'Y(제품)</v>
          </cell>
          <cell r="H12785" t="str">
            <v>D</v>
          </cell>
        </row>
        <row r="12786">
          <cell r="E12786" t="str">
            <v>GH71-07423A</v>
          </cell>
          <cell r="F12786" t="str">
            <v>DECO UPPER V2</v>
          </cell>
          <cell r="G12786" t="str">
            <v>외주(공정)제품</v>
          </cell>
          <cell r="H12786" t="str">
            <v>D</v>
          </cell>
        </row>
        <row r="12787">
          <cell r="E12787" t="str">
            <v>GH71-07423A</v>
          </cell>
          <cell r="F12787" t="str">
            <v>DECO UPPER V2</v>
          </cell>
          <cell r="G12787" t="str">
            <v>외주(공정)제품</v>
          </cell>
          <cell r="H12787" t="str">
            <v>L</v>
          </cell>
        </row>
        <row r="12788">
          <cell r="E12788" t="str">
            <v>GH71-07423A</v>
          </cell>
          <cell r="F12788" t="str">
            <v>DECO UPPER V2</v>
          </cell>
          <cell r="G12788" t="str">
            <v>외주(공정)제품</v>
          </cell>
          <cell r="H12788" t="str">
            <v>D</v>
          </cell>
        </row>
        <row r="12789">
          <cell r="E12789" t="str">
            <v>GH71-07423B</v>
          </cell>
          <cell r="F12789" t="str">
            <v>DECO UPPER V2</v>
          </cell>
          <cell r="G12789" t="str">
            <v>외주(공정)제품</v>
          </cell>
          <cell r="H12789" t="str">
            <v>D</v>
          </cell>
        </row>
        <row r="12790">
          <cell r="E12790" t="str">
            <v>GH71-07450A</v>
          </cell>
          <cell r="F12790" t="str">
            <v>LOWER SCREW PIN</v>
          </cell>
          <cell r="G12790" t="str">
            <v>상품</v>
          </cell>
          <cell r="H12790" t="str">
            <v>D</v>
          </cell>
        </row>
        <row r="12791">
          <cell r="E12791" t="str">
            <v>GH71-07485A</v>
          </cell>
          <cell r="F12791" t="str">
            <v>BATT CASE</v>
          </cell>
          <cell r="G12791" t="str">
            <v>Ass'y(제품)</v>
          </cell>
          <cell r="H12791" t="str">
            <v>L</v>
          </cell>
        </row>
        <row r="12792">
          <cell r="E12792" t="str">
            <v>GH71-07485B</v>
          </cell>
          <cell r="F12792" t="str">
            <v>BATT CASE</v>
          </cell>
          <cell r="G12792" t="str">
            <v>Ass'y(제품)</v>
          </cell>
          <cell r="H12792" t="str">
            <v>L</v>
          </cell>
        </row>
        <row r="12793">
          <cell r="E12793" t="str">
            <v>GH71-07485A</v>
          </cell>
          <cell r="F12793" t="str">
            <v>BATT CASE</v>
          </cell>
          <cell r="G12793" t="str">
            <v>Ass'y(제품)</v>
          </cell>
          <cell r="H12793" t="str">
            <v>D</v>
          </cell>
        </row>
        <row r="12794">
          <cell r="E12794" t="str">
            <v>GH71-07485B</v>
          </cell>
          <cell r="F12794" t="str">
            <v>BATT CASE</v>
          </cell>
          <cell r="G12794" t="str">
            <v>Ass'y(제품)</v>
          </cell>
          <cell r="H12794" t="str">
            <v>D</v>
          </cell>
        </row>
        <row r="12795">
          <cell r="E12795" t="str">
            <v>GH71-07486A</v>
          </cell>
          <cell r="F12795" t="str">
            <v>UPPER DECO</v>
          </cell>
          <cell r="G12795" t="str">
            <v>ASS'Y(제품)</v>
          </cell>
          <cell r="H12795" t="str">
            <v>D</v>
          </cell>
        </row>
        <row r="12796">
          <cell r="E12796" t="str">
            <v>GH71-07486B</v>
          </cell>
          <cell r="F12796" t="str">
            <v>UPPER DECO</v>
          </cell>
          <cell r="G12796" t="str">
            <v>ASS'Y(제품)</v>
          </cell>
          <cell r="H12796" t="str">
            <v>D</v>
          </cell>
        </row>
        <row r="12797">
          <cell r="E12797" t="str">
            <v>GH71-07526A</v>
          </cell>
          <cell r="F12797" t="str">
            <v>NPR-HINGE CONTACT LOWER V2</v>
          </cell>
          <cell r="G12797" t="str">
            <v>상품</v>
          </cell>
          <cell r="H12797" t="str">
            <v>D</v>
          </cell>
        </row>
        <row r="12798">
          <cell r="E12798" t="str">
            <v>GH71-07526A</v>
          </cell>
          <cell r="F12798" t="str">
            <v>NPR-HINGE CONTACT LOWER V2</v>
          </cell>
          <cell r="G12798" t="str">
            <v>상품</v>
          </cell>
          <cell r="H12798" t="str">
            <v>D</v>
          </cell>
        </row>
        <row r="12799">
          <cell r="E12799" t="str">
            <v>GH71-07563A</v>
          </cell>
          <cell r="F12799" t="str">
            <v>LCD UPPER FRAME</v>
          </cell>
          <cell r="G12799" t="str">
            <v>ASS'Y(제품)</v>
          </cell>
          <cell r="H12799" t="str">
            <v>D</v>
          </cell>
        </row>
        <row r="12800">
          <cell r="E12800" t="str">
            <v>GH71-07563A</v>
          </cell>
          <cell r="F12800" t="str">
            <v>LCD UPPER FRAME</v>
          </cell>
          <cell r="G12800" t="str">
            <v>ASS'Y(제품)</v>
          </cell>
          <cell r="H12800" t="str">
            <v>L</v>
          </cell>
        </row>
        <row r="12801">
          <cell r="E12801" t="str">
            <v>GH71-07618A</v>
          </cell>
          <cell r="F12801" t="str">
            <v>BRACKET KEY</v>
          </cell>
          <cell r="G12801" t="str">
            <v>상품</v>
          </cell>
          <cell r="H12801" t="str">
            <v>L</v>
          </cell>
        </row>
        <row r="12802">
          <cell r="E12802" t="str">
            <v>GH71-07620A</v>
          </cell>
          <cell r="F12802" t="str">
            <v>DECO UPPER TOP</v>
          </cell>
          <cell r="G12802" t="str">
            <v>ASS'Y(제품)</v>
          </cell>
          <cell r="H12802" t="str">
            <v>D</v>
          </cell>
        </row>
        <row r="12803">
          <cell r="E12803" t="str">
            <v>GH71-07620AMU</v>
          </cell>
          <cell r="F12803" t="str">
            <v>DECO UPPER TOP</v>
          </cell>
          <cell r="G12803" t="str">
            <v>ASS'Y(제품)</v>
          </cell>
          <cell r="H12803" t="str">
            <v>D</v>
          </cell>
        </row>
        <row r="12804">
          <cell r="E12804" t="str">
            <v>GH71-07620A</v>
          </cell>
          <cell r="F12804" t="str">
            <v>DECO UPPER TOP</v>
          </cell>
          <cell r="G12804" t="str">
            <v>ASS'Y(제품)</v>
          </cell>
          <cell r="H12804" t="str">
            <v>L</v>
          </cell>
        </row>
        <row r="12805">
          <cell r="E12805" t="str">
            <v>GH71-07620B</v>
          </cell>
          <cell r="F12805" t="str">
            <v>DECO UPPER TOP</v>
          </cell>
          <cell r="G12805" t="str">
            <v>ASS'Y(제품)</v>
          </cell>
          <cell r="H12805" t="str">
            <v>L</v>
          </cell>
        </row>
        <row r="12806">
          <cell r="E12806" t="str">
            <v>GH71-07620C</v>
          </cell>
          <cell r="F12806" t="str">
            <v>DECO UPPER TOP</v>
          </cell>
          <cell r="G12806" t="str">
            <v>ASS'Y(제품)</v>
          </cell>
          <cell r="H12806" t="str">
            <v>L</v>
          </cell>
        </row>
        <row r="12807">
          <cell r="E12807" t="str">
            <v>GH71-07620B</v>
          </cell>
          <cell r="F12807" t="str">
            <v>DECO UPPER TOP</v>
          </cell>
          <cell r="G12807" t="str">
            <v>ASS'Y(제품)</v>
          </cell>
          <cell r="H12807" t="str">
            <v>D</v>
          </cell>
        </row>
        <row r="12808">
          <cell r="E12808" t="str">
            <v>GH71-07620BMU</v>
          </cell>
          <cell r="F12808" t="str">
            <v>DECO UPPER TOP</v>
          </cell>
          <cell r="G12808" t="str">
            <v>외주(공정)제품</v>
          </cell>
          <cell r="H12808" t="str">
            <v>D</v>
          </cell>
        </row>
        <row r="12809">
          <cell r="E12809" t="str">
            <v>GH71-07620C</v>
          </cell>
          <cell r="F12809" t="str">
            <v>DECO UPPER TOP</v>
          </cell>
          <cell r="G12809" t="str">
            <v>ASS'Y(제품)</v>
          </cell>
          <cell r="H12809" t="str">
            <v>D</v>
          </cell>
        </row>
        <row r="12810">
          <cell r="E12810" t="str">
            <v>GH71-07620E</v>
          </cell>
          <cell r="F12810" t="str">
            <v>DECO UPPER TOP</v>
          </cell>
          <cell r="G12810" t="str">
            <v>ASS'Y(제품)</v>
          </cell>
          <cell r="H12810" t="str">
            <v>D</v>
          </cell>
        </row>
        <row r="12811">
          <cell r="E12811" t="str">
            <v>GH71-07620CMU</v>
          </cell>
          <cell r="F12811" t="str">
            <v>DECO UPPER TOP</v>
          </cell>
          <cell r="G12811" t="str">
            <v>외주(공정)제품</v>
          </cell>
          <cell r="H12811" t="str">
            <v>D</v>
          </cell>
        </row>
        <row r="12812">
          <cell r="E12812" t="str">
            <v>GH71-07662A</v>
          </cell>
          <cell r="F12812" t="str">
            <v>SLIDE LOWER</v>
          </cell>
          <cell r="G12812" t="str">
            <v>외주(공정)제품</v>
          </cell>
          <cell r="H12812" t="str">
            <v>L</v>
          </cell>
        </row>
        <row r="12813">
          <cell r="E12813" t="str">
            <v>GH71-07662AA</v>
          </cell>
          <cell r="F12813" t="str">
            <v>SLIDE LOWER</v>
          </cell>
          <cell r="G12813" t="str">
            <v>외주(공정)제품</v>
          </cell>
          <cell r="H12813" t="str">
            <v>D</v>
          </cell>
        </row>
        <row r="12814">
          <cell r="E12814" t="str">
            <v>GH71-07662AA</v>
          </cell>
          <cell r="F12814" t="str">
            <v>SLIDE LOWER</v>
          </cell>
          <cell r="G12814" t="str">
            <v>외주(공정)제품</v>
          </cell>
          <cell r="H12814" t="str">
            <v>D</v>
          </cell>
        </row>
        <row r="12815">
          <cell r="E12815" t="str">
            <v>GH71-07796A</v>
          </cell>
          <cell r="F12815" t="str">
            <v>NPR CONTACT-ANTENNA</v>
          </cell>
          <cell r="G12815" t="str">
            <v>상품</v>
          </cell>
          <cell r="H12815" t="str">
            <v>L</v>
          </cell>
        </row>
        <row r="12816">
          <cell r="E12816" t="str">
            <v>GH71-07797A</v>
          </cell>
          <cell r="F12816" t="str">
            <v>NDC COVER-BATT LOCKER</v>
          </cell>
          <cell r="G12816" t="str">
            <v>외주(공정)제품</v>
          </cell>
          <cell r="H12816" t="str">
            <v>L</v>
          </cell>
        </row>
        <row r="12817">
          <cell r="E12817" t="str">
            <v>GH71-07797A</v>
          </cell>
          <cell r="F12817" t="str">
            <v>NDC COVER-BATT LOCKER</v>
          </cell>
          <cell r="G12817" t="str">
            <v>외주(공정)제품</v>
          </cell>
          <cell r="H12817" t="str">
            <v>D</v>
          </cell>
        </row>
        <row r="12818">
          <cell r="E12818" t="str">
            <v>GH71-07797A</v>
          </cell>
          <cell r="F12818" t="str">
            <v>NDC COVER-BATT LOCKER</v>
          </cell>
          <cell r="G12818" t="str">
            <v>외주(공정)제품</v>
          </cell>
          <cell r="H12818" t="str">
            <v>D</v>
          </cell>
        </row>
        <row r="12819">
          <cell r="E12819" t="str">
            <v>GH71-07797A</v>
          </cell>
          <cell r="F12819" t="str">
            <v>NDC COVER-BATT LOCKER</v>
          </cell>
          <cell r="G12819" t="str">
            <v>외주(공정)제품</v>
          </cell>
          <cell r="H12819" t="str">
            <v>D</v>
          </cell>
        </row>
        <row r="12820">
          <cell r="E12820" t="str">
            <v>GH71-07742A</v>
          </cell>
          <cell r="F12820" t="str">
            <v>SLIDE LOWER V2</v>
          </cell>
          <cell r="G12820" t="str">
            <v>ASS'Y(제품)</v>
          </cell>
          <cell r="H12820" t="str">
            <v>D</v>
          </cell>
        </row>
        <row r="12821">
          <cell r="E12821" t="str">
            <v>GH71-07742B</v>
          </cell>
          <cell r="F12821" t="str">
            <v>SLIDE LOWER V2</v>
          </cell>
          <cell r="G12821" t="str">
            <v>ASS'Y(제품)</v>
          </cell>
          <cell r="H12821" t="str">
            <v>D</v>
          </cell>
        </row>
        <row r="12822">
          <cell r="E12822" t="str">
            <v>GH71-07742D</v>
          </cell>
          <cell r="F12822" t="str">
            <v>SLIDE LOWER V2</v>
          </cell>
          <cell r="G12822" t="str">
            <v>외주(공정)제품</v>
          </cell>
          <cell r="H12822" t="str">
            <v>D</v>
          </cell>
        </row>
        <row r="12823">
          <cell r="E12823" t="str">
            <v>GH71-07974A</v>
          </cell>
          <cell r="F12823" t="str">
            <v>SLIDE LOWER</v>
          </cell>
          <cell r="G12823" t="str">
            <v>Ass'y(제품)</v>
          </cell>
          <cell r="H12823" t="str">
            <v>D</v>
          </cell>
        </row>
        <row r="12824">
          <cell r="E12824" t="str">
            <v>GH71-07974A</v>
          </cell>
          <cell r="F12824" t="str">
            <v>SLIDE LOWER</v>
          </cell>
          <cell r="G12824" t="str">
            <v>Ass'y(제품)</v>
          </cell>
          <cell r="H12824" t="str">
            <v>D</v>
          </cell>
        </row>
        <row r="12825">
          <cell r="E12825" t="str">
            <v>GH71-50177A</v>
          </cell>
          <cell r="F12825" t="str">
            <v>FOLDER LOWER CONTACT V2</v>
          </cell>
          <cell r="G12825" t="str">
            <v>상품</v>
          </cell>
          <cell r="H12825" t="str">
            <v>D</v>
          </cell>
        </row>
        <row r="12826">
          <cell r="E12826" t="str">
            <v>GH71-29611A</v>
          </cell>
          <cell r="F12826" t="str">
            <v>COVER WINDOW FLASH</v>
          </cell>
          <cell r="G12826" t="str">
            <v>상품</v>
          </cell>
          <cell r="H12826" t="str">
            <v>L</v>
          </cell>
        </row>
        <row r="12827">
          <cell r="E12827" t="str">
            <v>GH72-26222A</v>
          </cell>
          <cell r="F12827" t="str">
            <v>TERMINAL HOUSING</v>
          </cell>
          <cell r="G12827" t="str">
            <v>상품</v>
          </cell>
          <cell r="H12827" t="str">
            <v>D</v>
          </cell>
        </row>
        <row r="12828">
          <cell r="E12828" t="str">
            <v>GH72-37015A</v>
          </cell>
          <cell r="F12828" t="str">
            <v>DECO FRONT</v>
          </cell>
          <cell r="G12828" t="str">
            <v>상품</v>
          </cell>
          <cell r="H12828" t="str">
            <v>D</v>
          </cell>
        </row>
        <row r="12829">
          <cell r="E12829" t="str">
            <v>GH73-08776A</v>
          </cell>
          <cell r="F12829" t="str">
            <v>MIC HOLDER</v>
          </cell>
          <cell r="G12829" t="str">
            <v>상품</v>
          </cell>
          <cell r="H12829" t="str">
            <v>D</v>
          </cell>
        </row>
        <row r="12830">
          <cell r="E12830" t="str">
            <v>GH73-09260A</v>
          </cell>
          <cell r="F12830" t="str">
            <v>RUBBER MAIN  PCB HERA</v>
          </cell>
          <cell r="G12830" t="str">
            <v>상품</v>
          </cell>
          <cell r="H12830" t="str">
            <v>D</v>
          </cell>
        </row>
        <row r="12831">
          <cell r="E12831" t="str">
            <v>GH73-09261A</v>
          </cell>
          <cell r="F12831" t="str">
            <v>RUBBER MAIN  PCB CSP</v>
          </cell>
          <cell r="G12831" t="str">
            <v>상품</v>
          </cell>
          <cell r="H12831" t="str">
            <v>D</v>
          </cell>
        </row>
        <row r="12832">
          <cell r="E12832" t="str">
            <v>GH73-09756A</v>
          </cell>
          <cell r="F12832" t="str">
            <v>FRONT DAMPER</v>
          </cell>
          <cell r="G12832" t="str">
            <v>상품</v>
          </cell>
          <cell r="H12832" t="str">
            <v>D</v>
          </cell>
        </row>
        <row r="12833">
          <cell r="E12833" t="str">
            <v>GH74-21035A</v>
          </cell>
          <cell r="F12833" t="str">
            <v>SLIDE LOWER ASS'Y</v>
          </cell>
          <cell r="G12833" t="str">
            <v>상품</v>
          </cell>
          <cell r="H12833" t="str">
            <v>D</v>
          </cell>
        </row>
        <row r="12834">
          <cell r="E12834" t="str">
            <v>GH74-30749A</v>
          </cell>
          <cell r="F12834" t="str">
            <v>TAPE SPEAKER</v>
          </cell>
          <cell r="G12834" t="str">
            <v>상품</v>
          </cell>
          <cell r="H12834" t="str">
            <v>L</v>
          </cell>
        </row>
        <row r="12835">
          <cell r="E12835" t="str">
            <v>GH74-31529A</v>
          </cell>
          <cell r="F12835" t="str">
            <v>TAPE T FLASH</v>
          </cell>
          <cell r="G12835" t="str">
            <v>상품</v>
          </cell>
          <cell r="H12835" t="str">
            <v>D</v>
          </cell>
        </row>
        <row r="12836">
          <cell r="E12836" t="str">
            <v>GH74-31713A</v>
          </cell>
          <cell r="F12836" t="str">
            <v>TAPE MAIN KEYPAD</v>
          </cell>
          <cell r="G12836" t="str">
            <v>상품</v>
          </cell>
          <cell r="H12836" t="str">
            <v>D</v>
          </cell>
        </row>
        <row r="12837">
          <cell r="E12837" t="str">
            <v>GH74-31990A</v>
          </cell>
          <cell r="F12837" t="str">
            <v>VINYL BOHO FRONT DECO</v>
          </cell>
          <cell r="G12837" t="str">
            <v>상품</v>
          </cell>
          <cell r="H12837" t="str">
            <v>D</v>
          </cell>
        </row>
        <row r="12838">
          <cell r="E12838" t="str">
            <v>GH75-03450A</v>
          </cell>
          <cell r="F12838" t="str">
            <v>MEC-FOLDER UPPER</v>
          </cell>
          <cell r="G12838" t="str">
            <v>Ass'y(제품)</v>
          </cell>
          <cell r="H12838" t="str">
            <v>D</v>
          </cell>
        </row>
        <row r="12839">
          <cell r="E12839" t="str">
            <v>GH75-03450A</v>
          </cell>
          <cell r="F12839" t="str">
            <v>MEC-FOLDER UPPER</v>
          </cell>
          <cell r="G12839" t="str">
            <v>Ass'y(제품)</v>
          </cell>
          <cell r="H12839" t="str">
            <v>L</v>
          </cell>
        </row>
        <row r="12840">
          <cell r="E12840" t="str">
            <v>GH75-03453A</v>
          </cell>
          <cell r="F12840" t="str">
            <v>MEC-REAR COVER</v>
          </cell>
          <cell r="G12840" t="str">
            <v>상품</v>
          </cell>
          <cell r="H12840" t="str">
            <v>D</v>
          </cell>
        </row>
        <row r="12841">
          <cell r="E12841" t="str">
            <v>GH75-03453A</v>
          </cell>
          <cell r="F12841" t="str">
            <v>MEC-REAR COVER</v>
          </cell>
          <cell r="G12841" t="str">
            <v>상품</v>
          </cell>
          <cell r="H12841" t="str">
            <v>L</v>
          </cell>
        </row>
        <row r="12842">
          <cell r="E12842" t="str">
            <v>GH75-03453B</v>
          </cell>
          <cell r="F12842" t="str">
            <v>MEC-REAR COVER</v>
          </cell>
          <cell r="G12842" t="str">
            <v>상품</v>
          </cell>
          <cell r="H12842" t="str">
            <v>D</v>
          </cell>
        </row>
        <row r="12843">
          <cell r="E12843" t="str">
            <v>GH75-03453B</v>
          </cell>
          <cell r="F12843" t="str">
            <v>MEC-REAR COVER</v>
          </cell>
          <cell r="G12843" t="str">
            <v>상품</v>
          </cell>
          <cell r="H12843" t="str">
            <v>L</v>
          </cell>
        </row>
        <row r="12844">
          <cell r="E12844" t="str">
            <v>GH75-03606A</v>
          </cell>
          <cell r="F12844" t="str">
            <v>MEC-LCD FRAME</v>
          </cell>
          <cell r="G12844" t="str">
            <v>상품</v>
          </cell>
          <cell r="H12844" t="str">
            <v>D</v>
          </cell>
        </row>
        <row r="12845">
          <cell r="E12845" t="str">
            <v>GH75-03606A</v>
          </cell>
          <cell r="F12845" t="str">
            <v>MEC-LCD FRAME</v>
          </cell>
          <cell r="G12845" t="str">
            <v>상품</v>
          </cell>
          <cell r="H12845" t="str">
            <v>L</v>
          </cell>
        </row>
        <row r="12846">
          <cell r="E12846" t="str">
            <v>GH75-03986A</v>
          </cell>
          <cell r="F12846" t="str">
            <v>MEC-LCD BRACKET</v>
          </cell>
          <cell r="G12846" t="str">
            <v>외주(공정)제품</v>
          </cell>
          <cell r="H12846" t="str">
            <v>D</v>
          </cell>
        </row>
        <row r="12847">
          <cell r="E12847" t="str">
            <v>GH75-03986A</v>
          </cell>
          <cell r="F12847" t="str">
            <v>MEC-LCD BRACKET</v>
          </cell>
          <cell r="G12847" t="str">
            <v>외주(공정)제품</v>
          </cell>
          <cell r="H12847" t="str">
            <v>L</v>
          </cell>
        </row>
        <row r="12848">
          <cell r="E12848" t="str">
            <v>GH75-03993A</v>
          </cell>
          <cell r="F12848" t="str">
            <v>HINGE CONTACT;SPH-X9700</v>
          </cell>
          <cell r="G12848" t="str">
            <v>상품</v>
          </cell>
          <cell r="H12848" t="str">
            <v>L</v>
          </cell>
        </row>
        <row r="12849">
          <cell r="E12849" t="str">
            <v>GH75-04046A</v>
          </cell>
          <cell r="F12849" t="str">
            <v>MEC-CAMERA DECO</v>
          </cell>
          <cell r="G12849" t="str">
            <v>외주(공정)제품</v>
          </cell>
          <cell r="H12849" t="str">
            <v>D</v>
          </cell>
        </row>
        <row r="12850">
          <cell r="E12850" t="str">
            <v>GH75-04046A</v>
          </cell>
          <cell r="F12850" t="str">
            <v>MEC-CAMERA DECO</v>
          </cell>
          <cell r="G12850" t="str">
            <v>외주(공정)제품</v>
          </cell>
          <cell r="H12850" t="str">
            <v>L</v>
          </cell>
        </row>
        <row r="12851">
          <cell r="E12851" t="str">
            <v>GH75-04199A</v>
          </cell>
          <cell r="F12851" t="str">
            <v>MEC-CAMERA LENS</v>
          </cell>
          <cell r="G12851" t="str">
            <v>상품</v>
          </cell>
          <cell r="H12851" t="str">
            <v>D</v>
          </cell>
        </row>
        <row r="12852">
          <cell r="E12852" t="str">
            <v>GH75-04199A</v>
          </cell>
          <cell r="F12852" t="str">
            <v>MEC-CAMERA LENS</v>
          </cell>
          <cell r="G12852" t="str">
            <v>상품</v>
          </cell>
          <cell r="H12852" t="str">
            <v>L</v>
          </cell>
        </row>
        <row r="12853">
          <cell r="E12853" t="str">
            <v>GH75-04427A</v>
          </cell>
          <cell r="F12853" t="str">
            <v>MEC-KEY CONN STIFFNER</v>
          </cell>
          <cell r="G12853" t="str">
            <v>외주(공정)제품</v>
          </cell>
          <cell r="H12853" t="str">
            <v>D</v>
          </cell>
        </row>
        <row r="12854">
          <cell r="E12854" t="str">
            <v>GH75-04427A</v>
          </cell>
          <cell r="F12854" t="str">
            <v>MEC-KEY CONN STIFFNER</v>
          </cell>
          <cell r="G12854" t="str">
            <v>외주(공정)제품</v>
          </cell>
          <cell r="H12854" t="str">
            <v>L</v>
          </cell>
        </row>
        <row r="12855">
          <cell r="E12855" t="str">
            <v>GH75-04457A</v>
          </cell>
          <cell r="F12855" t="str">
            <v>SLIDE MODULE ASSY</v>
          </cell>
          <cell r="G12855" t="str">
            <v>Ass'y(제품)</v>
          </cell>
          <cell r="H12855" t="str">
            <v>D</v>
          </cell>
        </row>
        <row r="12856">
          <cell r="E12856" t="str">
            <v>GH75-04457A</v>
          </cell>
          <cell r="F12856" t="str">
            <v>SLIDE MODULE ASSY</v>
          </cell>
          <cell r="G12856" t="str">
            <v>Ass'y(제품)</v>
          </cell>
          <cell r="H12856" t="str">
            <v>D</v>
          </cell>
        </row>
        <row r="12857">
          <cell r="E12857" t="str">
            <v>GH75-04457A</v>
          </cell>
          <cell r="F12857" t="str">
            <v>SLIDE MODULE ASSY</v>
          </cell>
          <cell r="G12857" t="str">
            <v>Ass'y(제품)</v>
          </cell>
          <cell r="H12857" t="str">
            <v>L</v>
          </cell>
        </row>
        <row r="12858">
          <cell r="E12858" t="str">
            <v>GH75-04457A</v>
          </cell>
          <cell r="F12858" t="str">
            <v>SLIDE MODULE ASSY</v>
          </cell>
          <cell r="G12858" t="str">
            <v>Ass'y(제품)</v>
          </cell>
          <cell r="H12858" t="str">
            <v>L</v>
          </cell>
        </row>
        <row r="12859">
          <cell r="E12859" t="str">
            <v>GH75-04541A</v>
          </cell>
          <cell r="F12859" t="str">
            <v>FOLDER UPPER DUMMY;SPH-S1000</v>
          </cell>
          <cell r="G12859" t="str">
            <v>외주(공정)제품</v>
          </cell>
          <cell r="H12859" t="str">
            <v>D</v>
          </cell>
        </row>
        <row r="12860">
          <cell r="E12860" t="str">
            <v>GH75-04553A</v>
          </cell>
          <cell r="F12860" t="str">
            <v>MEC-HOLDER LCD CONNECTOR</v>
          </cell>
          <cell r="G12860" t="str">
            <v>외주(공정)제품</v>
          </cell>
          <cell r="H12860" t="str">
            <v>D</v>
          </cell>
        </row>
        <row r="12861">
          <cell r="E12861" t="str">
            <v>GH75-04553A</v>
          </cell>
          <cell r="F12861" t="str">
            <v>MEC-HOLDER LCD CONNECTOR</v>
          </cell>
          <cell r="G12861" t="str">
            <v>외주(공정)제품</v>
          </cell>
          <cell r="H12861" t="str">
            <v>L</v>
          </cell>
        </row>
        <row r="12862">
          <cell r="E12862" t="str">
            <v>GH75-04614A</v>
          </cell>
          <cell r="F12862" t="str">
            <v>LOCKER SUPPORT BRK;X639</v>
          </cell>
          <cell r="G12862" t="str">
            <v>상품</v>
          </cell>
          <cell r="H12862" t="str">
            <v>D</v>
          </cell>
        </row>
        <row r="12863">
          <cell r="E12863" t="str">
            <v>GH75-04620A</v>
          </cell>
          <cell r="F12863" t="str">
            <v>MEC-FOLDER UPPER</v>
          </cell>
          <cell r="G12863" t="str">
            <v>Ass'y(제품)</v>
          </cell>
          <cell r="H12863" t="str">
            <v>L</v>
          </cell>
        </row>
        <row r="12864">
          <cell r="E12864" t="str">
            <v>GH75-04623A</v>
          </cell>
          <cell r="F12864" t="str">
            <v>MEC-REAR COVER</v>
          </cell>
          <cell r="G12864" t="str">
            <v>Ass'y(제품)</v>
          </cell>
          <cell r="H12864" t="str">
            <v>L</v>
          </cell>
        </row>
        <row r="12865">
          <cell r="E12865" t="str">
            <v>GH75-04705A</v>
          </cell>
          <cell r="F12865" t="str">
            <v>MEC-SLIDE LOWER</v>
          </cell>
          <cell r="G12865" t="str">
            <v>Ass'y(제품)</v>
          </cell>
          <cell r="H12865" t="str">
            <v>D</v>
          </cell>
        </row>
        <row r="12866">
          <cell r="E12866" t="str">
            <v>GH75-04705Amu</v>
          </cell>
          <cell r="F12866" t="str">
            <v>MEC-SLIDE LOWER</v>
          </cell>
          <cell r="G12866" t="str">
            <v>Ass'y(제품)</v>
          </cell>
          <cell r="H12866" t="str">
            <v>D</v>
          </cell>
        </row>
        <row r="12867">
          <cell r="E12867" t="str">
            <v>GH75-04705B</v>
          </cell>
          <cell r="F12867" t="str">
            <v>LOWER ASS'Y</v>
          </cell>
          <cell r="G12867" t="str">
            <v>Ass'y(제품)</v>
          </cell>
          <cell r="H12867" t="str">
            <v>D</v>
          </cell>
        </row>
        <row r="12868">
          <cell r="E12868" t="str">
            <v>GH75-04709A</v>
          </cell>
          <cell r="F12868" t="str">
            <v>HINGE RAIL ASS'Y</v>
          </cell>
          <cell r="G12868" t="str">
            <v>Ass'y(제품)</v>
          </cell>
          <cell r="H12868" t="str">
            <v>D</v>
          </cell>
        </row>
        <row r="12869">
          <cell r="E12869" t="str">
            <v>GH75-04754A</v>
          </cell>
          <cell r="F12869" t="str">
            <v>MEC-SLIDE LOWER</v>
          </cell>
          <cell r="G12869" t="str">
            <v>Ass'y(제품)</v>
          </cell>
          <cell r="H12869" t="str">
            <v>L</v>
          </cell>
        </row>
        <row r="12870">
          <cell r="E12870" t="str">
            <v>GH75-04867A</v>
          </cell>
          <cell r="F12870" t="str">
            <v>LCD CONTACT PLATE;SPH-E3700</v>
          </cell>
          <cell r="G12870" t="str">
            <v>상품</v>
          </cell>
          <cell r="H12870" t="str">
            <v>D</v>
          </cell>
        </row>
        <row r="12871">
          <cell r="E12871" t="str">
            <v>GH75-04867A</v>
          </cell>
          <cell r="F12871" t="str">
            <v>LCD CONTACT PLATE;SPH-E3700</v>
          </cell>
          <cell r="G12871" t="str">
            <v>상품</v>
          </cell>
          <cell r="H12871" t="str">
            <v>L</v>
          </cell>
        </row>
        <row r="12872">
          <cell r="E12872" t="str">
            <v>GH75-05407A</v>
          </cell>
          <cell r="F12872" t="str">
            <v>MEC-SLIDE LOWER</v>
          </cell>
          <cell r="G12872" t="str">
            <v>Ass'y(제품)</v>
          </cell>
          <cell r="H12872" t="str">
            <v>D</v>
          </cell>
        </row>
        <row r="12873">
          <cell r="E12873" t="str">
            <v>GH75-05407B</v>
          </cell>
          <cell r="F12873" t="str">
            <v>MEC-SLIDE LOWER(BLUE)</v>
          </cell>
          <cell r="G12873" t="str">
            <v>Ass'y(제품)</v>
          </cell>
          <cell r="H12873" t="str">
            <v>D</v>
          </cell>
        </row>
        <row r="12874">
          <cell r="E12874" t="str">
            <v>GH75-05407C</v>
          </cell>
          <cell r="F12874" t="str">
            <v>MEC-SLIDE LOWER(SILVER)</v>
          </cell>
          <cell r="G12874" t="str">
            <v>Ass'y(제품)</v>
          </cell>
          <cell r="H12874" t="str">
            <v>D</v>
          </cell>
        </row>
        <row r="12875">
          <cell r="E12875" t="str">
            <v>GH75-05412A</v>
          </cell>
          <cell r="F12875" t="str">
            <v>MEC-SLIDE MODULE</v>
          </cell>
          <cell r="G12875" t="str">
            <v>Ass'y(제품)</v>
          </cell>
          <cell r="H12875" t="str">
            <v>D</v>
          </cell>
        </row>
        <row r="12876">
          <cell r="E12876" t="str">
            <v>GH75-05412A</v>
          </cell>
          <cell r="F12876" t="str">
            <v>MEC-SLIDE MODULE</v>
          </cell>
          <cell r="G12876" t="str">
            <v>Ass'y(제품)</v>
          </cell>
          <cell r="H12876" t="str">
            <v>D</v>
          </cell>
        </row>
        <row r="12877">
          <cell r="E12877" t="str">
            <v>GH75-05469A</v>
          </cell>
          <cell r="F12877" t="str">
            <v>MEC-FOLDER UPPER</v>
          </cell>
          <cell r="G12877" t="str">
            <v>Ass'y(제품)</v>
          </cell>
          <cell r="H12877" t="str">
            <v>L</v>
          </cell>
        </row>
        <row r="12878">
          <cell r="E12878" t="str">
            <v>GH75-05469A</v>
          </cell>
          <cell r="F12878" t="str">
            <v>MEC-FOLDER UPPER</v>
          </cell>
          <cell r="G12878" t="str">
            <v>Ass'y(제품)</v>
          </cell>
          <cell r="H12878" t="str">
            <v>D</v>
          </cell>
        </row>
        <row r="12879">
          <cell r="E12879" t="str">
            <v>GH75-05470A</v>
          </cell>
          <cell r="F12879" t="str">
            <v>MEC-REAR COVER</v>
          </cell>
          <cell r="G12879" t="str">
            <v>Ass'y(제품)</v>
          </cell>
          <cell r="H12879" t="str">
            <v>L</v>
          </cell>
        </row>
        <row r="12880">
          <cell r="E12880" t="str">
            <v>GH75-05470A</v>
          </cell>
          <cell r="F12880" t="str">
            <v>MEC-REAR COVER</v>
          </cell>
          <cell r="G12880" t="str">
            <v>Ass'y(제품)</v>
          </cell>
          <cell r="H12880" t="str">
            <v>D</v>
          </cell>
        </row>
        <row r="12881">
          <cell r="E12881" t="str">
            <v>GH75-05675A</v>
          </cell>
          <cell r="F12881" t="str">
            <v>MEC-SLIDE LOWER</v>
          </cell>
          <cell r="G12881" t="str">
            <v>Ass'y(제품)</v>
          </cell>
          <cell r="H12881" t="str">
            <v>D</v>
          </cell>
        </row>
        <row r="12882">
          <cell r="E12882" t="str">
            <v>GH75-05675A</v>
          </cell>
          <cell r="F12882" t="str">
            <v>MEC-SLIDE LOWER</v>
          </cell>
          <cell r="G12882" t="str">
            <v>Ass'y(제품)</v>
          </cell>
          <cell r="H12882" t="str">
            <v>L</v>
          </cell>
        </row>
        <row r="12883">
          <cell r="E12883" t="str">
            <v>GH75-05675A</v>
          </cell>
          <cell r="F12883" t="str">
            <v>MEC-SLIDE LOWER</v>
          </cell>
          <cell r="G12883" t="str">
            <v>Ass'y(제품)</v>
          </cell>
          <cell r="H12883" t="str">
            <v>D</v>
          </cell>
        </row>
        <row r="12884">
          <cell r="E12884" t="str">
            <v>GH75-05691A</v>
          </cell>
          <cell r="F12884" t="str">
            <v>SLIDE MODULE ASSY</v>
          </cell>
          <cell r="G12884" t="str">
            <v>Ass'y(제품)</v>
          </cell>
          <cell r="H12884" t="str">
            <v>D</v>
          </cell>
        </row>
        <row r="12885">
          <cell r="E12885" t="str">
            <v>GH75-05691Amu</v>
          </cell>
          <cell r="F12885" t="str">
            <v>SLIDE LOWER ASS'Y MOCK-UP</v>
          </cell>
          <cell r="G12885" t="str">
            <v>Ass'y(제품)</v>
          </cell>
          <cell r="H12885" t="str">
            <v>D</v>
          </cell>
        </row>
        <row r="12886">
          <cell r="E12886" t="str">
            <v>GH75-05752A</v>
          </cell>
          <cell r="F12886" t="str">
            <v>MEC-LCD BRACKET</v>
          </cell>
          <cell r="G12886" t="str">
            <v>외주(공정)제품</v>
          </cell>
          <cell r="H12886" t="str">
            <v>D</v>
          </cell>
        </row>
        <row r="12887">
          <cell r="E12887" t="str">
            <v>GH75-05752A</v>
          </cell>
          <cell r="F12887" t="str">
            <v>MEC-LCD BRACKET</v>
          </cell>
          <cell r="G12887" t="str">
            <v>외주(공정)제품</v>
          </cell>
          <cell r="H12887" t="str">
            <v>L</v>
          </cell>
        </row>
        <row r="12888">
          <cell r="E12888" t="str">
            <v>GH75-05926A</v>
          </cell>
          <cell r="F12888" t="str">
            <v>MEC-SLIDE LOWER</v>
          </cell>
          <cell r="G12888" t="str">
            <v>Ass'y(제품)</v>
          </cell>
          <cell r="H12888" t="str">
            <v>L</v>
          </cell>
        </row>
        <row r="12889">
          <cell r="E12889" t="str">
            <v>GH75-05926Amu</v>
          </cell>
          <cell r="F12889" t="str">
            <v>MEC-SLIDE LOWER</v>
          </cell>
          <cell r="G12889" t="str">
            <v>Ass'y(제품)</v>
          </cell>
          <cell r="H12889" t="str">
            <v>D</v>
          </cell>
        </row>
        <row r="12890">
          <cell r="E12890" t="str">
            <v>GH75-05937A</v>
          </cell>
          <cell r="F12890" t="str">
            <v>MEC-SLIDE LOWER</v>
          </cell>
          <cell r="G12890" t="str">
            <v>Ass'y(제품)</v>
          </cell>
          <cell r="H12890" t="str">
            <v>D</v>
          </cell>
        </row>
        <row r="12891">
          <cell r="E12891" t="str">
            <v>GH75-05937A</v>
          </cell>
          <cell r="F12891" t="str">
            <v>MEC-SLIDE LOWER</v>
          </cell>
          <cell r="G12891" t="str">
            <v>Ass'y(제품)</v>
          </cell>
          <cell r="H12891" t="str">
            <v>L</v>
          </cell>
        </row>
        <row r="12892">
          <cell r="E12892" t="str">
            <v>GH75-05937AMU</v>
          </cell>
          <cell r="F12892" t="str">
            <v>MEC-SLIDE LOWER</v>
          </cell>
          <cell r="G12892" t="str">
            <v>Ass'y(제품)</v>
          </cell>
          <cell r="H12892" t="str">
            <v>D</v>
          </cell>
        </row>
        <row r="12893">
          <cell r="E12893" t="str">
            <v>GH75-05992A</v>
          </cell>
          <cell r="F12893" t="str">
            <v>SLIDE LOWER ASS'Y</v>
          </cell>
          <cell r="G12893" t="str">
            <v>Ass'y(제품)</v>
          </cell>
          <cell r="H12893" t="str">
            <v>L</v>
          </cell>
        </row>
        <row r="12894">
          <cell r="E12894" t="str">
            <v>GH75-06122A</v>
          </cell>
          <cell r="F12894" t="str">
            <v>KEY FRAME-L</v>
          </cell>
          <cell r="G12894" t="str">
            <v>상품</v>
          </cell>
          <cell r="H12894" t="str">
            <v>D</v>
          </cell>
        </row>
        <row r="12895">
          <cell r="E12895" t="str">
            <v>GH75-06123A</v>
          </cell>
          <cell r="F12895" t="str">
            <v>KEY FRAME-R</v>
          </cell>
          <cell r="G12895" t="str">
            <v>상품</v>
          </cell>
          <cell r="H12895" t="str">
            <v>D</v>
          </cell>
        </row>
        <row r="12896">
          <cell r="E12896" t="str">
            <v>GH75-06168A</v>
          </cell>
          <cell r="F12896" t="str">
            <v>MEC-SLIDE LOWER</v>
          </cell>
          <cell r="G12896" t="str">
            <v>Ass'y(제품)</v>
          </cell>
          <cell r="H12896" t="str">
            <v>D</v>
          </cell>
        </row>
        <row r="12897">
          <cell r="E12897" t="str">
            <v>GH75-06265A</v>
          </cell>
          <cell r="F12897" t="str">
            <v>MEC-CAMERA LENS</v>
          </cell>
          <cell r="G12897" t="str">
            <v>상품</v>
          </cell>
          <cell r="H12897" t="str">
            <v>D</v>
          </cell>
        </row>
        <row r="12898">
          <cell r="E12898" t="str">
            <v>GH75-06265A</v>
          </cell>
          <cell r="F12898" t="str">
            <v>MEC-CAMERA LENS</v>
          </cell>
          <cell r="G12898" t="str">
            <v>상품</v>
          </cell>
          <cell r="H12898" t="str">
            <v>L</v>
          </cell>
        </row>
        <row r="12899">
          <cell r="E12899" t="str">
            <v>GH75-06340A</v>
          </cell>
          <cell r="F12899" t="str">
            <v>SLIDE LOWER ASS'Y</v>
          </cell>
          <cell r="G12899" t="str">
            <v>ASS'Y(제품)</v>
          </cell>
          <cell r="H12899" t="str">
            <v>D</v>
          </cell>
        </row>
        <row r="12900">
          <cell r="E12900" t="str">
            <v>GH75-06569A</v>
          </cell>
          <cell r="F12900" t="str">
            <v>SLIDE HINGE ASS'Y</v>
          </cell>
          <cell r="G12900" t="str">
            <v>ASS'Y(제품)</v>
          </cell>
          <cell r="H12900" t="str">
            <v>D</v>
          </cell>
        </row>
        <row r="12901">
          <cell r="E12901" t="str">
            <v>GH75-07146A</v>
          </cell>
          <cell r="F12901" t="str">
            <v>MEC-SLIDE LOWER</v>
          </cell>
          <cell r="G12901" t="str">
            <v>Ass'y(제품)</v>
          </cell>
          <cell r="H12901" t="str">
            <v>D</v>
          </cell>
        </row>
        <row r="12902">
          <cell r="E12902" t="str">
            <v>GH75-07146B</v>
          </cell>
          <cell r="F12902" t="str">
            <v>SLIDE LOWER ASS'Y</v>
          </cell>
          <cell r="G12902" t="str">
            <v>ASS'Y(제품)</v>
          </cell>
          <cell r="H12902" t="str">
            <v>D</v>
          </cell>
        </row>
        <row r="12903">
          <cell r="E12903" t="str">
            <v>GH75-07146B</v>
          </cell>
          <cell r="F12903" t="str">
            <v>SLIDE LOWER ASS'Y</v>
          </cell>
          <cell r="G12903" t="str">
            <v>ASS'Y(제품)</v>
          </cell>
          <cell r="H12903" t="str">
            <v>L</v>
          </cell>
        </row>
        <row r="12904">
          <cell r="E12904" t="str">
            <v>GH75-07210A</v>
          </cell>
          <cell r="F12904" t="str">
            <v>SLIDE MODULE ASS'Y</v>
          </cell>
          <cell r="G12904" t="str">
            <v>ASS'Y(제품)</v>
          </cell>
          <cell r="H12904" t="str">
            <v>L</v>
          </cell>
        </row>
        <row r="12905">
          <cell r="E12905" t="str">
            <v>GH75-07210B</v>
          </cell>
          <cell r="F12905" t="str">
            <v>SLIDE MODULE ASS'Y</v>
          </cell>
          <cell r="G12905" t="str">
            <v>ASS'Y(제품)</v>
          </cell>
          <cell r="H12905" t="str">
            <v>L</v>
          </cell>
        </row>
        <row r="12906">
          <cell r="E12906" t="str">
            <v>GH75-07210C</v>
          </cell>
          <cell r="F12906" t="str">
            <v>SLIDE MODULE ASS'Y</v>
          </cell>
          <cell r="G12906" t="str">
            <v>ASS'Y(제품)</v>
          </cell>
          <cell r="H12906" t="str">
            <v>L</v>
          </cell>
        </row>
        <row r="12907">
          <cell r="E12907" t="str">
            <v>GH75-07210D</v>
          </cell>
          <cell r="F12907" t="str">
            <v>SLIDE MODULE ASS'Y</v>
          </cell>
          <cell r="G12907" t="str">
            <v>ASS'Y(제품)</v>
          </cell>
          <cell r="H12907" t="str">
            <v>L</v>
          </cell>
        </row>
        <row r="12908">
          <cell r="E12908" t="str">
            <v>GH75-07210E</v>
          </cell>
          <cell r="F12908" t="str">
            <v>SLIDE MODULE ASS'Y</v>
          </cell>
          <cell r="G12908" t="str">
            <v>ASS'Y(제품)</v>
          </cell>
          <cell r="H12908" t="str">
            <v>L</v>
          </cell>
        </row>
        <row r="12909">
          <cell r="E12909" t="str">
            <v>GH75-07210F</v>
          </cell>
          <cell r="F12909" t="str">
            <v>SLIDE MODULE ASS'Y</v>
          </cell>
          <cell r="G12909" t="str">
            <v>ASS'Y(제품)</v>
          </cell>
          <cell r="H12909" t="str">
            <v>L</v>
          </cell>
        </row>
        <row r="12910">
          <cell r="E12910" t="str">
            <v>GH75-07325A</v>
          </cell>
          <cell r="F12910" t="str">
            <v>MEC-SHIELD CAN</v>
          </cell>
          <cell r="G12910" t="str">
            <v>외주(공정)제품</v>
          </cell>
          <cell r="H12910" t="str">
            <v>L</v>
          </cell>
        </row>
        <row r="12911">
          <cell r="E12911" t="str">
            <v>GH75-07573A</v>
          </cell>
          <cell r="F12911" t="str">
            <v>MEC-CAMERA LENS</v>
          </cell>
          <cell r="G12911" t="str">
            <v>외주(공정)제품</v>
          </cell>
          <cell r="H12911" t="str">
            <v>L</v>
          </cell>
        </row>
        <row r="12912">
          <cell r="E12912" t="str">
            <v>GH75-07573A</v>
          </cell>
          <cell r="F12912" t="str">
            <v>MEC-CAMERA LENS-MOCK UP</v>
          </cell>
          <cell r="G12912" t="str">
            <v>외주(공정)제품</v>
          </cell>
          <cell r="H12912" t="str">
            <v>D</v>
          </cell>
        </row>
        <row r="12913">
          <cell r="E12913" t="str">
            <v>GH75-08780A</v>
          </cell>
          <cell r="F12913" t="str">
            <v>SLIDE LOWER ASS'Y</v>
          </cell>
          <cell r="G12913" t="str">
            <v>Ass'y(제품)</v>
          </cell>
          <cell r="H12913" t="str">
            <v>L</v>
          </cell>
        </row>
        <row r="12914">
          <cell r="E12914" t="str">
            <v>GH75-08780AMU</v>
          </cell>
          <cell r="F12914" t="str">
            <v>SLIDE LOWER ASS'Y</v>
          </cell>
          <cell r="G12914" t="str">
            <v>Ass'y(제품)</v>
          </cell>
          <cell r="H12914" t="str">
            <v>D</v>
          </cell>
        </row>
        <row r="12915">
          <cell r="E12915" t="str">
            <v>GH75-08780B</v>
          </cell>
          <cell r="F12915" t="str">
            <v>SLIDE LOWER ASS'Y</v>
          </cell>
          <cell r="G12915" t="str">
            <v>Ass'y(제품)</v>
          </cell>
          <cell r="H12915" t="str">
            <v>L</v>
          </cell>
        </row>
        <row r="12916">
          <cell r="E12916" t="str">
            <v>GH75-08780C</v>
          </cell>
          <cell r="F12916" t="str">
            <v>SLIDE LOWER ASS'Y</v>
          </cell>
          <cell r="G12916" t="str">
            <v>Ass'y(제품)</v>
          </cell>
          <cell r="H12916" t="str">
            <v>L</v>
          </cell>
        </row>
        <row r="12917">
          <cell r="E12917" t="str">
            <v>GH75-08780D</v>
          </cell>
          <cell r="F12917" t="str">
            <v>SLIDE LOWER ASS'Y</v>
          </cell>
          <cell r="G12917" t="str">
            <v>Ass'y(제품)</v>
          </cell>
          <cell r="H12917" t="str">
            <v>L</v>
          </cell>
        </row>
        <row r="12918">
          <cell r="E12918" t="str">
            <v>GH75-08780E</v>
          </cell>
          <cell r="F12918" t="str">
            <v>SLIDE LOWER ASS'Y</v>
          </cell>
          <cell r="G12918" t="str">
            <v>Ass'y(제품)</v>
          </cell>
          <cell r="H12918" t="str">
            <v>L</v>
          </cell>
        </row>
        <row r="12919">
          <cell r="E12919" t="str">
            <v>GH75-08993A</v>
          </cell>
          <cell r="F12919" t="str">
            <v>LCD BRACKET</v>
          </cell>
          <cell r="G12919" t="str">
            <v>상품</v>
          </cell>
          <cell r="H12919" t="str">
            <v>D</v>
          </cell>
        </row>
        <row r="12920">
          <cell r="E12920" t="str">
            <v>GH75-08993A</v>
          </cell>
          <cell r="F12920" t="str">
            <v>LCD BRACKET</v>
          </cell>
          <cell r="G12920" t="str">
            <v>상품</v>
          </cell>
          <cell r="H12920" t="str">
            <v>L</v>
          </cell>
        </row>
        <row r="12921">
          <cell r="E12921" t="str">
            <v>GH75-09092A</v>
          </cell>
          <cell r="F12921" t="str">
            <v>SLIDE LOWER ASS'Y</v>
          </cell>
          <cell r="G12921" t="str">
            <v>Ass'y(제품)</v>
          </cell>
          <cell r="H12921" t="str">
            <v>L</v>
          </cell>
        </row>
        <row r="12922">
          <cell r="E12922" t="str">
            <v>GH75-09274A</v>
          </cell>
          <cell r="F12922" t="str">
            <v>FOLDER UPPER ASS'Y</v>
          </cell>
          <cell r="G12922" t="str">
            <v>외주(공정)제품</v>
          </cell>
          <cell r="H12922" t="str">
            <v>L</v>
          </cell>
        </row>
        <row r="12923">
          <cell r="E12923" t="str">
            <v>GH75-09274AMU</v>
          </cell>
          <cell r="F12923" t="str">
            <v>FOLDER UPPER</v>
          </cell>
          <cell r="G12923" t="str">
            <v>외주(공정)제품</v>
          </cell>
          <cell r="H12923" t="str">
            <v>D</v>
          </cell>
        </row>
        <row r="12924">
          <cell r="E12924" t="str">
            <v>GH75-09310A</v>
          </cell>
          <cell r="F12924" t="str">
            <v>SLIDE LOWER ASS'Y</v>
          </cell>
          <cell r="G12924" t="str">
            <v>Ass'y(제품)</v>
          </cell>
          <cell r="H12924" t="str">
            <v>D</v>
          </cell>
        </row>
        <row r="12925">
          <cell r="E12925" t="str">
            <v>GH75-09310AMU</v>
          </cell>
          <cell r="F12925" t="str">
            <v>SLIDE LOWER ASS'Y</v>
          </cell>
          <cell r="G12925" t="str">
            <v>Ass'y(제품)</v>
          </cell>
          <cell r="H12925" t="str">
            <v>D</v>
          </cell>
        </row>
        <row r="12926">
          <cell r="E12926" t="str">
            <v>GH75-09310B</v>
          </cell>
          <cell r="F12926" t="str">
            <v>SLIDE LOWER ASS'Y</v>
          </cell>
          <cell r="G12926" t="str">
            <v>Ass'y(제품)</v>
          </cell>
          <cell r="H12926" t="str">
            <v>D</v>
          </cell>
        </row>
        <row r="12927">
          <cell r="E12927" t="str">
            <v>GH75-09310BMU</v>
          </cell>
          <cell r="F12927" t="str">
            <v>SLIDE LOWER ASS'Y</v>
          </cell>
          <cell r="G12927" t="str">
            <v>Ass'y(제품)</v>
          </cell>
          <cell r="H12927" t="str">
            <v>D</v>
          </cell>
        </row>
        <row r="12928">
          <cell r="E12928" t="str">
            <v>GH75-09528A</v>
          </cell>
          <cell r="F12928" t="str">
            <v>SLIDE LOWER ASS'Y</v>
          </cell>
          <cell r="G12928" t="str">
            <v>Ass'y(제품)</v>
          </cell>
          <cell r="H12928" t="str">
            <v>L</v>
          </cell>
        </row>
        <row r="12929">
          <cell r="E12929" t="str">
            <v>GH75-09636A</v>
          </cell>
          <cell r="F12929" t="str">
            <v>TERMINAL HOUSING ASS'Y</v>
          </cell>
          <cell r="G12929" t="str">
            <v>상품</v>
          </cell>
          <cell r="H12929" t="str">
            <v>D</v>
          </cell>
        </row>
        <row r="12930">
          <cell r="E12930" t="str">
            <v>GH75-09636A</v>
          </cell>
          <cell r="F12930" t="str">
            <v>TERMINAL HOUSING ASS'Y</v>
          </cell>
          <cell r="G12930" t="str">
            <v>상품</v>
          </cell>
          <cell r="H12930" t="str">
            <v>L</v>
          </cell>
        </row>
        <row r="12931">
          <cell r="E12931" t="str">
            <v>GH75-09636A</v>
          </cell>
          <cell r="F12931" t="str">
            <v>TERMINAL HOUSING ASS'Y</v>
          </cell>
          <cell r="G12931" t="str">
            <v>상품</v>
          </cell>
          <cell r="H12931" t="str">
            <v>D</v>
          </cell>
        </row>
        <row r="12932">
          <cell r="E12932" t="str">
            <v>GH75-10550A</v>
          </cell>
          <cell r="F12932" t="str">
            <v>CLAM SHELLL(신형)</v>
          </cell>
          <cell r="G12932" t="str">
            <v>상품</v>
          </cell>
          <cell r="H12932" t="str">
            <v>D</v>
          </cell>
        </row>
        <row r="12933">
          <cell r="E12933" t="str">
            <v>GH75-10550A-1</v>
          </cell>
          <cell r="F12933" t="str">
            <v>CLAM SHELLL(신형)</v>
          </cell>
          <cell r="G12933" t="str">
            <v>상품</v>
          </cell>
          <cell r="H12933" t="str">
            <v>D</v>
          </cell>
        </row>
        <row r="12934">
          <cell r="E12934" t="str">
            <v>GH75-10550A-1</v>
          </cell>
          <cell r="F12934" t="str">
            <v>CLAM SHELLL(신형)</v>
          </cell>
          <cell r="G12934" t="str">
            <v>상품</v>
          </cell>
          <cell r="H12934" t="str">
            <v>D</v>
          </cell>
        </row>
        <row r="12935">
          <cell r="E12935" t="str">
            <v>GH98-00825A</v>
          </cell>
          <cell r="F12935" t="str">
            <v>SLIDE LOWER ASS'Y</v>
          </cell>
          <cell r="G12935" t="str">
            <v>Ass'y(제품)</v>
          </cell>
          <cell r="H12935" t="str">
            <v>L</v>
          </cell>
        </row>
        <row r="12936">
          <cell r="E12936" t="str">
            <v>GH98-00825A</v>
          </cell>
          <cell r="F12936" t="str">
            <v>SLIDE LOWER ASS'Y</v>
          </cell>
          <cell r="G12936" t="str">
            <v>Ass'y(제품)</v>
          </cell>
          <cell r="H12936" t="str">
            <v>D</v>
          </cell>
        </row>
        <row r="12937">
          <cell r="E12937" t="str">
            <v>GH98-00825AMU</v>
          </cell>
          <cell r="F12937" t="str">
            <v>SLIDE LOWER ASS'Y</v>
          </cell>
          <cell r="G12937" t="str">
            <v>Ass'y(제품)</v>
          </cell>
          <cell r="H12937" t="str">
            <v>D</v>
          </cell>
        </row>
        <row r="12938">
          <cell r="E12938" t="str">
            <v>GH98-00834A</v>
          </cell>
          <cell r="F12938" t="str">
            <v>SLIDE LOWER ASS'Y</v>
          </cell>
          <cell r="G12938" t="str">
            <v>Ass'y(제품)</v>
          </cell>
          <cell r="H12938" t="str">
            <v>L</v>
          </cell>
        </row>
        <row r="12939">
          <cell r="E12939" t="str">
            <v>GH98-00834AMU</v>
          </cell>
          <cell r="F12939" t="str">
            <v>SLIDE LOWER ASS'Y</v>
          </cell>
          <cell r="G12939" t="str">
            <v>Ass'y(제품)</v>
          </cell>
          <cell r="H12939" t="str">
            <v>D</v>
          </cell>
        </row>
        <row r="12940">
          <cell r="E12940" t="str">
            <v>GH98-00834B</v>
          </cell>
          <cell r="F12940" t="str">
            <v>SLIDE LOWER ASS'Y</v>
          </cell>
          <cell r="G12940" t="str">
            <v>Ass'y(제품)</v>
          </cell>
          <cell r="H12940" t="str">
            <v>L</v>
          </cell>
        </row>
        <row r="12941">
          <cell r="E12941" t="str">
            <v>GH98-00834BMU</v>
          </cell>
          <cell r="F12941" t="str">
            <v>SLIDE LOWER ASS'Y</v>
          </cell>
          <cell r="G12941" t="str">
            <v>Ass'y(제품)</v>
          </cell>
          <cell r="H12941" t="str">
            <v>D</v>
          </cell>
        </row>
        <row r="12942">
          <cell r="E12942" t="str">
            <v>GH98-00834C</v>
          </cell>
          <cell r="F12942" t="str">
            <v>SLIDE LOWER ASS'Y</v>
          </cell>
          <cell r="G12942" t="str">
            <v>Ass'y(제품)</v>
          </cell>
          <cell r="H12942" t="str">
            <v>L</v>
          </cell>
        </row>
        <row r="12943">
          <cell r="E12943" t="str">
            <v>GH98-00834CMU</v>
          </cell>
          <cell r="F12943" t="str">
            <v>SLIDE LOWER ASS'Y</v>
          </cell>
          <cell r="G12943" t="str">
            <v>Ass'y(제품)</v>
          </cell>
          <cell r="H12943" t="str">
            <v>D</v>
          </cell>
        </row>
        <row r="12944">
          <cell r="E12944" t="str">
            <v>GH98-00834D</v>
          </cell>
          <cell r="F12944" t="str">
            <v>SLIDE LOWER ASS'Y</v>
          </cell>
          <cell r="G12944" t="str">
            <v>Ass'y(제품)</v>
          </cell>
          <cell r="H12944" t="str">
            <v>L</v>
          </cell>
        </row>
        <row r="12945">
          <cell r="E12945" t="str">
            <v>GH98-00834DMU</v>
          </cell>
          <cell r="F12945" t="str">
            <v>SLIDE LOWER ASS'Y</v>
          </cell>
          <cell r="G12945" t="str">
            <v>Ass'y(제품)</v>
          </cell>
          <cell r="H12945" t="str">
            <v>D</v>
          </cell>
        </row>
        <row r="12946">
          <cell r="E12946" t="str">
            <v>GH98-00834E</v>
          </cell>
          <cell r="F12946" t="str">
            <v>SLIDE LOWER ASS'Y</v>
          </cell>
          <cell r="G12946" t="str">
            <v>Ass'y(제품)</v>
          </cell>
          <cell r="H12946" t="str">
            <v>L</v>
          </cell>
        </row>
        <row r="12947">
          <cell r="E12947" t="str">
            <v>GH98-00834EMU</v>
          </cell>
          <cell r="F12947" t="str">
            <v>SLIDE LOWER ASS'Y</v>
          </cell>
          <cell r="G12947" t="str">
            <v>Ass'y(제품)</v>
          </cell>
          <cell r="H12947" t="str">
            <v>D</v>
          </cell>
        </row>
        <row r="12948">
          <cell r="E12948" t="str">
            <v>GH71-07775A</v>
          </cell>
          <cell r="F12948" t="str">
            <v>NDC-BRACET SHIELD</v>
          </cell>
          <cell r="G12948" t="str">
            <v>외주(공정)제품</v>
          </cell>
          <cell r="H12948" t="str">
            <v>D</v>
          </cell>
        </row>
        <row r="12949">
          <cell r="E12949" t="str">
            <v>GH71-07775A</v>
          </cell>
          <cell r="F12949" t="str">
            <v>NDC-BRACET SHIELD</v>
          </cell>
          <cell r="G12949" t="str">
            <v>외주(공정)제품</v>
          </cell>
          <cell r="H12949" t="str">
            <v>D</v>
          </cell>
        </row>
        <row r="12950">
          <cell r="E12950" t="str">
            <v>GH71-07775A</v>
          </cell>
          <cell r="F12950" t="str">
            <v>NDC-BRACET SHIELD</v>
          </cell>
          <cell r="G12950" t="str">
            <v>외주(공정)제품</v>
          </cell>
          <cell r="H12950" t="str">
            <v>L</v>
          </cell>
        </row>
        <row r="12951">
          <cell r="E12951" t="str">
            <v>GH98-03339A</v>
          </cell>
          <cell r="F12951" t="str">
            <v>MEC-SLIDE LOWER</v>
          </cell>
          <cell r="G12951" t="str">
            <v>Ass'y(제품)</v>
          </cell>
          <cell r="H12951" t="str">
            <v>D</v>
          </cell>
        </row>
        <row r="12952">
          <cell r="E12952" t="str">
            <v>GH98-03339A</v>
          </cell>
          <cell r="F12952" t="str">
            <v>MEC-SLIDE LOWER</v>
          </cell>
          <cell r="G12952" t="str">
            <v>Ass'y(제품)</v>
          </cell>
          <cell r="H12952" t="str">
            <v>L</v>
          </cell>
        </row>
        <row r="12953">
          <cell r="E12953" t="str">
            <v>GH98-00834F</v>
          </cell>
          <cell r="F12953" t="str">
            <v>SLIDE LOWER ASS'Y</v>
          </cell>
          <cell r="G12953" t="str">
            <v>Ass'y(제품)</v>
          </cell>
          <cell r="H12953" t="str">
            <v>L</v>
          </cell>
        </row>
        <row r="12954">
          <cell r="E12954" t="str">
            <v>GH98-00834G</v>
          </cell>
          <cell r="F12954" t="str">
            <v>SLIDE LOWER ASS'Y</v>
          </cell>
          <cell r="G12954" t="str">
            <v>Ass'y(제품)</v>
          </cell>
          <cell r="H12954" t="str">
            <v>L</v>
          </cell>
        </row>
        <row r="12955">
          <cell r="E12955" t="str">
            <v>GH98-00873A</v>
          </cell>
          <cell r="F12955" t="str">
            <v>CASE SWING LOWER ASS'Y</v>
          </cell>
          <cell r="G12955" t="str">
            <v>Ass'y(제품)</v>
          </cell>
          <cell r="H12955" t="str">
            <v>L</v>
          </cell>
        </row>
        <row r="12956">
          <cell r="E12956" t="str">
            <v>GH98-00873B</v>
          </cell>
          <cell r="F12956" t="str">
            <v>CASE SWING LOWER ASS'Y</v>
          </cell>
          <cell r="G12956" t="str">
            <v>Ass'y(제품)</v>
          </cell>
          <cell r="H12956" t="str">
            <v>L</v>
          </cell>
        </row>
        <row r="12957">
          <cell r="E12957" t="str">
            <v>GH98-00957A</v>
          </cell>
          <cell r="F12957" t="str">
            <v>SLIDE MODULE ASS'Y</v>
          </cell>
          <cell r="G12957" t="str">
            <v>Ass'y(제품)</v>
          </cell>
          <cell r="H12957" t="str">
            <v>L</v>
          </cell>
        </row>
        <row r="12958">
          <cell r="E12958" t="str">
            <v>GH98-00957B</v>
          </cell>
          <cell r="F12958" t="str">
            <v>SLIDE MODULE ASS'Y</v>
          </cell>
          <cell r="G12958" t="str">
            <v>Ass'y(제품)</v>
          </cell>
          <cell r="H12958" t="str">
            <v>L</v>
          </cell>
        </row>
        <row r="12959">
          <cell r="E12959" t="str">
            <v>GH98-00957C</v>
          </cell>
          <cell r="F12959" t="str">
            <v>SLIDE MODULE ASS'Y</v>
          </cell>
          <cell r="G12959" t="str">
            <v>Ass'y(제품)</v>
          </cell>
          <cell r="H12959" t="str">
            <v>L</v>
          </cell>
        </row>
        <row r="12960">
          <cell r="E12960" t="str">
            <v>GH98-00957D</v>
          </cell>
          <cell r="F12960" t="str">
            <v>SLIDE MODULE ASS'Y</v>
          </cell>
          <cell r="G12960" t="str">
            <v>Ass'y(제품)</v>
          </cell>
          <cell r="H12960" t="str">
            <v>L</v>
          </cell>
        </row>
        <row r="12961">
          <cell r="E12961" t="str">
            <v>GH98-01156A</v>
          </cell>
          <cell r="F12961" t="str">
            <v>SLIDE LOWER ASS'Y</v>
          </cell>
          <cell r="G12961" t="str">
            <v>Ass'y(제품)</v>
          </cell>
          <cell r="H12961" t="str">
            <v>L</v>
          </cell>
        </row>
        <row r="12962">
          <cell r="E12962" t="str">
            <v>GH98-01156C</v>
          </cell>
          <cell r="F12962" t="str">
            <v>SLIDE LOWER ASS'Y</v>
          </cell>
          <cell r="G12962" t="str">
            <v>Ass'y(제품)</v>
          </cell>
          <cell r="H12962" t="str">
            <v>L</v>
          </cell>
        </row>
        <row r="12963">
          <cell r="E12963" t="str">
            <v>GH98-01156D</v>
          </cell>
          <cell r="F12963" t="str">
            <v>SLIDE LOWER ASS'Y</v>
          </cell>
          <cell r="G12963" t="str">
            <v>Ass'y(제품)</v>
          </cell>
          <cell r="H12963" t="str">
            <v>L</v>
          </cell>
        </row>
        <row r="12964">
          <cell r="E12964" t="str">
            <v>GH98-01157A</v>
          </cell>
          <cell r="F12964" t="str">
            <v>SLIDE M0DULE ASS'Y</v>
          </cell>
          <cell r="G12964" t="str">
            <v>Ass'y(제품)</v>
          </cell>
          <cell r="H12964" t="str">
            <v>L</v>
          </cell>
        </row>
        <row r="12965">
          <cell r="E12965" t="str">
            <v>GH98-01157C</v>
          </cell>
          <cell r="F12965" t="str">
            <v>SLIDE M0DULE ASS'Y</v>
          </cell>
          <cell r="G12965" t="str">
            <v>Ass'y(제품)</v>
          </cell>
          <cell r="H12965" t="str">
            <v>L</v>
          </cell>
        </row>
        <row r="12966">
          <cell r="E12966" t="str">
            <v>GH98-01211A</v>
          </cell>
          <cell r="F12966" t="str">
            <v>SLIDE LOWER ASS'Y</v>
          </cell>
          <cell r="G12966" t="str">
            <v>ASS'Y(제품)</v>
          </cell>
          <cell r="H12966" t="str">
            <v>L</v>
          </cell>
        </row>
        <row r="12967">
          <cell r="E12967" t="str">
            <v>GH98-01211AMU</v>
          </cell>
          <cell r="F12967" t="str">
            <v>SLIDE LOWER ASS'Y</v>
          </cell>
          <cell r="G12967" t="str">
            <v>ASS'Y(제품)</v>
          </cell>
          <cell r="H12967" t="str">
            <v>D</v>
          </cell>
        </row>
        <row r="12968">
          <cell r="E12968" t="str">
            <v>GH98-01211B</v>
          </cell>
          <cell r="F12968" t="str">
            <v>SLIDE LOWER ASS'Y</v>
          </cell>
          <cell r="G12968" t="str">
            <v>ASS'Y(제품)</v>
          </cell>
          <cell r="H12968" t="str">
            <v>L</v>
          </cell>
        </row>
        <row r="12969">
          <cell r="E12969" t="str">
            <v>GH98-01211BMU</v>
          </cell>
          <cell r="F12969" t="str">
            <v>SLIDE LOWER ASS'Y</v>
          </cell>
          <cell r="G12969" t="str">
            <v>ASS'Y(제품)</v>
          </cell>
          <cell r="H12969" t="str">
            <v>D</v>
          </cell>
        </row>
        <row r="12970">
          <cell r="E12970" t="str">
            <v>GH98-01211C</v>
          </cell>
          <cell r="F12970" t="str">
            <v>SLIDE LOWER ASS'Y</v>
          </cell>
          <cell r="G12970" t="str">
            <v>ASS'Y(제품)</v>
          </cell>
          <cell r="H12970" t="str">
            <v>L</v>
          </cell>
        </row>
        <row r="12971">
          <cell r="E12971" t="str">
            <v>GH98-01211CMU</v>
          </cell>
          <cell r="F12971" t="str">
            <v>SLIDE LOWER ASS'Y</v>
          </cell>
          <cell r="G12971" t="str">
            <v>ASS'Y(제품)</v>
          </cell>
          <cell r="H12971" t="str">
            <v>D</v>
          </cell>
        </row>
        <row r="12972">
          <cell r="E12972" t="str">
            <v>GH98-01211D</v>
          </cell>
          <cell r="F12972" t="str">
            <v>SLIDE LOWER ASS'Y</v>
          </cell>
          <cell r="G12972" t="str">
            <v>ASS'Y(제품)</v>
          </cell>
          <cell r="H12972" t="str">
            <v>L</v>
          </cell>
        </row>
        <row r="12973">
          <cell r="E12973" t="str">
            <v>GH98-01211DMU</v>
          </cell>
          <cell r="F12973" t="str">
            <v>SLIDE LOWER ASS'Y</v>
          </cell>
          <cell r="G12973" t="str">
            <v>ASS'Y(제품)</v>
          </cell>
          <cell r="H12973" t="str">
            <v>D</v>
          </cell>
        </row>
        <row r="12974">
          <cell r="E12974" t="str">
            <v>GH98-01211E</v>
          </cell>
          <cell r="F12974" t="str">
            <v>SLIDE LOWER ASS'Y</v>
          </cell>
          <cell r="G12974" t="str">
            <v>ASS'Y(제품)</v>
          </cell>
          <cell r="H12974" t="str">
            <v>L</v>
          </cell>
        </row>
        <row r="12975">
          <cell r="E12975" t="str">
            <v>GH98-01211EMU</v>
          </cell>
          <cell r="F12975" t="str">
            <v>SLIDE LOWER ASS'Y</v>
          </cell>
          <cell r="G12975" t="str">
            <v>ASS'Y(제품)</v>
          </cell>
          <cell r="H12975" t="str">
            <v>D</v>
          </cell>
        </row>
        <row r="12976">
          <cell r="E12976" t="str">
            <v>GH98-01211G</v>
          </cell>
          <cell r="F12976" t="str">
            <v>SLIDE LOWER ASS'Y</v>
          </cell>
          <cell r="G12976" t="str">
            <v>ASS'Y(제품)</v>
          </cell>
          <cell r="H12976" t="str">
            <v>L</v>
          </cell>
        </row>
        <row r="12977">
          <cell r="E12977" t="str">
            <v>GH98-01211H</v>
          </cell>
          <cell r="F12977" t="str">
            <v>SLIDE LOWER ASS'Y</v>
          </cell>
          <cell r="G12977" t="str">
            <v>ASS'Y(제품)</v>
          </cell>
          <cell r="H12977" t="str">
            <v>L</v>
          </cell>
        </row>
        <row r="12978">
          <cell r="E12978" t="str">
            <v>GH98-01211HMU</v>
          </cell>
          <cell r="F12978" t="str">
            <v>SLIDE LOWER ASS'Y</v>
          </cell>
          <cell r="G12978" t="str">
            <v>ASS'Y(제품)</v>
          </cell>
          <cell r="H12978" t="str">
            <v>D</v>
          </cell>
        </row>
        <row r="12979">
          <cell r="E12979" t="str">
            <v>GH98-01211JMU</v>
          </cell>
          <cell r="F12979" t="str">
            <v>SLIDE LOWER ASS'Y</v>
          </cell>
          <cell r="G12979" t="str">
            <v>ASS'Y(제품)</v>
          </cell>
          <cell r="H12979" t="str">
            <v>D</v>
          </cell>
        </row>
        <row r="12980">
          <cell r="E12980" t="str">
            <v>GH98-01239B</v>
          </cell>
          <cell r="F12980" t="str">
            <v>SLIDE LOWER ASS'Y</v>
          </cell>
          <cell r="G12980" t="str">
            <v>Ass'y(제품)</v>
          </cell>
          <cell r="H12980" t="str">
            <v>L</v>
          </cell>
        </row>
        <row r="12981">
          <cell r="E12981" t="str">
            <v>GH98-01400A</v>
          </cell>
          <cell r="F12981" t="str">
            <v>SLIDE LOWER ASS'Y</v>
          </cell>
          <cell r="G12981" t="str">
            <v>Ass'y(제품)</v>
          </cell>
          <cell r="H12981" t="str">
            <v>L</v>
          </cell>
        </row>
        <row r="12982">
          <cell r="E12982" t="str">
            <v>GH98-01400AMU</v>
          </cell>
          <cell r="F12982" t="str">
            <v>SLIDE LOWER ASS'Y</v>
          </cell>
          <cell r="G12982" t="str">
            <v>Ass'y(제품)</v>
          </cell>
          <cell r="H12982" t="str">
            <v>D</v>
          </cell>
        </row>
        <row r="12983">
          <cell r="E12983" t="str">
            <v>GH98-01474A</v>
          </cell>
          <cell r="F12983" t="str">
            <v>CASE SLIDE LOWER ASS'Y</v>
          </cell>
          <cell r="G12983" t="str">
            <v>Ass'y(제품)</v>
          </cell>
          <cell r="H12983" t="str">
            <v>L</v>
          </cell>
        </row>
        <row r="12984">
          <cell r="E12984" t="str">
            <v>GH98-01474B</v>
          </cell>
          <cell r="F12984" t="str">
            <v>CASE SLIDE LOWER ASS'Y</v>
          </cell>
          <cell r="G12984" t="str">
            <v>Ass'y(제품)</v>
          </cell>
          <cell r="H12984" t="str">
            <v>L</v>
          </cell>
        </row>
        <row r="12985">
          <cell r="E12985" t="str">
            <v>GH98-01474C</v>
          </cell>
          <cell r="F12985" t="str">
            <v>CASE SLIDE LOWER ASS'Y</v>
          </cell>
          <cell r="G12985" t="str">
            <v>Ass'y(제품)</v>
          </cell>
          <cell r="H12985" t="str">
            <v>L</v>
          </cell>
        </row>
        <row r="12986">
          <cell r="E12986" t="str">
            <v>GH98-01474D</v>
          </cell>
          <cell r="F12986" t="str">
            <v>CASE SLIDE LOWER ASS'Y</v>
          </cell>
          <cell r="G12986" t="str">
            <v>Ass'y(제품)</v>
          </cell>
          <cell r="H12986" t="str">
            <v>L</v>
          </cell>
        </row>
        <row r="12987">
          <cell r="E12987" t="str">
            <v>GH98-01474E</v>
          </cell>
          <cell r="F12987" t="str">
            <v>CASE SLIDE LOWER ASS'Y</v>
          </cell>
          <cell r="G12987" t="str">
            <v>Ass'y(제품)</v>
          </cell>
          <cell r="H12987" t="str">
            <v>L</v>
          </cell>
        </row>
        <row r="12988">
          <cell r="E12988" t="str">
            <v>GH98-01733A</v>
          </cell>
          <cell r="F12988" t="str">
            <v>BRKT HINGE CONNECT LCD</v>
          </cell>
          <cell r="G12988" t="str">
            <v>외주(공정)제품</v>
          </cell>
          <cell r="H12988" t="str">
            <v>L</v>
          </cell>
        </row>
        <row r="12989">
          <cell r="E12989" t="str">
            <v>GH98-01944A</v>
          </cell>
          <cell r="F12989" t="str">
            <v>SLIDE LOWER ASS'Y</v>
          </cell>
          <cell r="G12989" t="str">
            <v>Ass'y(제품)</v>
          </cell>
          <cell r="H12989" t="str">
            <v>L</v>
          </cell>
        </row>
        <row r="12990">
          <cell r="E12990" t="str">
            <v>GH98-01944AMU</v>
          </cell>
          <cell r="F12990" t="str">
            <v>SLIDE LOWER ASS'Y</v>
          </cell>
          <cell r="G12990" t="str">
            <v>Ass'y(제품)</v>
          </cell>
          <cell r="H12990" t="str">
            <v>D</v>
          </cell>
        </row>
        <row r="12991">
          <cell r="E12991" t="str">
            <v>GH98-02031A</v>
          </cell>
          <cell r="F12991" t="str">
            <v>TERMINAL HOUSING ASS'Y</v>
          </cell>
          <cell r="G12991" t="str">
            <v>상품</v>
          </cell>
          <cell r="H12991" t="str">
            <v>D</v>
          </cell>
        </row>
        <row r="12992">
          <cell r="E12992" t="str">
            <v>GH98-02031A</v>
          </cell>
          <cell r="F12992" t="str">
            <v>TERMINAL HOUSING ASS'Y</v>
          </cell>
          <cell r="G12992" t="str">
            <v>상품</v>
          </cell>
          <cell r="H12992" t="str">
            <v>D</v>
          </cell>
        </row>
        <row r="12993">
          <cell r="E12993" t="str">
            <v>GH98-02139A</v>
          </cell>
          <cell r="F12993" t="str">
            <v>SLIDE LOWER ASS'Y</v>
          </cell>
          <cell r="G12993" t="str">
            <v>Ass'y(제품)</v>
          </cell>
          <cell r="H12993" t="str">
            <v>D</v>
          </cell>
        </row>
        <row r="12994">
          <cell r="E12994" t="str">
            <v>GH98-02139A</v>
          </cell>
          <cell r="F12994" t="str">
            <v>SLIDE LOWER ASS'Y</v>
          </cell>
          <cell r="G12994" t="str">
            <v>Ass'y(제품)</v>
          </cell>
          <cell r="H12994" t="str">
            <v>L</v>
          </cell>
        </row>
        <row r="12995">
          <cell r="E12995" t="str">
            <v>GH98-02139A</v>
          </cell>
          <cell r="F12995" t="str">
            <v>SLIDE LOWER ASS'Y</v>
          </cell>
          <cell r="G12995" t="str">
            <v>Ass'y(제품)</v>
          </cell>
          <cell r="H12995" t="str">
            <v>D</v>
          </cell>
        </row>
        <row r="12996">
          <cell r="E12996" t="str">
            <v>GH98-02139AMU</v>
          </cell>
          <cell r="F12996" t="str">
            <v>SLIDE LOWER ASS'Y</v>
          </cell>
          <cell r="G12996" t="str">
            <v>ASS'Y(제품)</v>
          </cell>
          <cell r="H12996" t="str">
            <v>D</v>
          </cell>
        </row>
        <row r="12997">
          <cell r="E12997" t="str">
            <v>GH98-02139B</v>
          </cell>
          <cell r="F12997" t="str">
            <v>SLIDE LOWER ASS'Y</v>
          </cell>
          <cell r="G12997" t="str">
            <v>Ass'y(제품)</v>
          </cell>
          <cell r="H12997" t="str">
            <v>D</v>
          </cell>
        </row>
        <row r="12998">
          <cell r="E12998" t="str">
            <v>GH98-02139BMU</v>
          </cell>
          <cell r="F12998" t="str">
            <v>SLIDE LOWER ASS`Y</v>
          </cell>
          <cell r="G12998" t="str">
            <v>ASS'Y(제품)</v>
          </cell>
          <cell r="H12998" t="str">
            <v>D</v>
          </cell>
        </row>
        <row r="12999">
          <cell r="E12999" t="str">
            <v>GH98-02139C</v>
          </cell>
          <cell r="F12999" t="str">
            <v>SLIDE LOWER ASS'Y</v>
          </cell>
          <cell r="G12999" t="str">
            <v>Ass'y(제품)</v>
          </cell>
          <cell r="H12999" t="str">
            <v>D</v>
          </cell>
        </row>
        <row r="13000">
          <cell r="E13000" t="str">
            <v>GH98-02139CMU</v>
          </cell>
          <cell r="F13000" t="str">
            <v>SLIDE LOWER ASS`Y</v>
          </cell>
          <cell r="G13000" t="str">
            <v>ASS'Y(제품)</v>
          </cell>
          <cell r="H13000" t="str">
            <v>D</v>
          </cell>
        </row>
        <row r="13001">
          <cell r="E13001" t="str">
            <v>GH98-02620A</v>
          </cell>
          <cell r="F13001" t="str">
            <v xml:space="preserve"> BRACKET KEYPAD ASS'Y</v>
          </cell>
          <cell r="G13001" t="str">
            <v>외주(공정)제품</v>
          </cell>
          <cell r="H13001" t="str">
            <v>L</v>
          </cell>
        </row>
        <row r="13002">
          <cell r="E13002" t="str">
            <v>GH98-02620A</v>
          </cell>
          <cell r="F13002" t="str">
            <v xml:space="preserve"> BRACKET KEYPAD ASS'Y</v>
          </cell>
          <cell r="G13002" t="str">
            <v>외주(공정)제품</v>
          </cell>
          <cell r="H13002" t="str">
            <v>D</v>
          </cell>
        </row>
        <row r="13003">
          <cell r="E13003" t="str">
            <v>GH98-02744A</v>
          </cell>
          <cell r="F13003" t="str">
            <v>COVER FRONT</v>
          </cell>
          <cell r="G13003" t="str">
            <v>외주(공정)제품</v>
          </cell>
          <cell r="H13003" t="str">
            <v>D</v>
          </cell>
        </row>
        <row r="13004">
          <cell r="E13004" t="str">
            <v>GH98-02750A</v>
          </cell>
          <cell r="F13004" t="str">
            <v>DUMMY CABLE</v>
          </cell>
          <cell r="G13004" t="str">
            <v>외주(공정)제품</v>
          </cell>
          <cell r="H13004" t="str">
            <v>D</v>
          </cell>
        </row>
        <row r="13005">
          <cell r="E13005" t="str">
            <v>GH98-02750A</v>
          </cell>
          <cell r="F13005" t="str">
            <v>DUMMY CABLE</v>
          </cell>
          <cell r="G13005" t="str">
            <v>외주(공정)제품</v>
          </cell>
          <cell r="H13005" t="str">
            <v>L</v>
          </cell>
        </row>
        <row r="13006">
          <cell r="E13006" t="str">
            <v>GH98-02750A</v>
          </cell>
          <cell r="F13006" t="str">
            <v>DUMMY CABLE</v>
          </cell>
          <cell r="G13006" t="str">
            <v>외주(공정)제품</v>
          </cell>
          <cell r="H13006" t="str">
            <v>D</v>
          </cell>
        </row>
        <row r="13007">
          <cell r="E13007" t="str">
            <v>GH98-02837A</v>
          </cell>
          <cell r="F13007" t="str">
            <v>TERMINAL HOUSING ASS'Y</v>
          </cell>
          <cell r="G13007" t="str">
            <v>상품</v>
          </cell>
          <cell r="H13007" t="str">
            <v>D</v>
          </cell>
        </row>
        <row r="13008">
          <cell r="E13008" t="str">
            <v>GH98-02837A</v>
          </cell>
          <cell r="F13008" t="str">
            <v>TERMINAL HOUSING ASS'Y</v>
          </cell>
          <cell r="G13008" t="str">
            <v>상품</v>
          </cell>
          <cell r="H13008" t="str">
            <v>L</v>
          </cell>
        </row>
        <row r="13009">
          <cell r="E13009" t="str">
            <v>GH98-03177A</v>
          </cell>
          <cell r="F13009" t="str">
            <v>SLIDE LOWER ASS'Y</v>
          </cell>
          <cell r="G13009" t="str">
            <v>ASS'Y(제품)</v>
          </cell>
          <cell r="H13009" t="str">
            <v>L</v>
          </cell>
        </row>
        <row r="13010">
          <cell r="E13010" t="str">
            <v>GH98-03284A</v>
          </cell>
          <cell r="F13010" t="str">
            <v>SHEILD BRK ASS'Y</v>
          </cell>
          <cell r="G13010" t="str">
            <v>외주(공정)제품</v>
          </cell>
          <cell r="H13010" t="str">
            <v>L</v>
          </cell>
        </row>
        <row r="13011">
          <cell r="E13011" t="str">
            <v>GH98-03284AMU</v>
          </cell>
          <cell r="F13011" t="str">
            <v>SLIDE LOWER ASS'Y</v>
          </cell>
          <cell r="G13011" t="str">
            <v>외주(공정)제품</v>
          </cell>
          <cell r="H13011" t="str">
            <v>D</v>
          </cell>
        </row>
        <row r="13012">
          <cell r="E13012" t="str">
            <v>GH98-03320A</v>
          </cell>
          <cell r="F13012" t="str">
            <v>KEY MAIN</v>
          </cell>
          <cell r="G13012" t="str">
            <v>상품</v>
          </cell>
          <cell r="H13012" t="str">
            <v>D</v>
          </cell>
        </row>
        <row r="13013">
          <cell r="E13013" t="str">
            <v>GH98-03450A</v>
          </cell>
          <cell r="F13013" t="str">
            <v>ASS'Y BRACKET-SHIELD</v>
          </cell>
          <cell r="G13013" t="str">
            <v>외주(공정)제품</v>
          </cell>
          <cell r="H13013" t="str">
            <v>L</v>
          </cell>
        </row>
        <row r="13014">
          <cell r="E13014" t="str">
            <v>GH98-03712A</v>
          </cell>
          <cell r="F13014" t="str">
            <v>ASS'Y BRACKET-TERMI</v>
          </cell>
          <cell r="G13014" t="str">
            <v>상품</v>
          </cell>
          <cell r="H13014" t="str">
            <v>L</v>
          </cell>
        </row>
        <row r="13015">
          <cell r="E13015" t="str">
            <v>GH98-03712A</v>
          </cell>
          <cell r="F13015" t="str">
            <v>ASS'Y BRACKET-TERMI</v>
          </cell>
          <cell r="G13015" t="str">
            <v>상품</v>
          </cell>
          <cell r="H13015" t="str">
            <v>D</v>
          </cell>
        </row>
        <row r="13016">
          <cell r="E13016" t="str">
            <v>GH98-03712B</v>
          </cell>
          <cell r="F13016" t="str">
            <v>ASS'Y BRACKET-TERMI</v>
          </cell>
          <cell r="G13016" t="str">
            <v>상품</v>
          </cell>
          <cell r="H13016" t="str">
            <v>L</v>
          </cell>
        </row>
        <row r="13017">
          <cell r="E13017" t="str">
            <v>GH98-03747A</v>
          </cell>
          <cell r="F13017" t="str">
            <v>HINGE ASS,Y</v>
          </cell>
          <cell r="G13017" t="str">
            <v>ASS'Y(제품)</v>
          </cell>
          <cell r="H13017" t="str">
            <v>L</v>
          </cell>
        </row>
        <row r="13018">
          <cell r="E13018" t="str">
            <v>GH98-03747AMU</v>
          </cell>
          <cell r="F13018" t="str">
            <v>HINGE ASS,Y</v>
          </cell>
          <cell r="G13018" t="str">
            <v>ASS'Y(제품)</v>
          </cell>
          <cell r="H13018" t="str">
            <v>D</v>
          </cell>
        </row>
        <row r="13019">
          <cell r="E13019" t="str">
            <v>GH98-03790A</v>
          </cell>
          <cell r="F13019" t="str">
            <v>HINGE FRONT CONTACT ASS`Y</v>
          </cell>
          <cell r="G13019" t="str">
            <v>상품</v>
          </cell>
          <cell r="H13019" t="str">
            <v>D</v>
          </cell>
        </row>
        <row r="13020">
          <cell r="E13020" t="str">
            <v>GH98-03790A</v>
          </cell>
          <cell r="F13020" t="str">
            <v>HINGE FRONT CONTACT ASS`Y</v>
          </cell>
          <cell r="G13020" t="str">
            <v>상품</v>
          </cell>
          <cell r="H13020" t="str">
            <v>D</v>
          </cell>
        </row>
        <row r="13021">
          <cell r="E13021" t="str">
            <v>GH98-03829A</v>
          </cell>
          <cell r="F13021" t="str">
            <v>ASS'Y COVER-F/LOWER S</v>
          </cell>
          <cell r="G13021" t="str">
            <v>ASS'Y(제품)</v>
          </cell>
          <cell r="H13021" t="str">
            <v>L</v>
          </cell>
        </row>
        <row r="13022">
          <cell r="E13022" t="str">
            <v>GH98-03829AMU</v>
          </cell>
          <cell r="F13022" t="str">
            <v>FRAME LOWER SUB ASS'Y</v>
          </cell>
          <cell r="G13022" t="str">
            <v>ASS'Y(제품)</v>
          </cell>
          <cell r="H13022" t="str">
            <v>D</v>
          </cell>
        </row>
        <row r="13023">
          <cell r="E13023" t="str">
            <v>GH98-03829B</v>
          </cell>
          <cell r="F13023" t="str">
            <v>ASS'Y COVER-F/LOWER S</v>
          </cell>
          <cell r="G13023" t="str">
            <v>ASS'Y(제품)</v>
          </cell>
          <cell r="H13023" t="str">
            <v>L</v>
          </cell>
        </row>
        <row r="13024">
          <cell r="E13024" t="str">
            <v>GH98-03829BMU</v>
          </cell>
          <cell r="F13024" t="str">
            <v>FRAME LOWER SUB ASS'Y</v>
          </cell>
          <cell r="G13024" t="str">
            <v>ASS'Y(제품)</v>
          </cell>
          <cell r="H13024" t="str">
            <v>D</v>
          </cell>
        </row>
        <row r="13025">
          <cell r="E13025" t="str">
            <v>GH98-03829C</v>
          </cell>
          <cell r="F13025" t="str">
            <v>ASS'Y COVER-F/LOWER S</v>
          </cell>
          <cell r="G13025" t="str">
            <v>ASS'Y(제품)</v>
          </cell>
          <cell r="H13025" t="str">
            <v>L</v>
          </cell>
        </row>
        <row r="13026">
          <cell r="E13026" t="str">
            <v>GH98-03829CMU</v>
          </cell>
          <cell r="F13026" t="str">
            <v>FRAME LOWER SUB ASS'Y</v>
          </cell>
          <cell r="G13026" t="str">
            <v>ASS'Y(제품)</v>
          </cell>
          <cell r="H13026" t="str">
            <v>D</v>
          </cell>
        </row>
        <row r="13027">
          <cell r="E13027" t="str">
            <v>GH98-03829D</v>
          </cell>
          <cell r="F13027" t="str">
            <v>ASS'Y COVER-F/LOWER S</v>
          </cell>
          <cell r="G13027" t="str">
            <v>ASS'Y(제품)</v>
          </cell>
          <cell r="H13027" t="str">
            <v>L</v>
          </cell>
        </row>
        <row r="13028">
          <cell r="E13028" t="str">
            <v>GH98-03829DMU</v>
          </cell>
          <cell r="F13028" t="str">
            <v>FRAME LOWER SUB ASS'Y</v>
          </cell>
          <cell r="G13028" t="str">
            <v>ASS'Y(제품)</v>
          </cell>
          <cell r="H13028" t="str">
            <v>D</v>
          </cell>
        </row>
        <row r="13029">
          <cell r="E13029" t="str">
            <v>GH98-03829E</v>
          </cell>
          <cell r="F13029" t="str">
            <v>ASS'Y COVER-F/LOWER S</v>
          </cell>
          <cell r="G13029" t="str">
            <v>ASS'Y(제품)</v>
          </cell>
          <cell r="H13029" t="str">
            <v>L</v>
          </cell>
        </row>
        <row r="13030">
          <cell r="E13030" t="str">
            <v>GH98-03830A</v>
          </cell>
          <cell r="F13030" t="str">
            <v>REA COVER SUB ASS'Y</v>
          </cell>
          <cell r="G13030" t="str">
            <v>ASS'Y(제품)</v>
          </cell>
          <cell r="H13030" t="str">
            <v>L</v>
          </cell>
        </row>
        <row r="13031">
          <cell r="E13031" t="str">
            <v>GH98-03830AMU</v>
          </cell>
          <cell r="F13031" t="str">
            <v>REA COVER SUB ASS'Y</v>
          </cell>
          <cell r="G13031" t="str">
            <v>ASS'Y(제품)</v>
          </cell>
          <cell r="H13031" t="str">
            <v>D</v>
          </cell>
        </row>
        <row r="13032">
          <cell r="E13032" t="str">
            <v>GH98-03830B</v>
          </cell>
          <cell r="F13032" t="str">
            <v>REA COVER SUB ASS'Y</v>
          </cell>
          <cell r="G13032" t="str">
            <v>ASS'Y(제품)</v>
          </cell>
          <cell r="H13032" t="str">
            <v>L</v>
          </cell>
        </row>
        <row r="13033">
          <cell r="E13033" t="str">
            <v>GH98-03830BMU</v>
          </cell>
          <cell r="F13033" t="str">
            <v>REA COVER SUB ASS'Y</v>
          </cell>
          <cell r="G13033" t="str">
            <v>ASS'Y(제품)</v>
          </cell>
          <cell r="H13033" t="str">
            <v>D</v>
          </cell>
        </row>
        <row r="13034">
          <cell r="E13034" t="str">
            <v>GH98-03830C</v>
          </cell>
          <cell r="F13034" t="str">
            <v>REA COVER SUB ASS'Y</v>
          </cell>
          <cell r="G13034" t="str">
            <v>ASS'Y(제품)</v>
          </cell>
          <cell r="H13034" t="str">
            <v>L</v>
          </cell>
        </row>
        <row r="13035">
          <cell r="E13035" t="str">
            <v>GH98-03830CMU</v>
          </cell>
          <cell r="F13035" t="str">
            <v>REA COVER SUB ASS'Y</v>
          </cell>
          <cell r="G13035" t="str">
            <v>ASS'Y(제품)</v>
          </cell>
          <cell r="H13035" t="str">
            <v>D</v>
          </cell>
        </row>
        <row r="13036">
          <cell r="E13036" t="str">
            <v>GH98-03830D</v>
          </cell>
          <cell r="F13036" t="str">
            <v>REA COVER SUB ASS'Y</v>
          </cell>
          <cell r="G13036" t="str">
            <v>ASS'Y(제품)</v>
          </cell>
          <cell r="H13036" t="str">
            <v>L</v>
          </cell>
        </row>
        <row r="13037">
          <cell r="E13037" t="str">
            <v>GH98-03830DMU</v>
          </cell>
          <cell r="F13037" t="str">
            <v>REA COVER SUB ASS'Y</v>
          </cell>
          <cell r="G13037" t="str">
            <v>ASS'Y(제품)</v>
          </cell>
          <cell r="H13037" t="str">
            <v>D</v>
          </cell>
        </row>
        <row r="13038">
          <cell r="E13038" t="str">
            <v>GH98-03830E</v>
          </cell>
          <cell r="F13038" t="str">
            <v>REA COVER SUB ASS'Y</v>
          </cell>
          <cell r="G13038" t="str">
            <v>ASS'Y(제품)</v>
          </cell>
          <cell r="H13038" t="str">
            <v>L</v>
          </cell>
        </row>
        <row r="13039">
          <cell r="E13039" t="str">
            <v>GH98-03841A</v>
          </cell>
          <cell r="F13039" t="str">
            <v>SLIDE LOWER ASS`Y</v>
          </cell>
          <cell r="G13039" t="str">
            <v>Ass'y(제품)</v>
          </cell>
          <cell r="H13039" t="str">
            <v>L</v>
          </cell>
        </row>
        <row r="13040">
          <cell r="E13040" t="str">
            <v>GH98-03841AMU</v>
          </cell>
          <cell r="F13040" t="str">
            <v>SLIDE LOWER ASS`Y</v>
          </cell>
          <cell r="G13040" t="str">
            <v>Ass'y(제품)</v>
          </cell>
          <cell r="H13040" t="str">
            <v>D</v>
          </cell>
        </row>
        <row r="13041">
          <cell r="E13041" t="str">
            <v>GH98-03841B</v>
          </cell>
          <cell r="F13041" t="str">
            <v>SLIDE LOWER ASS`Y</v>
          </cell>
          <cell r="G13041" t="str">
            <v>Ass'y(제품)</v>
          </cell>
          <cell r="H13041" t="str">
            <v>L</v>
          </cell>
        </row>
        <row r="13042">
          <cell r="E13042" t="str">
            <v>GH98-03841BMU</v>
          </cell>
          <cell r="F13042" t="str">
            <v>SLIDE LOWER ASS`Y</v>
          </cell>
          <cell r="G13042" t="str">
            <v>Ass'y(제품)</v>
          </cell>
          <cell r="H13042" t="str">
            <v>D</v>
          </cell>
        </row>
        <row r="13043">
          <cell r="E13043" t="str">
            <v>GH98-03842A</v>
          </cell>
          <cell r="F13043" t="str">
            <v>SLIDE LOWER ASS`Y</v>
          </cell>
          <cell r="G13043" t="str">
            <v>Ass'y(제품)</v>
          </cell>
          <cell r="H13043" t="str">
            <v>L</v>
          </cell>
        </row>
        <row r="13044">
          <cell r="E13044" t="str">
            <v>GH98-03868A</v>
          </cell>
          <cell r="F13044" t="str">
            <v>FRAME LOWER DUMMY</v>
          </cell>
          <cell r="G13044" t="str">
            <v>외주(공정)제품</v>
          </cell>
          <cell r="H13044" t="str">
            <v>L</v>
          </cell>
        </row>
        <row r="13045">
          <cell r="E13045" t="str">
            <v>GH98-03868AMU</v>
          </cell>
          <cell r="F13045" t="str">
            <v>FRAME LOWER DUMMY</v>
          </cell>
          <cell r="G13045" t="str">
            <v>외주(공정)제품</v>
          </cell>
          <cell r="H13045" t="str">
            <v>D</v>
          </cell>
        </row>
        <row r="13046">
          <cell r="E13046" t="str">
            <v>GH98-03868B</v>
          </cell>
          <cell r="F13046" t="str">
            <v>FRAME LOWER DUMMY</v>
          </cell>
          <cell r="G13046" t="str">
            <v>외주(공정)제품</v>
          </cell>
          <cell r="H13046" t="str">
            <v>L</v>
          </cell>
        </row>
        <row r="13047">
          <cell r="E13047" t="str">
            <v>GH98-03868BMU</v>
          </cell>
          <cell r="F13047" t="str">
            <v>FRAME LOWER DUMMY</v>
          </cell>
          <cell r="G13047" t="str">
            <v>외주(공정)제품</v>
          </cell>
          <cell r="H13047" t="str">
            <v>D</v>
          </cell>
        </row>
        <row r="13048">
          <cell r="E13048" t="str">
            <v>GH98-03868C</v>
          </cell>
          <cell r="F13048" t="str">
            <v>FRAME LOWER DUMMY</v>
          </cell>
          <cell r="G13048" t="str">
            <v>외주(공정)제품</v>
          </cell>
          <cell r="H13048" t="str">
            <v>L</v>
          </cell>
        </row>
        <row r="13049">
          <cell r="E13049" t="str">
            <v>GH98-03868CMU</v>
          </cell>
          <cell r="F13049" t="str">
            <v>FRAME LOWER DUMMY</v>
          </cell>
          <cell r="G13049" t="str">
            <v>외주(공정)제품</v>
          </cell>
          <cell r="H13049" t="str">
            <v>D</v>
          </cell>
        </row>
        <row r="13050">
          <cell r="E13050" t="str">
            <v>GH98-03868D</v>
          </cell>
          <cell r="F13050" t="str">
            <v>FRAME LOWER DUMMY</v>
          </cell>
          <cell r="G13050" t="str">
            <v>외주(공정)제품</v>
          </cell>
          <cell r="H13050" t="str">
            <v>L</v>
          </cell>
        </row>
        <row r="13051">
          <cell r="E13051" t="str">
            <v>GH98-03868DMU</v>
          </cell>
          <cell r="F13051" t="str">
            <v>FRAME LOWER DUMMY</v>
          </cell>
          <cell r="G13051" t="str">
            <v>외주(공정)제품</v>
          </cell>
          <cell r="H13051" t="str">
            <v>D</v>
          </cell>
        </row>
        <row r="13052">
          <cell r="E13052" t="str">
            <v>GH98-03868E</v>
          </cell>
          <cell r="F13052" t="str">
            <v>FRAME LOWER DUMMY</v>
          </cell>
          <cell r="G13052" t="str">
            <v>외주(공정)제품</v>
          </cell>
          <cell r="H13052" t="str">
            <v>L</v>
          </cell>
        </row>
        <row r="13053">
          <cell r="E13053" t="str">
            <v>GH98-03868E</v>
          </cell>
          <cell r="F13053" t="str">
            <v>FRAME LOWER DUMMY</v>
          </cell>
          <cell r="G13053" t="str">
            <v>외주(공정)제품</v>
          </cell>
          <cell r="H13053" t="str">
            <v>D</v>
          </cell>
        </row>
        <row r="13054">
          <cell r="E13054" t="str">
            <v>GH98-03935A</v>
          </cell>
          <cell r="F13054" t="str">
            <v>SLIDE LOWER ASS'Y</v>
          </cell>
          <cell r="G13054" t="str">
            <v>Ass'y(제품)</v>
          </cell>
          <cell r="H13054" t="str">
            <v>L</v>
          </cell>
        </row>
        <row r="13055">
          <cell r="E13055" t="str">
            <v>GH98-03957A</v>
          </cell>
          <cell r="F13055" t="str">
            <v>DECO BATT TERMINAL ASSY</v>
          </cell>
          <cell r="G13055" t="str">
            <v>상품</v>
          </cell>
          <cell r="H13055" t="str">
            <v>D</v>
          </cell>
        </row>
        <row r="13056">
          <cell r="E13056" t="str">
            <v>GH98-04050AMU</v>
          </cell>
          <cell r="F13056" t="str">
            <v>BRACKET UPPER ASSY</v>
          </cell>
          <cell r="G13056" t="str">
            <v>Ass'y(제품)</v>
          </cell>
          <cell r="H13056" t="str">
            <v>D</v>
          </cell>
        </row>
        <row r="13057">
          <cell r="E13057" t="str">
            <v>GH98-04207A</v>
          </cell>
          <cell r="F13057" t="str">
            <v>ASS'Y CASE-SWING LOWER</v>
          </cell>
          <cell r="G13057" t="str">
            <v>ASS'Y(제품)</v>
          </cell>
          <cell r="H13057" t="str">
            <v>L</v>
          </cell>
        </row>
        <row r="13058">
          <cell r="E13058" t="str">
            <v>GH98-04207AMU</v>
          </cell>
          <cell r="F13058" t="str">
            <v>SWING LOWER ASS'Y</v>
          </cell>
          <cell r="G13058" t="str">
            <v>Ass'y(제품)</v>
          </cell>
          <cell r="H13058" t="str">
            <v>D</v>
          </cell>
        </row>
        <row r="13059">
          <cell r="E13059" t="str">
            <v>GH98-04207B</v>
          </cell>
          <cell r="F13059" t="str">
            <v>ASS'Y CASE-SWING LOWER</v>
          </cell>
          <cell r="G13059" t="str">
            <v>ASS'Y(제품)</v>
          </cell>
          <cell r="H13059" t="str">
            <v>L</v>
          </cell>
        </row>
        <row r="13060">
          <cell r="E13060" t="str">
            <v>GH98-04207BMU</v>
          </cell>
          <cell r="F13060" t="str">
            <v>SWING LOWER ASS'Y</v>
          </cell>
          <cell r="G13060" t="str">
            <v>Ass'y(제품)</v>
          </cell>
          <cell r="H13060" t="str">
            <v>D</v>
          </cell>
        </row>
        <row r="13061">
          <cell r="E13061" t="str">
            <v>GH98-04207C</v>
          </cell>
          <cell r="F13061" t="str">
            <v>ASS'Y CASE-SWING LOWER</v>
          </cell>
          <cell r="G13061" t="str">
            <v>ASS'Y(제품)</v>
          </cell>
          <cell r="H13061" t="str">
            <v>L</v>
          </cell>
        </row>
        <row r="13062">
          <cell r="E13062" t="str">
            <v>GH98-04207CMU</v>
          </cell>
          <cell r="F13062" t="str">
            <v>SWING LOWER ASS'Y</v>
          </cell>
          <cell r="G13062" t="str">
            <v>Ass'y(제품)</v>
          </cell>
          <cell r="H13062" t="str">
            <v>D</v>
          </cell>
        </row>
        <row r="13063">
          <cell r="E13063" t="str">
            <v>GH98-04207D</v>
          </cell>
          <cell r="F13063" t="str">
            <v>ASS'Y CASE-SWING LOWER</v>
          </cell>
          <cell r="G13063" t="str">
            <v>ASS'Y(제품)</v>
          </cell>
          <cell r="H13063" t="str">
            <v>L</v>
          </cell>
        </row>
        <row r="13064">
          <cell r="E13064" t="str">
            <v>GH98-04207DMU</v>
          </cell>
          <cell r="F13064" t="str">
            <v>SWING LOWER ASS'Y</v>
          </cell>
          <cell r="G13064" t="str">
            <v>Ass'y(제품)</v>
          </cell>
          <cell r="H13064" t="str">
            <v>D</v>
          </cell>
        </row>
        <row r="13065">
          <cell r="E13065" t="str">
            <v>GH98-04240A</v>
          </cell>
          <cell r="F13065" t="str">
            <v>SLIDE LOWER ASS'Y</v>
          </cell>
          <cell r="G13065" t="str">
            <v>Ass'y(제품)</v>
          </cell>
          <cell r="H13065" t="str">
            <v>L</v>
          </cell>
        </row>
        <row r="13066">
          <cell r="E13066" t="str">
            <v>GH98-04240A</v>
          </cell>
          <cell r="F13066" t="str">
            <v>SLIDE LOWER ASS'Y</v>
          </cell>
          <cell r="G13066" t="str">
            <v>Ass'y(제품)</v>
          </cell>
          <cell r="H13066" t="str">
            <v>D</v>
          </cell>
        </row>
        <row r="13067">
          <cell r="E13067" t="str">
            <v>GH98-04240AMU</v>
          </cell>
          <cell r="F13067" t="str">
            <v>SLIDE LOWER ASS'Y</v>
          </cell>
          <cell r="G13067" t="str">
            <v>Ass'y(제품)</v>
          </cell>
          <cell r="H13067" t="str">
            <v>D</v>
          </cell>
        </row>
        <row r="13068">
          <cell r="E13068" t="str">
            <v>GH98-04280A</v>
          </cell>
          <cell r="F13068" t="str">
            <v>ASS'Y BRACKET-SHIELD</v>
          </cell>
          <cell r="G13068" t="str">
            <v>외주(공정)제품</v>
          </cell>
          <cell r="H13068" t="str">
            <v>L</v>
          </cell>
        </row>
        <row r="13069">
          <cell r="E13069" t="str">
            <v>GH98-04310A</v>
          </cell>
          <cell r="F13069" t="str">
            <v>DECO CABLE ASS'Y</v>
          </cell>
          <cell r="G13069" t="str">
            <v>외주(공정)제품</v>
          </cell>
          <cell r="H13069" t="str">
            <v>D</v>
          </cell>
        </row>
        <row r="13070">
          <cell r="E13070" t="str">
            <v>GH98-04661A</v>
          </cell>
          <cell r="F13070" t="str">
            <v>BATT CASE ASS'Y</v>
          </cell>
          <cell r="G13070" t="str">
            <v>Ass'y(제품)</v>
          </cell>
          <cell r="H13070" t="str">
            <v>D</v>
          </cell>
        </row>
        <row r="13071">
          <cell r="E13071" t="str">
            <v>GH98-04661A</v>
          </cell>
          <cell r="F13071" t="str">
            <v>BATT CASE ASS'Y</v>
          </cell>
          <cell r="G13071" t="str">
            <v>Ass'y(제품)</v>
          </cell>
          <cell r="H13071" t="str">
            <v>L</v>
          </cell>
        </row>
        <row r="13072">
          <cell r="E13072" t="str">
            <v>GH98-04661AMU</v>
          </cell>
          <cell r="F13072" t="str">
            <v>BATT CASE ASS'Y</v>
          </cell>
          <cell r="G13072" t="str">
            <v>Ass'y(제품)</v>
          </cell>
          <cell r="H13072" t="str">
            <v>D</v>
          </cell>
        </row>
        <row r="13073">
          <cell r="E13073" t="str">
            <v>GH98-04661B</v>
          </cell>
          <cell r="F13073" t="str">
            <v>BATT CASE ASS'Y</v>
          </cell>
          <cell r="G13073" t="str">
            <v>Ass'y(제품)</v>
          </cell>
          <cell r="H13073" t="str">
            <v>D</v>
          </cell>
        </row>
        <row r="13074">
          <cell r="E13074" t="str">
            <v>GH98-04661B</v>
          </cell>
          <cell r="F13074" t="str">
            <v>BATT CASE ASS'Y</v>
          </cell>
          <cell r="G13074" t="str">
            <v>Ass'y(제품)</v>
          </cell>
          <cell r="H13074" t="str">
            <v>L</v>
          </cell>
        </row>
        <row r="13075">
          <cell r="E13075" t="str">
            <v>GH98-04661BMU</v>
          </cell>
          <cell r="F13075" t="str">
            <v>BATT CASE ASS'Y</v>
          </cell>
          <cell r="G13075" t="str">
            <v>Ass'y(제품)</v>
          </cell>
          <cell r="H13075" t="str">
            <v>D</v>
          </cell>
        </row>
        <row r="13076">
          <cell r="E13076" t="str">
            <v>GH98-04811A</v>
          </cell>
          <cell r="F13076" t="str">
            <v>ASS'Y CASE-FRONT PLATE</v>
          </cell>
          <cell r="G13076" t="str">
            <v>Ass'y(제품)</v>
          </cell>
          <cell r="H13076" t="str">
            <v>L</v>
          </cell>
        </row>
        <row r="13077">
          <cell r="E13077" t="str">
            <v>GH98-04811AMU</v>
          </cell>
          <cell r="F13077" t="str">
            <v>ASS'Y CASE-FRONT PLATE</v>
          </cell>
          <cell r="G13077" t="str">
            <v>Ass'y(제품)</v>
          </cell>
          <cell r="H13077" t="str">
            <v>D</v>
          </cell>
        </row>
        <row r="13078">
          <cell r="E13078" t="str">
            <v>GH98-04811B</v>
          </cell>
          <cell r="F13078" t="str">
            <v>ASS'Y CASE-FRONT PLATE</v>
          </cell>
          <cell r="G13078" t="str">
            <v>Ass'y(제품)</v>
          </cell>
          <cell r="H13078" t="str">
            <v>L</v>
          </cell>
        </row>
        <row r="13079">
          <cell r="E13079" t="str">
            <v>GH98-04811BMU</v>
          </cell>
          <cell r="F13079" t="str">
            <v>ASS'Y CASE-FRONT PLATE</v>
          </cell>
          <cell r="G13079" t="str">
            <v>Ass'y(제품)</v>
          </cell>
          <cell r="H13079" t="str">
            <v>D</v>
          </cell>
        </row>
        <row r="13080">
          <cell r="E13080" t="str">
            <v>GH98-04811C</v>
          </cell>
          <cell r="F13080" t="str">
            <v>ASS'Y CASE-FRONT PLATE</v>
          </cell>
          <cell r="G13080" t="str">
            <v>Ass'y(제품)</v>
          </cell>
          <cell r="H13080" t="str">
            <v>L</v>
          </cell>
        </row>
        <row r="13081">
          <cell r="E13081" t="str">
            <v>GH98-04811CMU</v>
          </cell>
          <cell r="F13081" t="str">
            <v>ASS'Y CASE-FRONT PLATE</v>
          </cell>
          <cell r="G13081" t="str">
            <v>Ass'y(제품)</v>
          </cell>
          <cell r="H13081" t="str">
            <v>D</v>
          </cell>
        </row>
        <row r="13082">
          <cell r="E13082" t="str">
            <v>GH98-04811D</v>
          </cell>
          <cell r="F13082" t="str">
            <v>ASS'Y CASE-FRONT PLATE</v>
          </cell>
          <cell r="G13082" t="str">
            <v>Ass'y(제품)</v>
          </cell>
          <cell r="H13082" t="str">
            <v>L</v>
          </cell>
        </row>
        <row r="13083">
          <cell r="E13083" t="str">
            <v>GH98-04811DMU</v>
          </cell>
          <cell r="F13083" t="str">
            <v>ASS'Y CASE-FRONT PLATE</v>
          </cell>
          <cell r="G13083" t="str">
            <v>Ass'y(제품)</v>
          </cell>
          <cell r="H13083" t="str">
            <v>D</v>
          </cell>
        </row>
        <row r="13084">
          <cell r="E13084" t="str">
            <v>GH98-04811E</v>
          </cell>
          <cell r="F13084" t="str">
            <v>ASS'Y CASE-FRONT PLATE</v>
          </cell>
          <cell r="G13084" t="str">
            <v>Ass'y(제품)</v>
          </cell>
          <cell r="H13084" t="str">
            <v>L</v>
          </cell>
        </row>
        <row r="13085">
          <cell r="E13085" t="str">
            <v>GH98-04811EMU</v>
          </cell>
          <cell r="F13085" t="str">
            <v>ASS'Y CASE-FRONT PLATE</v>
          </cell>
          <cell r="G13085" t="str">
            <v>Ass'y(제품)</v>
          </cell>
          <cell r="H13085" t="str">
            <v>D</v>
          </cell>
        </row>
        <row r="13086">
          <cell r="E13086" t="str">
            <v>GH98-04811F</v>
          </cell>
          <cell r="F13086" t="str">
            <v>ASS'Y CASE-FRONT PLATE</v>
          </cell>
          <cell r="G13086" t="str">
            <v>Ass'y(제품)</v>
          </cell>
          <cell r="H13086" t="str">
            <v>L</v>
          </cell>
        </row>
        <row r="13087">
          <cell r="E13087" t="str">
            <v>GH98-04811FMU</v>
          </cell>
          <cell r="F13087" t="str">
            <v>ASS'Y CASE-FRONT PLATE</v>
          </cell>
          <cell r="G13087" t="str">
            <v>Ass'y(제품)</v>
          </cell>
          <cell r="H13087" t="str">
            <v>D</v>
          </cell>
        </row>
        <row r="13088">
          <cell r="E13088" t="str">
            <v>GH98-04811G</v>
          </cell>
          <cell r="F13088" t="str">
            <v>ASS'Y CASE-FRONT PLATE</v>
          </cell>
          <cell r="G13088" t="str">
            <v>Ass'y(제품)</v>
          </cell>
          <cell r="H13088" t="str">
            <v>L</v>
          </cell>
        </row>
        <row r="13089">
          <cell r="E13089" t="str">
            <v>GH98-04811GMU</v>
          </cell>
          <cell r="F13089" t="str">
            <v>ASS'Y CASE-FRONT PLATE</v>
          </cell>
          <cell r="G13089" t="str">
            <v>Ass'y(제품)</v>
          </cell>
          <cell r="H13089" t="str">
            <v>D</v>
          </cell>
        </row>
        <row r="13090">
          <cell r="E13090" t="str">
            <v>GH98-04811H</v>
          </cell>
          <cell r="F13090" t="str">
            <v>ASS'Y CASE-FRONT PLATE</v>
          </cell>
          <cell r="G13090" t="str">
            <v>Ass'y(제품)</v>
          </cell>
          <cell r="H13090" t="str">
            <v>L</v>
          </cell>
        </row>
        <row r="13091">
          <cell r="E13091" t="str">
            <v>GH98-04811HMU</v>
          </cell>
          <cell r="F13091" t="str">
            <v>ASS'Y CASE-FRONT PLATE</v>
          </cell>
          <cell r="G13091" t="str">
            <v>Ass'y(제품)</v>
          </cell>
          <cell r="H13091" t="str">
            <v>D</v>
          </cell>
        </row>
        <row r="13092">
          <cell r="E13092" t="str">
            <v>GH98-04811I</v>
          </cell>
          <cell r="F13092" t="str">
            <v>ASS'Y CASE-FRONT PLATE</v>
          </cell>
          <cell r="G13092" t="str">
            <v>Ass'y(제품)</v>
          </cell>
          <cell r="H13092" t="str">
            <v>L</v>
          </cell>
        </row>
        <row r="13093">
          <cell r="E13093" t="str">
            <v>GH98-04811J</v>
          </cell>
          <cell r="F13093" t="str">
            <v>ASS'Y CASE-FRONT PLATE</v>
          </cell>
          <cell r="G13093" t="str">
            <v>Ass'y(제품)</v>
          </cell>
          <cell r="H13093" t="str">
            <v>L</v>
          </cell>
        </row>
        <row r="13094">
          <cell r="E13094" t="str">
            <v>GH98-04811K</v>
          </cell>
          <cell r="F13094" t="str">
            <v>ASS'Y CASE-FRONT PLATE</v>
          </cell>
          <cell r="G13094" t="str">
            <v>Ass'y(제품)</v>
          </cell>
          <cell r="H13094" t="str">
            <v>L</v>
          </cell>
        </row>
        <row r="13095">
          <cell r="E13095" t="str">
            <v>GH98-04811L</v>
          </cell>
          <cell r="F13095" t="str">
            <v>ASS'Y CASE-FRONT PLATE</v>
          </cell>
          <cell r="G13095" t="str">
            <v>Ass'y(제품)</v>
          </cell>
          <cell r="H13095" t="str">
            <v>L</v>
          </cell>
        </row>
        <row r="13096">
          <cell r="E13096" t="str">
            <v>GH98-04811LMU</v>
          </cell>
          <cell r="F13096" t="str">
            <v>ASS'Y CASE-FRONT PLATE</v>
          </cell>
          <cell r="G13096" t="str">
            <v>Ass'y(제품)</v>
          </cell>
          <cell r="H13096" t="str">
            <v>D</v>
          </cell>
        </row>
        <row r="13097">
          <cell r="E13097" t="str">
            <v>GH98-04812A</v>
          </cell>
          <cell r="F13097" t="str">
            <v>ASS'Y CASE-FRONT PLATE</v>
          </cell>
          <cell r="G13097" t="str">
            <v>Ass'y(제품)</v>
          </cell>
          <cell r="H13097" t="str">
            <v>L</v>
          </cell>
        </row>
        <row r="13098">
          <cell r="E13098" t="str">
            <v>GH98-04812B</v>
          </cell>
          <cell r="F13098" t="str">
            <v>ASS'Y CASE-FRONT PLATE</v>
          </cell>
          <cell r="G13098" t="str">
            <v>Ass'y(제품)</v>
          </cell>
          <cell r="H13098" t="str">
            <v>L</v>
          </cell>
        </row>
        <row r="13099">
          <cell r="E13099" t="str">
            <v>GH98-04812C</v>
          </cell>
          <cell r="F13099" t="str">
            <v>ASS'Y CASE-FRONT PLATE</v>
          </cell>
          <cell r="G13099" t="str">
            <v>Ass'y(제품)</v>
          </cell>
          <cell r="H13099" t="str">
            <v>L</v>
          </cell>
        </row>
        <row r="13100">
          <cell r="E13100" t="str">
            <v>GH98-04812D</v>
          </cell>
          <cell r="F13100" t="str">
            <v>ASS'Y CASE-FRONT PLATE</v>
          </cell>
          <cell r="G13100" t="str">
            <v>Ass'y(제품)</v>
          </cell>
          <cell r="H13100" t="str">
            <v>L</v>
          </cell>
        </row>
        <row r="13101">
          <cell r="E13101" t="str">
            <v>GH98-04812E</v>
          </cell>
          <cell r="F13101" t="str">
            <v>ASS'Y CASE-FRONT PLATE</v>
          </cell>
          <cell r="G13101" t="str">
            <v>Ass'y(제품)</v>
          </cell>
          <cell r="H13101" t="str">
            <v>L</v>
          </cell>
        </row>
        <row r="13102">
          <cell r="E13102" t="str">
            <v>GH98-04812F</v>
          </cell>
          <cell r="F13102" t="str">
            <v>ASS'Y CASE-FRONT PLATE</v>
          </cell>
          <cell r="G13102" t="str">
            <v>Ass'y(제품)</v>
          </cell>
          <cell r="H13102" t="str">
            <v>L</v>
          </cell>
        </row>
        <row r="13103">
          <cell r="E13103" t="str">
            <v>GH98-04812G</v>
          </cell>
          <cell r="F13103" t="str">
            <v>ASS'Y CASE-FRONT PLATE</v>
          </cell>
          <cell r="G13103" t="str">
            <v>Ass'y(제품)</v>
          </cell>
          <cell r="H13103" t="str">
            <v>L</v>
          </cell>
        </row>
        <row r="13104">
          <cell r="E13104" t="str">
            <v>GH98-04812H</v>
          </cell>
          <cell r="F13104" t="str">
            <v>ASS'Y CASE-FRONT PLATE</v>
          </cell>
          <cell r="G13104" t="str">
            <v>Ass'y(제품)</v>
          </cell>
          <cell r="H13104" t="str">
            <v>L</v>
          </cell>
        </row>
        <row r="13105">
          <cell r="E13105" t="str">
            <v>GH98-04812I</v>
          </cell>
          <cell r="F13105" t="str">
            <v>ASS'Y CASE-FRONT PLATE</v>
          </cell>
          <cell r="G13105" t="str">
            <v>Ass'y(제품)</v>
          </cell>
          <cell r="H13105" t="str">
            <v>L</v>
          </cell>
        </row>
        <row r="13106">
          <cell r="E13106" t="str">
            <v>GH98-04812J</v>
          </cell>
          <cell r="F13106" t="str">
            <v>ASS'Y CASE-FRONT PLATE</v>
          </cell>
          <cell r="G13106" t="str">
            <v>Ass'y(제품)</v>
          </cell>
          <cell r="H13106" t="str">
            <v>L</v>
          </cell>
        </row>
        <row r="13107">
          <cell r="E13107" t="str">
            <v>GH98-04812K</v>
          </cell>
          <cell r="F13107" t="str">
            <v>ASS'Y CASE-FRONT PLATE</v>
          </cell>
          <cell r="G13107" t="str">
            <v>Ass'y(제품)</v>
          </cell>
          <cell r="H13107" t="str">
            <v>L</v>
          </cell>
        </row>
        <row r="13108">
          <cell r="E13108" t="str">
            <v>GH98-04812L</v>
          </cell>
          <cell r="F13108" t="str">
            <v>ASS'Y CASE-FRONT PLATE</v>
          </cell>
          <cell r="G13108" t="str">
            <v>Ass'y(제품)</v>
          </cell>
          <cell r="H13108" t="str">
            <v>L</v>
          </cell>
        </row>
        <row r="13109">
          <cell r="E13109" t="str">
            <v>GH98-04813A</v>
          </cell>
          <cell r="F13109" t="str">
            <v>ASS'Y CASE-FRONT PLATE</v>
          </cell>
          <cell r="G13109" t="str">
            <v>Ass'y(제품)</v>
          </cell>
          <cell r="H13109" t="str">
            <v>L</v>
          </cell>
        </row>
        <row r="13110">
          <cell r="E13110" t="str">
            <v>GH98-04813B</v>
          </cell>
          <cell r="F13110" t="str">
            <v>ASS'Y CASE-FRONT PLATE</v>
          </cell>
          <cell r="G13110" t="str">
            <v>Ass'y(제품)</v>
          </cell>
          <cell r="H13110" t="str">
            <v>L</v>
          </cell>
        </row>
        <row r="13111">
          <cell r="E13111" t="str">
            <v>GH98-04813C</v>
          </cell>
          <cell r="F13111" t="str">
            <v>ASS'Y CASE-FRONT PLATE</v>
          </cell>
          <cell r="G13111" t="str">
            <v>Ass'y(제품)</v>
          </cell>
          <cell r="H13111" t="str">
            <v>L</v>
          </cell>
        </row>
        <row r="13112">
          <cell r="E13112" t="str">
            <v>GH98-04813D</v>
          </cell>
          <cell r="F13112" t="str">
            <v>ASS'Y CASE-FRONT PLATE</v>
          </cell>
          <cell r="G13112" t="str">
            <v>Ass'y(제품)</v>
          </cell>
          <cell r="H13112" t="str">
            <v>L</v>
          </cell>
        </row>
        <row r="13113">
          <cell r="E13113" t="str">
            <v>GH98-04813E</v>
          </cell>
          <cell r="F13113" t="str">
            <v>ASS'Y CASE-FRONT PLATE</v>
          </cell>
          <cell r="G13113" t="str">
            <v>Ass'y(제품)</v>
          </cell>
          <cell r="H13113" t="str">
            <v>L</v>
          </cell>
        </row>
        <row r="13114">
          <cell r="E13114" t="str">
            <v>GH98-04813F</v>
          </cell>
          <cell r="F13114" t="str">
            <v>ASS'Y CASE-FRONT PLATE</v>
          </cell>
          <cell r="G13114" t="str">
            <v>Ass'y(제품)</v>
          </cell>
          <cell r="H13114" t="str">
            <v>L</v>
          </cell>
        </row>
        <row r="13115">
          <cell r="E13115" t="str">
            <v>GH98-04813G</v>
          </cell>
          <cell r="F13115" t="str">
            <v>ASS'Y CASE-FRONT PLATE</v>
          </cell>
          <cell r="G13115" t="str">
            <v>Ass'y(제품)</v>
          </cell>
          <cell r="H13115" t="str">
            <v>L</v>
          </cell>
        </row>
        <row r="13116">
          <cell r="E13116" t="str">
            <v>GH98-04814A</v>
          </cell>
          <cell r="F13116" t="str">
            <v>ASS'Y CASE-FRONT PLATE</v>
          </cell>
          <cell r="G13116" t="str">
            <v>Ass'y(제품)</v>
          </cell>
          <cell r="H13116" t="str">
            <v>D</v>
          </cell>
        </row>
        <row r="13117">
          <cell r="E13117" t="str">
            <v>GH98-04814AMU</v>
          </cell>
          <cell r="F13117" t="str">
            <v>ASS'Y CASE-FRONT PLATE</v>
          </cell>
          <cell r="G13117" t="str">
            <v>Ass'y(제품)</v>
          </cell>
          <cell r="H13117" t="str">
            <v>D</v>
          </cell>
        </row>
        <row r="13118">
          <cell r="E13118" t="str">
            <v>GH98-04814B</v>
          </cell>
          <cell r="F13118" t="str">
            <v>ASS'Y CASE-FRONT PLATE</v>
          </cell>
          <cell r="G13118" t="str">
            <v>Ass'y(제품)</v>
          </cell>
          <cell r="H13118" t="str">
            <v>D</v>
          </cell>
        </row>
        <row r="13119">
          <cell r="E13119" t="str">
            <v>GH98-04814BMU</v>
          </cell>
          <cell r="F13119" t="str">
            <v>ASS'Y CASE-FRONT PLATE</v>
          </cell>
          <cell r="G13119" t="str">
            <v>Ass'y(제품)</v>
          </cell>
          <cell r="H13119" t="str">
            <v>D</v>
          </cell>
        </row>
        <row r="13120">
          <cell r="E13120" t="str">
            <v>GH98-04814C</v>
          </cell>
          <cell r="F13120" t="str">
            <v>ASS'Y CASE-FRONT PLATE</v>
          </cell>
          <cell r="G13120" t="str">
            <v>Ass'y(제품)</v>
          </cell>
          <cell r="H13120" t="str">
            <v>D</v>
          </cell>
        </row>
        <row r="13121">
          <cell r="E13121" t="str">
            <v>GH98-04814CMU</v>
          </cell>
          <cell r="F13121" t="str">
            <v>ASS'Y CASE-FRONT PLATE</v>
          </cell>
          <cell r="G13121" t="str">
            <v>Ass'y(제품)</v>
          </cell>
          <cell r="H13121" t="str">
            <v>D</v>
          </cell>
        </row>
        <row r="13122">
          <cell r="E13122" t="str">
            <v>GH98-04814D</v>
          </cell>
          <cell r="F13122" t="str">
            <v>ASS'Y CASE-FRONT PLATE</v>
          </cell>
          <cell r="G13122" t="str">
            <v>Ass'y(제품)</v>
          </cell>
          <cell r="H13122" t="str">
            <v>D</v>
          </cell>
        </row>
        <row r="13123">
          <cell r="E13123" t="str">
            <v>GH98-04814E</v>
          </cell>
          <cell r="F13123" t="str">
            <v>ASS'Y CASE-FRONT PLATE</v>
          </cell>
          <cell r="G13123" t="str">
            <v>Ass'y(제품)</v>
          </cell>
          <cell r="H13123" t="str">
            <v>D</v>
          </cell>
        </row>
        <row r="13124">
          <cell r="E13124" t="str">
            <v>GH98-04814F</v>
          </cell>
          <cell r="F13124" t="str">
            <v>ASS'Y CASE-FRONT PLATE</v>
          </cell>
          <cell r="G13124" t="str">
            <v>Ass'y(제품)</v>
          </cell>
          <cell r="H13124" t="str">
            <v>D</v>
          </cell>
        </row>
        <row r="13125">
          <cell r="E13125" t="str">
            <v>GH98-04814G</v>
          </cell>
          <cell r="F13125" t="str">
            <v>ASS'Y CASE-FRONT PLATE</v>
          </cell>
          <cell r="G13125" t="str">
            <v>Ass'y(제품)</v>
          </cell>
          <cell r="H13125" t="str">
            <v>D</v>
          </cell>
        </row>
        <row r="13126">
          <cell r="E13126" t="str">
            <v>GH98-04814H</v>
          </cell>
          <cell r="F13126" t="str">
            <v>ASS'Y CASE-FRONT PLATE</v>
          </cell>
          <cell r="G13126" t="str">
            <v>Ass'y(제품)</v>
          </cell>
          <cell r="H13126" t="str">
            <v>D</v>
          </cell>
        </row>
        <row r="13127">
          <cell r="E13127" t="str">
            <v>GH98-04814J</v>
          </cell>
          <cell r="F13127" t="str">
            <v>ASS'Y CASE-FRONT PLATE</v>
          </cell>
          <cell r="G13127" t="str">
            <v>Ass'y(제품)</v>
          </cell>
          <cell r="H13127" t="str">
            <v>D</v>
          </cell>
        </row>
        <row r="13128">
          <cell r="E13128" t="str">
            <v>GH98-04814K</v>
          </cell>
          <cell r="F13128" t="str">
            <v>ASS'Y CASE-FRONT PLATE</v>
          </cell>
          <cell r="G13128" t="str">
            <v>Ass'y(제품)</v>
          </cell>
          <cell r="H13128" t="str">
            <v>D</v>
          </cell>
        </row>
        <row r="13129">
          <cell r="E13129" t="str">
            <v>GH98-04814L</v>
          </cell>
          <cell r="F13129" t="str">
            <v>ASS'Y CASE-FRONT PLATE</v>
          </cell>
          <cell r="G13129" t="str">
            <v>Ass'y(제품)</v>
          </cell>
          <cell r="H13129" t="str">
            <v>D</v>
          </cell>
        </row>
        <row r="13130">
          <cell r="E13130" t="str">
            <v>GH98-04814M</v>
          </cell>
          <cell r="F13130" t="str">
            <v>ASS'Y CASE-FRONT PLATE</v>
          </cell>
          <cell r="G13130" t="str">
            <v>Ass'y(제품)</v>
          </cell>
          <cell r="H13130" t="str">
            <v>D</v>
          </cell>
        </row>
        <row r="13131">
          <cell r="E13131" t="str">
            <v>GH98-04815A</v>
          </cell>
          <cell r="F13131" t="str">
            <v>ASS'Y CASE-FRONT PLATE</v>
          </cell>
          <cell r="G13131" t="str">
            <v>Ass'y(제품)</v>
          </cell>
          <cell r="H13131" t="str">
            <v>D</v>
          </cell>
        </row>
        <row r="13132">
          <cell r="E13132" t="str">
            <v>GH98-04815A</v>
          </cell>
          <cell r="F13132" t="str">
            <v>ASS'Y CASE-FRONT PLATE</v>
          </cell>
          <cell r="G13132" t="str">
            <v>Ass'y(제품)</v>
          </cell>
          <cell r="H13132" t="str">
            <v>D</v>
          </cell>
        </row>
        <row r="13133">
          <cell r="E13133" t="str">
            <v>GH98-04815AMU</v>
          </cell>
          <cell r="F13133" t="str">
            <v>ASS'Y CASE-FRONT PLATE</v>
          </cell>
          <cell r="G13133" t="str">
            <v>Ass'y(제품)</v>
          </cell>
          <cell r="H13133" t="str">
            <v>D</v>
          </cell>
        </row>
        <row r="13134">
          <cell r="E13134" t="str">
            <v>GH98-04815B</v>
          </cell>
          <cell r="F13134" t="str">
            <v>ASS'Y CASE-FRONT PLATE</v>
          </cell>
          <cell r="G13134" t="str">
            <v>Ass'y(제품)</v>
          </cell>
          <cell r="H13134" t="str">
            <v>D</v>
          </cell>
        </row>
        <row r="13135">
          <cell r="E13135" t="str">
            <v>GH98-04815C</v>
          </cell>
          <cell r="F13135" t="str">
            <v>ASS'Y CASE-FRONT PLATE</v>
          </cell>
          <cell r="G13135" t="str">
            <v>Ass'y(제품)</v>
          </cell>
          <cell r="H13135" t="str">
            <v>D</v>
          </cell>
        </row>
        <row r="13136">
          <cell r="E13136" t="str">
            <v>GH98-04815D</v>
          </cell>
          <cell r="F13136" t="str">
            <v>ASS'Y CASE-FRONT PLATE</v>
          </cell>
          <cell r="G13136" t="str">
            <v>Ass'y(제품)</v>
          </cell>
          <cell r="H13136" t="str">
            <v>D</v>
          </cell>
        </row>
        <row r="13137">
          <cell r="E13137" t="str">
            <v>GH98-04815E</v>
          </cell>
          <cell r="F13137" t="str">
            <v>ASS'Y CASE-FRONT PLATE</v>
          </cell>
          <cell r="G13137" t="str">
            <v>Ass'y(제품)</v>
          </cell>
          <cell r="H13137" t="str">
            <v>D</v>
          </cell>
        </row>
        <row r="13138">
          <cell r="E13138" t="str">
            <v>GH98-04815F</v>
          </cell>
          <cell r="F13138" t="str">
            <v>ASS'Y CASE-FRONT PLATE</v>
          </cell>
          <cell r="G13138" t="str">
            <v>Ass'y(제품)</v>
          </cell>
          <cell r="H13138" t="str">
            <v>D</v>
          </cell>
        </row>
        <row r="13139">
          <cell r="E13139" t="str">
            <v>GH98-04815G</v>
          </cell>
          <cell r="F13139" t="str">
            <v>ASS'Y CASE-FRONT PLATE</v>
          </cell>
          <cell r="G13139" t="str">
            <v>Ass'y(제품)</v>
          </cell>
          <cell r="H13139" t="str">
            <v>D</v>
          </cell>
        </row>
        <row r="13140">
          <cell r="E13140" t="str">
            <v>GH98-04815H</v>
          </cell>
          <cell r="F13140" t="str">
            <v>ASS'Y CASE-FRONT PLATE</v>
          </cell>
          <cell r="G13140" t="str">
            <v>Ass'y(제품)</v>
          </cell>
          <cell r="H13140" t="str">
            <v>D</v>
          </cell>
        </row>
        <row r="13141">
          <cell r="E13141" t="str">
            <v>GH98-04815J</v>
          </cell>
          <cell r="F13141" t="str">
            <v>ASS'Y CASE-FRONT PLATE</v>
          </cell>
          <cell r="G13141" t="str">
            <v>Ass'y(제품)</v>
          </cell>
          <cell r="H13141" t="str">
            <v>D</v>
          </cell>
        </row>
        <row r="13142">
          <cell r="E13142" t="str">
            <v>GH98-04815L</v>
          </cell>
          <cell r="F13142" t="str">
            <v>ASS'Y CASE-FRONT PLATE</v>
          </cell>
          <cell r="G13142" t="str">
            <v>Ass'y(제품)</v>
          </cell>
          <cell r="H13142" t="str">
            <v>D</v>
          </cell>
        </row>
        <row r="13143">
          <cell r="E13143" t="str">
            <v>GH98-04815M</v>
          </cell>
          <cell r="F13143" t="str">
            <v>ASS'Y CASE-FRONT PLATE</v>
          </cell>
          <cell r="G13143" t="str">
            <v>Ass'y(제품)</v>
          </cell>
          <cell r="H13143" t="str">
            <v>D</v>
          </cell>
        </row>
        <row r="13144">
          <cell r="E13144" t="str">
            <v>GH98-04816A</v>
          </cell>
          <cell r="F13144" t="str">
            <v>ASS'Y CASE-FRONT PLATE</v>
          </cell>
          <cell r="G13144" t="str">
            <v>Ass'y(제품)</v>
          </cell>
          <cell r="H13144" t="str">
            <v>D</v>
          </cell>
        </row>
        <row r="13145">
          <cell r="E13145" t="str">
            <v>GH98-04816A</v>
          </cell>
          <cell r="F13145" t="str">
            <v>ASS'Y CASE-FRONT PLATE</v>
          </cell>
          <cell r="G13145" t="str">
            <v>Ass'y(제품)</v>
          </cell>
          <cell r="H13145" t="str">
            <v>L</v>
          </cell>
        </row>
        <row r="13146">
          <cell r="E13146" t="str">
            <v>GH98-04816AMU</v>
          </cell>
          <cell r="F13146" t="str">
            <v>ASS'Y CASE-FRONT PLATE</v>
          </cell>
          <cell r="G13146" t="str">
            <v>Ass'y(제품)</v>
          </cell>
          <cell r="H13146" t="str">
            <v>D</v>
          </cell>
        </row>
        <row r="13147">
          <cell r="E13147" t="str">
            <v>GH98-04816B</v>
          </cell>
          <cell r="F13147" t="str">
            <v>ASS'Y CASE-FRONT PLATE</v>
          </cell>
          <cell r="G13147" t="str">
            <v>Ass'y(제품)</v>
          </cell>
          <cell r="H13147" t="str">
            <v>D</v>
          </cell>
        </row>
        <row r="13148">
          <cell r="E13148" t="str">
            <v>GH98-04816C</v>
          </cell>
          <cell r="F13148" t="str">
            <v>ASS'Y CASE-FRONT PLATE</v>
          </cell>
          <cell r="G13148" t="str">
            <v>Ass'y(제품)</v>
          </cell>
          <cell r="H13148" t="str">
            <v>D</v>
          </cell>
        </row>
        <row r="13149">
          <cell r="E13149" t="str">
            <v>GH98-04816D</v>
          </cell>
          <cell r="F13149" t="str">
            <v>ASS'Y CASE-FRONT PLATE</v>
          </cell>
          <cell r="G13149" t="str">
            <v>Ass'y(제품)</v>
          </cell>
          <cell r="H13149" t="str">
            <v>D</v>
          </cell>
        </row>
        <row r="13150">
          <cell r="E13150" t="str">
            <v>GH98-04816E</v>
          </cell>
          <cell r="F13150" t="str">
            <v>ASS'Y CASE-FRONT PLATE</v>
          </cell>
          <cell r="G13150" t="str">
            <v>Ass'y(제품)</v>
          </cell>
          <cell r="H13150" t="str">
            <v>D</v>
          </cell>
        </row>
        <row r="13151">
          <cell r="E13151" t="str">
            <v>GH98-04816F</v>
          </cell>
          <cell r="F13151" t="str">
            <v>ASS'Y CASE-FRONT PLATE</v>
          </cell>
          <cell r="G13151" t="str">
            <v>Ass'y(제품)</v>
          </cell>
          <cell r="H13151" t="str">
            <v>D</v>
          </cell>
        </row>
        <row r="13152">
          <cell r="E13152" t="str">
            <v>GH98-04816G</v>
          </cell>
          <cell r="F13152" t="str">
            <v>ASS'Y CASE-FRONT PLATE</v>
          </cell>
          <cell r="G13152" t="str">
            <v>Ass'y(제품)</v>
          </cell>
          <cell r="H13152" t="str">
            <v>D</v>
          </cell>
        </row>
        <row r="13153">
          <cell r="E13153" t="str">
            <v>GH98-04816H</v>
          </cell>
          <cell r="F13153" t="str">
            <v>ASS'Y CASE-FRONT PLATE</v>
          </cell>
          <cell r="G13153" t="str">
            <v>Ass'y(제품)</v>
          </cell>
          <cell r="H13153" t="str">
            <v>D</v>
          </cell>
        </row>
        <row r="13154">
          <cell r="E13154" t="str">
            <v>GH98-04816J</v>
          </cell>
          <cell r="F13154" t="str">
            <v>ASS'Y CASE-FRONT PLATE</v>
          </cell>
          <cell r="G13154" t="str">
            <v>Ass'y(제품)</v>
          </cell>
          <cell r="H13154" t="str">
            <v>D</v>
          </cell>
        </row>
        <row r="13155">
          <cell r="E13155" t="str">
            <v>GH98-04816K</v>
          </cell>
          <cell r="F13155" t="str">
            <v>ASS'Y CASE-FRONT PLATE</v>
          </cell>
          <cell r="G13155" t="str">
            <v>Ass'y(제품)</v>
          </cell>
          <cell r="H13155" t="str">
            <v>D</v>
          </cell>
        </row>
        <row r="13156">
          <cell r="E13156" t="str">
            <v>GH98-04816L</v>
          </cell>
          <cell r="F13156" t="str">
            <v>ASS'Y CASE-FRONT PLATE</v>
          </cell>
          <cell r="G13156" t="str">
            <v>Ass'y(제품)</v>
          </cell>
          <cell r="H13156" t="str">
            <v>D</v>
          </cell>
        </row>
        <row r="13157">
          <cell r="E13157" t="str">
            <v>GH98-04816M</v>
          </cell>
          <cell r="F13157" t="str">
            <v>ASS'Y CASE-FRONT PLATE</v>
          </cell>
          <cell r="G13157" t="str">
            <v>Ass'y(제품)</v>
          </cell>
          <cell r="H13157" t="str">
            <v>D</v>
          </cell>
        </row>
        <row r="13158">
          <cell r="E13158" t="str">
            <v>GH98-04876A</v>
          </cell>
          <cell r="F13158" t="str">
            <v>ASS'Y CASE-FRONT</v>
          </cell>
          <cell r="G13158" t="str">
            <v>ASS'Y(제품)</v>
          </cell>
          <cell r="H13158" t="str">
            <v>L</v>
          </cell>
        </row>
        <row r="13159">
          <cell r="E13159" t="str">
            <v>GH98-04897A</v>
          </cell>
          <cell r="F13159" t="str">
            <v>ASS'Y BRACKET-SHIELD</v>
          </cell>
          <cell r="G13159" t="str">
            <v>외주(공정)제품</v>
          </cell>
          <cell r="H13159" t="str">
            <v>D</v>
          </cell>
        </row>
        <row r="13160">
          <cell r="E13160" t="str">
            <v>GH98-04897A</v>
          </cell>
          <cell r="F13160" t="str">
            <v>ASS'Y BRACKET-SHIELD</v>
          </cell>
          <cell r="G13160" t="str">
            <v>외주(공정)제품</v>
          </cell>
          <cell r="H13160" t="str">
            <v>L</v>
          </cell>
        </row>
        <row r="13161">
          <cell r="E13161" t="str">
            <v>GH98-04916A</v>
          </cell>
          <cell r="F13161" t="str">
            <v>SHIELD BRACKET ASS'Y</v>
          </cell>
          <cell r="G13161" t="str">
            <v>외주(공정)제품</v>
          </cell>
          <cell r="H13161" t="str">
            <v>L</v>
          </cell>
        </row>
        <row r="13162">
          <cell r="E13162" t="str">
            <v>GH98-04935A</v>
          </cell>
          <cell r="F13162" t="str">
            <v>ASS'Y MEC-BRACKET LCD</v>
          </cell>
          <cell r="G13162" t="str">
            <v>외주(공정)제품</v>
          </cell>
          <cell r="H13162" t="str">
            <v>D</v>
          </cell>
        </row>
        <row r="13163">
          <cell r="E13163" t="str">
            <v>GH98-04935A</v>
          </cell>
          <cell r="F13163" t="str">
            <v>ASS'Y MEC-BRACKET LCD</v>
          </cell>
          <cell r="G13163" t="str">
            <v>외주(공정)제품</v>
          </cell>
          <cell r="H13163" t="str">
            <v>D</v>
          </cell>
        </row>
        <row r="13164">
          <cell r="E13164" t="str">
            <v>GH98-04935A</v>
          </cell>
          <cell r="F13164" t="str">
            <v>ASS'Y MEC-BRACKET LCD</v>
          </cell>
          <cell r="G13164" t="str">
            <v>외주(공정)제품</v>
          </cell>
          <cell r="H13164" t="str">
            <v>L</v>
          </cell>
        </row>
        <row r="13165">
          <cell r="E13165" t="str">
            <v>GH98-04954A</v>
          </cell>
          <cell r="F13165" t="str">
            <v>ASS'Y CASE-FRONT PLATE</v>
          </cell>
          <cell r="G13165" t="str">
            <v>Ass'y(제품)</v>
          </cell>
          <cell r="H13165" t="str">
            <v>L</v>
          </cell>
        </row>
        <row r="13166">
          <cell r="E13166" t="str">
            <v>GH98-04954B</v>
          </cell>
          <cell r="F13166" t="str">
            <v>ASS'Y CASE-FRONT PLATE</v>
          </cell>
          <cell r="G13166" t="str">
            <v>Ass'y(제품)</v>
          </cell>
          <cell r="H13166" t="str">
            <v>L</v>
          </cell>
        </row>
        <row r="13167">
          <cell r="E13167" t="str">
            <v>GH98-04954C</v>
          </cell>
          <cell r="F13167" t="str">
            <v>ASS'Y CASE-FRONT PLATE</v>
          </cell>
          <cell r="G13167" t="str">
            <v>Ass'y(제품)</v>
          </cell>
          <cell r="H13167" t="str">
            <v>L</v>
          </cell>
        </row>
        <row r="13168">
          <cell r="E13168" t="str">
            <v>GH98-04954D</v>
          </cell>
          <cell r="F13168" t="str">
            <v>ASS'Y CASE-FRONT PLATE</v>
          </cell>
          <cell r="G13168" t="str">
            <v>Ass'y(제품)</v>
          </cell>
          <cell r="H13168" t="str">
            <v>L</v>
          </cell>
        </row>
        <row r="13169">
          <cell r="E13169" t="str">
            <v>GH98-04954E</v>
          </cell>
          <cell r="F13169" t="str">
            <v>ASS'Y CASE-FRONT PLATE</v>
          </cell>
          <cell r="G13169" t="str">
            <v>Ass'y(제품)</v>
          </cell>
          <cell r="H13169" t="str">
            <v>L</v>
          </cell>
        </row>
        <row r="13170">
          <cell r="E13170" t="str">
            <v>GH98-04954F</v>
          </cell>
          <cell r="F13170" t="str">
            <v>ASS'Y CASE-FRONT PLATE</v>
          </cell>
          <cell r="G13170" t="str">
            <v>Ass'y(제품)</v>
          </cell>
          <cell r="H13170" t="str">
            <v>L</v>
          </cell>
        </row>
        <row r="13171">
          <cell r="E13171" t="str">
            <v>GH98-04954G</v>
          </cell>
          <cell r="F13171" t="str">
            <v>ASS'Y CASE-FRONT PLATE</v>
          </cell>
          <cell r="G13171" t="str">
            <v>Ass'y(제품)</v>
          </cell>
          <cell r="H13171" t="str">
            <v>L</v>
          </cell>
        </row>
        <row r="13172">
          <cell r="E13172" t="str">
            <v>GH98-04954H</v>
          </cell>
          <cell r="F13172" t="str">
            <v>ASS'Y CASE-FRONT PLATE</v>
          </cell>
          <cell r="G13172" t="str">
            <v>Ass'y(제품)</v>
          </cell>
          <cell r="H13172" t="str">
            <v>L</v>
          </cell>
        </row>
        <row r="13173">
          <cell r="E13173" t="str">
            <v>GH98-04955A</v>
          </cell>
          <cell r="F13173" t="str">
            <v>ASS'Y CASE-FRONT PLATE</v>
          </cell>
          <cell r="G13173" t="str">
            <v>ASS'Y(제품)</v>
          </cell>
          <cell r="H13173" t="str">
            <v>L</v>
          </cell>
        </row>
        <row r="13174">
          <cell r="E13174" t="str">
            <v>GH98-04955B</v>
          </cell>
          <cell r="F13174" t="str">
            <v>ASS'Y CASE-FRONT PLATE</v>
          </cell>
          <cell r="G13174" t="str">
            <v>ASS'Y(제품)</v>
          </cell>
          <cell r="H13174" t="str">
            <v>L</v>
          </cell>
        </row>
        <row r="13175">
          <cell r="E13175" t="str">
            <v>GH98-04955C</v>
          </cell>
          <cell r="F13175" t="str">
            <v>ASS'Y CASE-FRONT PLATE</v>
          </cell>
          <cell r="G13175" t="str">
            <v>ASS'Y(제품)</v>
          </cell>
          <cell r="H13175" t="str">
            <v>L</v>
          </cell>
        </row>
        <row r="13176">
          <cell r="E13176" t="str">
            <v>GH98-04955D</v>
          </cell>
          <cell r="F13176" t="str">
            <v>ASS'Y CASE-FRONT PLATE</v>
          </cell>
          <cell r="G13176" t="str">
            <v>ASS'Y(제품)</v>
          </cell>
          <cell r="H13176" t="str">
            <v>L</v>
          </cell>
        </row>
        <row r="13177">
          <cell r="E13177" t="str">
            <v>GH98-04955E</v>
          </cell>
          <cell r="F13177" t="str">
            <v>ASS'Y CASE-FRONT PLATE</v>
          </cell>
          <cell r="G13177" t="str">
            <v>ASS'Y(제품)</v>
          </cell>
          <cell r="H13177" t="str">
            <v>L</v>
          </cell>
        </row>
        <row r="13178">
          <cell r="E13178" t="str">
            <v>GH98-04955F</v>
          </cell>
          <cell r="F13178" t="str">
            <v>ASS'Y CASE-FRONT PLATE</v>
          </cell>
          <cell r="G13178" t="str">
            <v>ASS'Y(제품)</v>
          </cell>
          <cell r="H13178" t="str">
            <v>L</v>
          </cell>
        </row>
        <row r="13179">
          <cell r="E13179" t="str">
            <v>GH98-04955G</v>
          </cell>
          <cell r="F13179" t="str">
            <v>ASS'Y CASE-FRONT PLATE</v>
          </cell>
          <cell r="G13179" t="str">
            <v>ASS'Y(제품)</v>
          </cell>
          <cell r="H13179" t="str">
            <v>L</v>
          </cell>
        </row>
        <row r="13180">
          <cell r="E13180" t="str">
            <v>GH98-04990A</v>
          </cell>
          <cell r="F13180" t="str">
            <v>ASS'Y CASE-FRONT PLATE</v>
          </cell>
          <cell r="G13180" t="str">
            <v>ASS'Y(제품)</v>
          </cell>
          <cell r="H13180" t="str">
            <v>L</v>
          </cell>
        </row>
        <row r="13181">
          <cell r="E13181" t="str">
            <v>GH98-04990B</v>
          </cell>
          <cell r="F13181" t="str">
            <v>ASS'Y CASE-FRONT PLATE</v>
          </cell>
          <cell r="G13181" t="str">
            <v>ASS'Y(제품)</v>
          </cell>
          <cell r="H13181" t="str">
            <v>L</v>
          </cell>
        </row>
        <row r="13182">
          <cell r="E13182" t="str">
            <v>GH98-04990C</v>
          </cell>
          <cell r="F13182" t="str">
            <v>ASS'Y CASE-FRONT PLATE</v>
          </cell>
          <cell r="G13182" t="str">
            <v>ASS'Y(제품)</v>
          </cell>
          <cell r="H13182" t="str">
            <v>L</v>
          </cell>
        </row>
        <row r="13183">
          <cell r="E13183" t="str">
            <v>GH98-04990D</v>
          </cell>
          <cell r="F13183" t="str">
            <v>ASS'Y CASE-FRONT PLATE</v>
          </cell>
          <cell r="G13183" t="str">
            <v>ASS'Y(제품)</v>
          </cell>
          <cell r="H13183" t="str">
            <v>L</v>
          </cell>
        </row>
        <row r="13184">
          <cell r="E13184" t="str">
            <v>GH98-04990E</v>
          </cell>
          <cell r="F13184" t="str">
            <v>ASS'Y CASE-FRONT PLATE</v>
          </cell>
          <cell r="G13184" t="str">
            <v>ASS'Y(제품)</v>
          </cell>
          <cell r="H13184" t="str">
            <v>L</v>
          </cell>
        </row>
        <row r="13185">
          <cell r="E13185" t="str">
            <v>GH98-04990F</v>
          </cell>
          <cell r="F13185" t="str">
            <v>ASS'Y CASE-FRONT PLATE</v>
          </cell>
          <cell r="G13185" t="str">
            <v>ASS'Y(제품)</v>
          </cell>
          <cell r="H13185" t="str">
            <v>L</v>
          </cell>
        </row>
        <row r="13186">
          <cell r="E13186" t="str">
            <v>GH98-04990G</v>
          </cell>
          <cell r="F13186" t="str">
            <v>ASS'Y CASE-FRONT PLATE</v>
          </cell>
          <cell r="G13186" t="str">
            <v>ASS'Y(제품)</v>
          </cell>
          <cell r="H13186" t="str">
            <v>L</v>
          </cell>
        </row>
        <row r="13187">
          <cell r="E13187" t="str">
            <v>GH98-04990H</v>
          </cell>
          <cell r="F13187" t="str">
            <v>ASS'Y CASE-FRONT PLATE</v>
          </cell>
          <cell r="G13187" t="str">
            <v>ASS'Y(제품)</v>
          </cell>
          <cell r="H13187" t="str">
            <v>L</v>
          </cell>
        </row>
        <row r="13188">
          <cell r="E13188" t="str">
            <v>GH98-05034A</v>
          </cell>
          <cell r="F13188" t="str">
            <v>ASS'Y COVER-REAR SUB</v>
          </cell>
          <cell r="G13188" t="str">
            <v>ASS'Y(제품)</v>
          </cell>
          <cell r="H13188" t="str">
            <v>L</v>
          </cell>
        </row>
        <row r="13189">
          <cell r="E13189" t="str">
            <v>GH98-05034B</v>
          </cell>
          <cell r="F13189" t="str">
            <v>ASS'Y COVER-REAR SUB</v>
          </cell>
          <cell r="G13189" t="str">
            <v>ASS'Y(제품)</v>
          </cell>
          <cell r="H13189" t="str">
            <v>L</v>
          </cell>
        </row>
        <row r="13190">
          <cell r="E13190" t="str">
            <v>GH98-05034D</v>
          </cell>
          <cell r="F13190" t="str">
            <v>ASS'Y COVER-REAR SUB</v>
          </cell>
          <cell r="G13190" t="str">
            <v>ASS'Y(제품)</v>
          </cell>
          <cell r="H13190" t="str">
            <v>L</v>
          </cell>
        </row>
        <row r="13191">
          <cell r="E13191" t="str">
            <v>GH98-05068A</v>
          </cell>
          <cell r="F13191" t="str">
            <v>SWING LOWER ASS'Y</v>
          </cell>
          <cell r="G13191" t="str">
            <v>Ass'y(제품)</v>
          </cell>
          <cell r="H13191" t="str">
            <v>L</v>
          </cell>
        </row>
        <row r="13192">
          <cell r="E13192" t="str">
            <v>GH98-05068AMU</v>
          </cell>
          <cell r="F13192" t="str">
            <v>SWING LOWER ASS'Y</v>
          </cell>
          <cell r="G13192" t="str">
            <v>Ass'y(제품)</v>
          </cell>
          <cell r="H13192" t="str">
            <v>D</v>
          </cell>
        </row>
        <row r="13193">
          <cell r="E13193" t="str">
            <v>GH98-05068C</v>
          </cell>
          <cell r="F13193" t="str">
            <v>SWING LOWER ASS'Y</v>
          </cell>
          <cell r="G13193" t="str">
            <v>Ass'y(제품)</v>
          </cell>
          <cell r="H13193" t="str">
            <v>L</v>
          </cell>
        </row>
        <row r="13194">
          <cell r="E13194" t="str">
            <v>GH98-05127A</v>
          </cell>
          <cell r="F13194" t="str">
            <v>ASS'Y HINGE SWING LOWER</v>
          </cell>
          <cell r="G13194" t="str">
            <v>Ass'y(제품)</v>
          </cell>
          <cell r="H13194" t="str">
            <v>D</v>
          </cell>
        </row>
        <row r="13195">
          <cell r="E13195" t="str">
            <v>GH98-05181A</v>
          </cell>
          <cell r="F13195" t="str">
            <v>SHIELD CAN ASS'Y</v>
          </cell>
          <cell r="G13195" t="str">
            <v>외주(공정)제품</v>
          </cell>
          <cell r="H13195" t="str">
            <v>L</v>
          </cell>
        </row>
        <row r="13196">
          <cell r="E13196" t="str">
            <v>GH98-05253A</v>
          </cell>
          <cell r="F13196" t="str">
            <v>FRONT CASE ASS'Y</v>
          </cell>
          <cell r="G13196" t="str">
            <v>Ass'y(제품)</v>
          </cell>
          <cell r="H13196" t="str">
            <v>D</v>
          </cell>
        </row>
        <row r="13197">
          <cell r="E13197" t="str">
            <v>GH98-05253A</v>
          </cell>
          <cell r="F13197" t="str">
            <v>FRONT CASE ASS'Y</v>
          </cell>
          <cell r="G13197" t="str">
            <v>Ass'y(제품)</v>
          </cell>
          <cell r="H13197" t="str">
            <v>L</v>
          </cell>
        </row>
        <row r="13198">
          <cell r="E13198" t="str">
            <v>GH98-05471A</v>
          </cell>
          <cell r="F13198" t="str">
            <v>SHIELD CAN ASS'Y V2</v>
          </cell>
          <cell r="G13198" t="str">
            <v>외주(공정)제품</v>
          </cell>
          <cell r="H13198" t="str">
            <v>L</v>
          </cell>
        </row>
        <row r="13199">
          <cell r="E13199" t="str">
            <v>GH98-05582A</v>
          </cell>
          <cell r="F13199" t="str">
            <v>ASS'Y HINGE-SWINGE</v>
          </cell>
          <cell r="G13199" t="str">
            <v>Ass'y(제품)</v>
          </cell>
          <cell r="H13199" t="str">
            <v>L</v>
          </cell>
        </row>
        <row r="13200">
          <cell r="E13200" t="str">
            <v>GH98-05582A</v>
          </cell>
          <cell r="F13200" t="str">
            <v>ASS'Y HINGE-SWINGE</v>
          </cell>
          <cell r="G13200" t="str">
            <v>Ass'y(제품)</v>
          </cell>
          <cell r="H13200" t="str">
            <v>D</v>
          </cell>
        </row>
        <row r="13201">
          <cell r="E13201" t="str">
            <v>GH98-05485A</v>
          </cell>
          <cell r="F13201" t="str">
            <v>ASS'Y CASE FRONT</v>
          </cell>
          <cell r="G13201" t="str">
            <v>Ass'y(제품)</v>
          </cell>
          <cell r="H13201" t="str">
            <v>L</v>
          </cell>
        </row>
        <row r="13202">
          <cell r="E13202" t="str">
            <v>GH98-05485AMU</v>
          </cell>
          <cell r="F13202" t="str">
            <v>ASS'Y CASE FRONT</v>
          </cell>
          <cell r="G13202" t="str">
            <v>Ass'y(제품)</v>
          </cell>
          <cell r="H13202" t="str">
            <v>D</v>
          </cell>
        </row>
        <row r="13203">
          <cell r="E13203" t="str">
            <v>GH98-05485B</v>
          </cell>
          <cell r="F13203" t="str">
            <v>ASS'Y CASE FRONT</v>
          </cell>
          <cell r="G13203" t="str">
            <v>Ass'y(제품)</v>
          </cell>
          <cell r="H13203" t="str">
            <v>L</v>
          </cell>
        </row>
        <row r="13204">
          <cell r="E13204" t="str">
            <v>GH98-05485B</v>
          </cell>
          <cell r="F13204" t="str">
            <v>ASS'Y CASE FRONT</v>
          </cell>
          <cell r="G13204" t="str">
            <v>Ass'y(제품)</v>
          </cell>
          <cell r="H13204" t="str">
            <v>D</v>
          </cell>
        </row>
        <row r="13205">
          <cell r="E13205" t="str">
            <v>GH98-05485BMU</v>
          </cell>
          <cell r="F13205" t="str">
            <v>ASS'Y CASE FRONT</v>
          </cell>
          <cell r="G13205" t="str">
            <v>Ass'y(제품)</v>
          </cell>
          <cell r="H13205" t="str">
            <v>D</v>
          </cell>
        </row>
        <row r="13206">
          <cell r="E13206" t="str">
            <v>GH98-05485C</v>
          </cell>
          <cell r="F13206" t="str">
            <v>ASS'Y CASE FRONT</v>
          </cell>
          <cell r="G13206" t="str">
            <v>Ass'y(제품)</v>
          </cell>
          <cell r="H13206" t="str">
            <v>L</v>
          </cell>
        </row>
        <row r="13207">
          <cell r="E13207" t="str">
            <v>GH98-05485C</v>
          </cell>
          <cell r="F13207" t="str">
            <v>ASS'Y CASE FRONT</v>
          </cell>
          <cell r="G13207" t="str">
            <v>Ass'y(제품)</v>
          </cell>
          <cell r="H13207" t="str">
            <v>D</v>
          </cell>
        </row>
        <row r="13208">
          <cell r="E13208" t="str">
            <v>GH98-05485C</v>
          </cell>
          <cell r="F13208" t="str">
            <v>ASS'Y CASE FRONT</v>
          </cell>
          <cell r="G13208" t="str">
            <v>Ass'y(제품)</v>
          </cell>
          <cell r="H13208" t="str">
            <v>D</v>
          </cell>
        </row>
        <row r="13209">
          <cell r="E13209" t="str">
            <v>GH98-05485D</v>
          </cell>
          <cell r="F13209" t="str">
            <v>ASS'Y CASE FRONT</v>
          </cell>
          <cell r="G13209" t="str">
            <v>Ass'y(제품)</v>
          </cell>
          <cell r="H13209" t="str">
            <v>L</v>
          </cell>
        </row>
        <row r="13210">
          <cell r="E13210" t="str">
            <v>GH98-05485CMU</v>
          </cell>
          <cell r="F13210" t="str">
            <v>ASS'Y CASE FRONT</v>
          </cell>
          <cell r="G13210" t="str">
            <v>Ass'y(제품)</v>
          </cell>
          <cell r="H13210" t="str">
            <v>D</v>
          </cell>
        </row>
        <row r="13211">
          <cell r="E13211" t="str">
            <v>GH98-05485DMU</v>
          </cell>
          <cell r="F13211" t="str">
            <v>ASS'Y CASE FRONT</v>
          </cell>
          <cell r="G13211" t="str">
            <v>Ass'y(제품)</v>
          </cell>
          <cell r="H13211" t="str">
            <v>D</v>
          </cell>
        </row>
        <row r="13212">
          <cell r="E13212" t="str">
            <v>GH98-05613A</v>
          </cell>
          <cell r="F13212" t="str">
            <v>ASS'Y BRACKET KEY</v>
          </cell>
          <cell r="G13212" t="str">
            <v>외주(공정)제품</v>
          </cell>
          <cell r="H13212" t="str">
            <v>L</v>
          </cell>
        </row>
        <row r="13213">
          <cell r="E13213" t="str">
            <v>GH98-05914A</v>
          </cell>
          <cell r="F13213" t="str">
            <v>ASS'Y BRACKET-DMB CONTACT</v>
          </cell>
          <cell r="G13213" t="str">
            <v>상품</v>
          </cell>
          <cell r="H13213" t="str">
            <v>D</v>
          </cell>
        </row>
        <row r="13214">
          <cell r="E13214" t="str">
            <v>GH98-05914A</v>
          </cell>
          <cell r="F13214" t="str">
            <v>ASS'Y BRACKET-DMB CONTACT</v>
          </cell>
          <cell r="G13214" t="str">
            <v>상품</v>
          </cell>
          <cell r="H13214" t="str">
            <v>D</v>
          </cell>
        </row>
        <row r="13215">
          <cell r="E13215" t="str">
            <v>GH98-05929A</v>
          </cell>
          <cell r="F13215" t="str">
            <v>ASS'Y CASE UPPER DECO</v>
          </cell>
          <cell r="G13215" t="str">
            <v>Ass'y(제품)</v>
          </cell>
          <cell r="H13215" t="str">
            <v>L</v>
          </cell>
        </row>
        <row r="13216">
          <cell r="E13216" t="str">
            <v>GH98-05929B</v>
          </cell>
          <cell r="F13216" t="str">
            <v>ASS'Y CASE UPPER DECO</v>
          </cell>
          <cell r="G13216" t="str">
            <v>Ass'y(제품)</v>
          </cell>
          <cell r="H13216" t="str">
            <v>L</v>
          </cell>
        </row>
        <row r="13217">
          <cell r="E13217" t="str">
            <v>GH98-05929C</v>
          </cell>
          <cell r="F13217" t="str">
            <v>ASS'Y CASE UPPER DECO</v>
          </cell>
          <cell r="G13217" t="str">
            <v>Ass'y(제품)</v>
          </cell>
          <cell r="H13217" t="str">
            <v>L</v>
          </cell>
        </row>
        <row r="13218">
          <cell r="E13218" t="str">
            <v>GH98-05929D</v>
          </cell>
          <cell r="F13218" t="str">
            <v>ASS'Y CASE UPPER DECO</v>
          </cell>
          <cell r="G13218" t="str">
            <v>Ass'y(제품)</v>
          </cell>
          <cell r="H13218" t="str">
            <v>L</v>
          </cell>
        </row>
        <row r="13219">
          <cell r="E13219" t="str">
            <v>GH98-05929E</v>
          </cell>
          <cell r="F13219" t="str">
            <v>ASS'Y CASE UPPER DECO</v>
          </cell>
          <cell r="G13219" t="str">
            <v>Ass'y(제품)</v>
          </cell>
          <cell r="H13219" t="str">
            <v>L</v>
          </cell>
        </row>
        <row r="13220">
          <cell r="E13220" t="str">
            <v>GH98-05929F</v>
          </cell>
          <cell r="F13220" t="str">
            <v>ASS'Y CASE UPPER DECO</v>
          </cell>
          <cell r="G13220" t="str">
            <v>Ass'y(제품)</v>
          </cell>
          <cell r="H13220" t="str">
            <v>L</v>
          </cell>
        </row>
        <row r="13221">
          <cell r="E13221" t="str">
            <v>GH98-05929G</v>
          </cell>
          <cell r="F13221" t="str">
            <v>ASS'Y CASE UPPER DECO</v>
          </cell>
          <cell r="G13221" t="str">
            <v>Ass'y(제품)</v>
          </cell>
          <cell r="H13221" t="str">
            <v>L</v>
          </cell>
        </row>
        <row r="13222">
          <cell r="E13222" t="str">
            <v>GH98-05929H</v>
          </cell>
          <cell r="F13222" t="str">
            <v>ASS'Y CASE UPPER DECO</v>
          </cell>
          <cell r="G13222" t="str">
            <v>Ass'y(제품)</v>
          </cell>
          <cell r="H13222" t="str">
            <v>L</v>
          </cell>
        </row>
        <row r="13223">
          <cell r="E13223" t="str">
            <v>GH98-05930A</v>
          </cell>
          <cell r="F13223" t="str">
            <v>ASS'Y CASE UPPER DECO</v>
          </cell>
          <cell r="G13223" t="str">
            <v>Ass'y(제품)</v>
          </cell>
          <cell r="H13223" t="str">
            <v>L</v>
          </cell>
        </row>
        <row r="13224">
          <cell r="E13224" t="str">
            <v>GH98-05930B</v>
          </cell>
          <cell r="F13224" t="str">
            <v>ASS'Y CASE UPPER DECO</v>
          </cell>
          <cell r="G13224" t="str">
            <v>Ass'y(제품)</v>
          </cell>
          <cell r="H13224" t="str">
            <v>L</v>
          </cell>
        </row>
        <row r="13225">
          <cell r="E13225" t="str">
            <v>GH98-05930C</v>
          </cell>
          <cell r="F13225" t="str">
            <v>ASS'Y CASE UPPER DECO</v>
          </cell>
          <cell r="G13225" t="str">
            <v>Ass'y(제품)</v>
          </cell>
          <cell r="H13225" t="str">
            <v>L</v>
          </cell>
        </row>
        <row r="13226">
          <cell r="E13226" t="str">
            <v>GH98-05930C</v>
          </cell>
          <cell r="F13226" t="str">
            <v>ASS'Y CASE UPPER DECO</v>
          </cell>
          <cell r="G13226" t="str">
            <v>Ass'y(제품)</v>
          </cell>
          <cell r="H13226" t="str">
            <v>L</v>
          </cell>
        </row>
        <row r="13227">
          <cell r="E13227" t="str">
            <v>GH98-05930E</v>
          </cell>
          <cell r="F13227" t="str">
            <v>ASS'Y CASE UPPER DECO</v>
          </cell>
          <cell r="G13227" t="str">
            <v>Ass'y(제품)</v>
          </cell>
          <cell r="H13227" t="str">
            <v>L</v>
          </cell>
        </row>
        <row r="13228">
          <cell r="E13228" t="str">
            <v>GH98-05930F</v>
          </cell>
          <cell r="F13228" t="str">
            <v>ASS'Y CASE UPPER DECO</v>
          </cell>
          <cell r="G13228" t="str">
            <v>Ass'y(제품)</v>
          </cell>
          <cell r="H13228" t="str">
            <v>L</v>
          </cell>
        </row>
        <row r="13229">
          <cell r="E13229" t="str">
            <v>GH98-05930G</v>
          </cell>
          <cell r="F13229" t="str">
            <v>ASS'Y CASE UPPER DECO</v>
          </cell>
          <cell r="G13229" t="str">
            <v>Ass'y(제품)</v>
          </cell>
          <cell r="H13229" t="str">
            <v>L</v>
          </cell>
        </row>
        <row r="13230">
          <cell r="E13230" t="str">
            <v>GH98-05930H</v>
          </cell>
          <cell r="F13230" t="str">
            <v>ASS'Y CASE UPPER DECO</v>
          </cell>
          <cell r="G13230" t="str">
            <v>Ass'y(제품)</v>
          </cell>
          <cell r="H13230" t="str">
            <v>L</v>
          </cell>
        </row>
        <row r="13231">
          <cell r="E13231" t="str">
            <v>GH98-05931A</v>
          </cell>
          <cell r="F13231" t="str">
            <v>ASS'Y CASE UPPER DECO</v>
          </cell>
          <cell r="G13231" t="str">
            <v>Ass'y(제품)</v>
          </cell>
          <cell r="H13231" t="str">
            <v>L</v>
          </cell>
        </row>
        <row r="13232">
          <cell r="E13232" t="str">
            <v>GH98-05931B</v>
          </cell>
          <cell r="F13232" t="str">
            <v>ASS'Y CASE UPPER DECO</v>
          </cell>
          <cell r="G13232" t="str">
            <v>Ass'y(제품)</v>
          </cell>
          <cell r="H13232" t="str">
            <v>L</v>
          </cell>
        </row>
        <row r="13233">
          <cell r="E13233" t="str">
            <v>GH98-05931C</v>
          </cell>
          <cell r="F13233" t="str">
            <v>ASS'Y CASE UPPER DECO</v>
          </cell>
          <cell r="G13233" t="str">
            <v>Ass'y(제품)</v>
          </cell>
          <cell r="H13233" t="str">
            <v>L</v>
          </cell>
        </row>
        <row r="13234">
          <cell r="E13234" t="str">
            <v>GH98-05931D</v>
          </cell>
          <cell r="F13234" t="str">
            <v>ASS'Y CASE UPPER DECO</v>
          </cell>
          <cell r="G13234" t="str">
            <v>Ass'y(제품)</v>
          </cell>
          <cell r="H13234" t="str">
            <v>L</v>
          </cell>
        </row>
        <row r="13235">
          <cell r="E13235" t="str">
            <v>GH98-05931E</v>
          </cell>
          <cell r="F13235" t="str">
            <v>ASS'Y CASE UPPER DECO</v>
          </cell>
          <cell r="G13235" t="str">
            <v>Ass'y(제품)</v>
          </cell>
          <cell r="H13235" t="str">
            <v>L</v>
          </cell>
        </row>
        <row r="13236">
          <cell r="E13236" t="str">
            <v>GH98-05931F</v>
          </cell>
          <cell r="F13236" t="str">
            <v>ASS'Y CASE UPPER DECO</v>
          </cell>
          <cell r="G13236" t="str">
            <v>Ass'y(제품)</v>
          </cell>
          <cell r="H13236" t="str">
            <v>L</v>
          </cell>
        </row>
        <row r="13237">
          <cell r="E13237" t="str">
            <v>GH98-05931G</v>
          </cell>
          <cell r="F13237" t="str">
            <v>ASS'Y CASE UPPER DECO</v>
          </cell>
          <cell r="G13237" t="str">
            <v>Ass'y(제품)</v>
          </cell>
          <cell r="H13237" t="str">
            <v>L</v>
          </cell>
        </row>
        <row r="13238">
          <cell r="E13238" t="str">
            <v>GH98-05931H</v>
          </cell>
          <cell r="F13238" t="str">
            <v>ASS'Y CASE UPPER DECO</v>
          </cell>
          <cell r="G13238" t="str">
            <v>Ass'y(제품)</v>
          </cell>
          <cell r="H13238" t="str">
            <v>L</v>
          </cell>
        </row>
        <row r="13239">
          <cell r="E13239" t="str">
            <v>GH98-06202A</v>
          </cell>
          <cell r="F13239" t="str">
            <v>ASS'Y CASE-FRONT PLATE</v>
          </cell>
          <cell r="G13239" t="str">
            <v>Ass'y(제품)</v>
          </cell>
          <cell r="H13239" t="str">
            <v>L</v>
          </cell>
        </row>
        <row r="13240">
          <cell r="E13240" t="str">
            <v>GH98-06202B</v>
          </cell>
          <cell r="F13240" t="str">
            <v>ASS'Y CASE-FRONT PLATE</v>
          </cell>
          <cell r="G13240" t="str">
            <v>Ass'y(제품)</v>
          </cell>
          <cell r="H13240" t="str">
            <v>L</v>
          </cell>
        </row>
        <row r="13241">
          <cell r="E13241" t="str">
            <v>GH98-06202C</v>
          </cell>
          <cell r="F13241" t="str">
            <v>ASS'Y CASE-FRONT PLATE</v>
          </cell>
          <cell r="G13241" t="str">
            <v>Ass'y(제품)</v>
          </cell>
          <cell r="H13241" t="str">
            <v>L</v>
          </cell>
        </row>
        <row r="13242">
          <cell r="E13242" t="str">
            <v>GH98-06202D</v>
          </cell>
          <cell r="F13242" t="str">
            <v>ASS'Y CASE-FRONT PLATE</v>
          </cell>
          <cell r="G13242" t="str">
            <v>Ass'y(제품)</v>
          </cell>
          <cell r="H13242" t="str">
            <v>L</v>
          </cell>
        </row>
        <row r="13243">
          <cell r="E13243" t="str">
            <v>GH98-06202E</v>
          </cell>
          <cell r="F13243" t="str">
            <v>ASS'Y CASE-FRONT PLATE</v>
          </cell>
          <cell r="G13243" t="str">
            <v>Ass'y(제품)</v>
          </cell>
          <cell r="H13243" t="str">
            <v>L</v>
          </cell>
        </row>
        <row r="13244">
          <cell r="E13244" t="str">
            <v>GH98-06202F</v>
          </cell>
          <cell r="F13244" t="str">
            <v>ASS'Y CASE-FRONT PLATE</v>
          </cell>
          <cell r="G13244" t="str">
            <v>Ass'y(제품)</v>
          </cell>
          <cell r="H13244" t="str">
            <v>L</v>
          </cell>
        </row>
        <row r="13245">
          <cell r="E13245" t="str">
            <v>GH98-06202G</v>
          </cell>
          <cell r="F13245" t="str">
            <v>ASS'Y CASE-FRONT PLATE</v>
          </cell>
          <cell r="G13245" t="str">
            <v>Ass'y(제품)</v>
          </cell>
          <cell r="H13245" t="str">
            <v>L</v>
          </cell>
        </row>
        <row r="13246">
          <cell r="E13246" t="str">
            <v>GH98-06202H</v>
          </cell>
          <cell r="F13246" t="str">
            <v>ASS'Y CASE-FRONT PLATE</v>
          </cell>
          <cell r="G13246" t="str">
            <v>Ass'y(제품)</v>
          </cell>
          <cell r="H13246" t="str">
            <v>L</v>
          </cell>
        </row>
        <row r="13247">
          <cell r="E13247" t="str">
            <v>GH98-06202L</v>
          </cell>
          <cell r="F13247" t="str">
            <v>ASS'Y CASE-FRONT PLATE</v>
          </cell>
          <cell r="G13247" t="str">
            <v>Ass'y(제품)</v>
          </cell>
          <cell r="H13247" t="str">
            <v>L</v>
          </cell>
        </row>
        <row r="13248">
          <cell r="E13248" t="str">
            <v>GH98-06202M</v>
          </cell>
          <cell r="F13248" t="str">
            <v>ASS'Y CASE-FRONT PLATE</v>
          </cell>
          <cell r="G13248" t="str">
            <v>Ass'y(제품)</v>
          </cell>
          <cell r="H13248" t="str">
            <v>L</v>
          </cell>
        </row>
        <row r="13249">
          <cell r="E13249" t="str">
            <v>GH98-06039A</v>
          </cell>
          <cell r="F13249" t="str">
            <v>ASS'Y BRACKET-SHIELD</v>
          </cell>
          <cell r="G13249" t="str">
            <v>외주(공정)제품</v>
          </cell>
          <cell r="H13249" t="str">
            <v>L</v>
          </cell>
        </row>
        <row r="13250">
          <cell r="E13250" t="str">
            <v>GH98-06226A</v>
          </cell>
          <cell r="F13250" t="str">
            <v>FRONT LOWER ASS'Y</v>
          </cell>
          <cell r="G13250" t="str">
            <v>Ass'y(제품)</v>
          </cell>
          <cell r="H13250" t="str">
            <v>L</v>
          </cell>
        </row>
        <row r="13251">
          <cell r="E13251" t="str">
            <v>GH98-06226B</v>
          </cell>
          <cell r="F13251" t="str">
            <v>FRONT LOWER ASS'Y</v>
          </cell>
          <cell r="G13251" t="str">
            <v>Ass'y(제품)</v>
          </cell>
          <cell r="H13251" t="str">
            <v>L</v>
          </cell>
        </row>
        <row r="13252">
          <cell r="E13252" t="str">
            <v>GH98-06226C</v>
          </cell>
          <cell r="F13252" t="str">
            <v>FRONT LOWER ASS'Y</v>
          </cell>
          <cell r="G13252" t="str">
            <v>Ass'y(제품)</v>
          </cell>
          <cell r="H13252" t="str">
            <v>L</v>
          </cell>
        </row>
        <row r="13253">
          <cell r="E13253" t="str">
            <v>GH98-06226D</v>
          </cell>
          <cell r="F13253" t="str">
            <v>FRONT LOWER ASS'Y</v>
          </cell>
          <cell r="G13253" t="str">
            <v>Ass'y(제품)</v>
          </cell>
          <cell r="H13253" t="str">
            <v>L</v>
          </cell>
        </row>
        <row r="13254">
          <cell r="E13254" t="str">
            <v>GH98-06227A</v>
          </cell>
          <cell r="F13254" t="str">
            <v>FRONT LOWER ASS'Y</v>
          </cell>
          <cell r="G13254" t="str">
            <v>Ass'y(제품)</v>
          </cell>
          <cell r="H13254" t="str">
            <v>L</v>
          </cell>
        </row>
        <row r="13255">
          <cell r="E13255" t="str">
            <v>GH98-06227AMU</v>
          </cell>
          <cell r="F13255" t="str">
            <v>FRONT LOWER ASS'Y</v>
          </cell>
          <cell r="G13255" t="str">
            <v>Ass'y(제품)</v>
          </cell>
          <cell r="H13255" t="str">
            <v>D</v>
          </cell>
        </row>
        <row r="13256">
          <cell r="E13256" t="str">
            <v>GH98-06227B</v>
          </cell>
          <cell r="F13256" t="str">
            <v>FRONT LOWER ASS'Y</v>
          </cell>
          <cell r="G13256" t="str">
            <v>Ass'y(제품)</v>
          </cell>
          <cell r="H13256" t="str">
            <v>L</v>
          </cell>
        </row>
        <row r="13257">
          <cell r="E13257" t="str">
            <v>GH98-06227C</v>
          </cell>
          <cell r="F13257" t="str">
            <v>FRONT LOWER ASS'Y</v>
          </cell>
          <cell r="G13257" t="str">
            <v>Ass'y(제품)</v>
          </cell>
          <cell r="H13257" t="str">
            <v>L</v>
          </cell>
        </row>
        <row r="13258">
          <cell r="E13258" t="str">
            <v>GH98-06231A</v>
          </cell>
          <cell r="F13258" t="str">
            <v>MEC-CASE LOWER ASS'Y</v>
          </cell>
          <cell r="G13258" t="str">
            <v>Ass'y(제품)</v>
          </cell>
          <cell r="H13258" t="str">
            <v>L</v>
          </cell>
        </row>
        <row r="13259">
          <cell r="E13259" t="str">
            <v>GH98-06612A</v>
          </cell>
          <cell r="F13259" t="str">
            <v>ASS'Y HINGE MULTI TOR</v>
          </cell>
          <cell r="G13259" t="str">
            <v>상품</v>
          </cell>
          <cell r="H13259" t="str">
            <v>L</v>
          </cell>
        </row>
        <row r="13260">
          <cell r="E13260" t="str">
            <v>GH98-06935A</v>
          </cell>
          <cell r="F13260" t="str">
            <v>ASS'Y CASE UPPER</v>
          </cell>
          <cell r="G13260" t="str">
            <v>Ass'y(제품)</v>
          </cell>
          <cell r="H13260" t="str">
            <v>L</v>
          </cell>
        </row>
        <row r="13261">
          <cell r="E13261" t="str">
            <v>GH98-06742A</v>
          </cell>
          <cell r="F13261" t="str">
            <v>SLIDE LOWER FRONT ASS'Y</v>
          </cell>
          <cell r="G13261" t="str">
            <v>Ass'y(제품)</v>
          </cell>
          <cell r="H13261" t="str">
            <v>L</v>
          </cell>
        </row>
        <row r="13262">
          <cell r="E13262" t="str">
            <v>GH98-06742B</v>
          </cell>
          <cell r="F13262" t="str">
            <v>SLIDE LOWER FRONT ASS'Y</v>
          </cell>
          <cell r="G13262" t="str">
            <v>Ass'y(제품)</v>
          </cell>
          <cell r="H13262" t="str">
            <v>L</v>
          </cell>
        </row>
        <row r="13263">
          <cell r="E13263" t="str">
            <v>GH98-06834A</v>
          </cell>
          <cell r="F13263" t="str">
            <v>ASS'Y CASE-FRONT PLATE</v>
          </cell>
          <cell r="G13263" t="str">
            <v>Ass'y(제품)</v>
          </cell>
          <cell r="H13263" t="str">
            <v>L</v>
          </cell>
        </row>
        <row r="13264">
          <cell r="E13264" t="str">
            <v>GH98-06834B</v>
          </cell>
          <cell r="F13264" t="str">
            <v>ASS'Y CASE-FRONT PLATE</v>
          </cell>
          <cell r="G13264" t="str">
            <v>Ass'y(제품)</v>
          </cell>
          <cell r="H13264" t="str">
            <v>L</v>
          </cell>
        </row>
        <row r="13265">
          <cell r="E13265" t="str">
            <v>GH98-06834C</v>
          </cell>
          <cell r="F13265" t="str">
            <v>ASS'Y CASE-FRONT PLATE</v>
          </cell>
          <cell r="G13265" t="str">
            <v>Ass'y(제품)</v>
          </cell>
          <cell r="H13265" t="str">
            <v>L</v>
          </cell>
        </row>
        <row r="13266">
          <cell r="E13266" t="str">
            <v>GH98-06834D</v>
          </cell>
          <cell r="F13266" t="str">
            <v>ASS'Y CASE-FRONT PLATE</v>
          </cell>
          <cell r="G13266" t="str">
            <v>Ass'y(제품)</v>
          </cell>
          <cell r="H13266" t="str">
            <v>L</v>
          </cell>
        </row>
        <row r="13267">
          <cell r="E13267" t="str">
            <v>GH98-06834E</v>
          </cell>
          <cell r="F13267" t="str">
            <v>ASS'Y CASE-FRONT PLATE</v>
          </cell>
          <cell r="G13267" t="str">
            <v>Ass'y(제품)</v>
          </cell>
          <cell r="H13267" t="str">
            <v>L</v>
          </cell>
        </row>
        <row r="13268">
          <cell r="E13268" t="str">
            <v>GH98-06834F</v>
          </cell>
          <cell r="F13268" t="str">
            <v>ASS'Y CASE-FRONT PLATE</v>
          </cell>
          <cell r="G13268" t="str">
            <v>Ass'y(제품)</v>
          </cell>
          <cell r="H13268" t="str">
            <v>L</v>
          </cell>
        </row>
        <row r="13269">
          <cell r="E13269" t="str">
            <v>GH98-06834G</v>
          </cell>
          <cell r="F13269" t="str">
            <v>ASS'Y CASE-FRONT PLATE</v>
          </cell>
          <cell r="G13269" t="str">
            <v>Ass'y(제품)</v>
          </cell>
          <cell r="H13269" t="str">
            <v>L</v>
          </cell>
        </row>
        <row r="13270">
          <cell r="E13270" t="str">
            <v>GH98-06834H</v>
          </cell>
          <cell r="F13270" t="str">
            <v>ASS'Y CASE-FRONT PLATE</v>
          </cell>
          <cell r="G13270" t="str">
            <v>Ass'y(제품)</v>
          </cell>
          <cell r="H13270" t="str">
            <v>L</v>
          </cell>
        </row>
        <row r="13271">
          <cell r="E13271" t="str">
            <v>GH98-06834J</v>
          </cell>
          <cell r="F13271" t="str">
            <v>ASS'Y CASE-FRONT PLATE</v>
          </cell>
          <cell r="G13271" t="str">
            <v>Ass'y(제품)</v>
          </cell>
          <cell r="H13271" t="str">
            <v>L</v>
          </cell>
        </row>
        <row r="13272">
          <cell r="E13272" t="str">
            <v>GH98-06834K</v>
          </cell>
          <cell r="F13272" t="str">
            <v>ASS'Y CASE-FRONT PLATE</v>
          </cell>
          <cell r="G13272" t="str">
            <v>Ass'y(제품)</v>
          </cell>
          <cell r="H13272" t="str">
            <v>L</v>
          </cell>
        </row>
        <row r="13273">
          <cell r="E13273" t="str">
            <v>GH98-06834L</v>
          </cell>
          <cell r="F13273" t="str">
            <v>ASS'Y CASE-FRONT PLATE</v>
          </cell>
          <cell r="G13273" t="str">
            <v>Ass'y(제품)</v>
          </cell>
          <cell r="H13273" t="str">
            <v>L</v>
          </cell>
        </row>
        <row r="13274">
          <cell r="E13274" t="str">
            <v>GH98-06834M</v>
          </cell>
          <cell r="F13274" t="str">
            <v>ASS'Y CASE-FRONT PLATE</v>
          </cell>
          <cell r="G13274" t="str">
            <v>Ass'y(제품)</v>
          </cell>
          <cell r="H13274" t="str">
            <v>L</v>
          </cell>
        </row>
        <row r="13275">
          <cell r="E13275" t="str">
            <v>GH98-06835A</v>
          </cell>
          <cell r="F13275" t="str">
            <v>ASS'Y CASE-FRONT PLATE</v>
          </cell>
          <cell r="G13275" t="str">
            <v>Ass'y(제품)</v>
          </cell>
          <cell r="H13275" t="str">
            <v>L</v>
          </cell>
        </row>
        <row r="13276">
          <cell r="E13276" t="str">
            <v>GH98-06835B</v>
          </cell>
          <cell r="F13276" t="str">
            <v>ASS'Y CASE-FRONT PLATE</v>
          </cell>
          <cell r="G13276" t="str">
            <v>Ass'y(제품)</v>
          </cell>
          <cell r="H13276" t="str">
            <v>L</v>
          </cell>
        </row>
        <row r="13277">
          <cell r="E13277" t="str">
            <v>GH98-06835C</v>
          </cell>
          <cell r="F13277" t="str">
            <v>ASS'Y CASE-FRONT PLATE</v>
          </cell>
          <cell r="G13277" t="str">
            <v>Ass'y(제품)</v>
          </cell>
          <cell r="H13277" t="str">
            <v>L</v>
          </cell>
        </row>
        <row r="13278">
          <cell r="E13278" t="str">
            <v>GH98-06835D</v>
          </cell>
          <cell r="F13278" t="str">
            <v>ASS'Y CASE-FRONT PLATE</v>
          </cell>
          <cell r="G13278" t="str">
            <v>Ass'y(제품)</v>
          </cell>
          <cell r="H13278" t="str">
            <v>L</v>
          </cell>
        </row>
        <row r="13279">
          <cell r="E13279" t="str">
            <v>GH98-06835E</v>
          </cell>
          <cell r="F13279" t="str">
            <v>ASS'Y CASE-FRONT PLATE</v>
          </cell>
          <cell r="G13279" t="str">
            <v>Ass'y(제품)</v>
          </cell>
          <cell r="H13279" t="str">
            <v>L</v>
          </cell>
        </row>
        <row r="13280">
          <cell r="E13280" t="str">
            <v>GH98-06835F</v>
          </cell>
          <cell r="F13280" t="str">
            <v>ASS'Y CASE-FRONT PLATE</v>
          </cell>
          <cell r="G13280" t="str">
            <v>Ass'y(제품)</v>
          </cell>
          <cell r="H13280" t="str">
            <v>L</v>
          </cell>
        </row>
        <row r="13281">
          <cell r="E13281" t="str">
            <v>GH98-06835G</v>
          </cell>
          <cell r="F13281" t="str">
            <v>ASS'Y CASE-FRONT PLATE</v>
          </cell>
          <cell r="G13281" t="str">
            <v>Ass'y(제품)</v>
          </cell>
          <cell r="H13281" t="str">
            <v>L</v>
          </cell>
        </row>
        <row r="13282">
          <cell r="E13282" t="str">
            <v>GH98-06835H</v>
          </cell>
          <cell r="F13282" t="str">
            <v>ASS'Y CASE-FRONT PLATE</v>
          </cell>
          <cell r="G13282" t="str">
            <v>Ass'y(제품)</v>
          </cell>
          <cell r="H13282" t="str">
            <v>L</v>
          </cell>
        </row>
        <row r="13283">
          <cell r="E13283" t="str">
            <v>GH98-06835J</v>
          </cell>
          <cell r="F13283" t="str">
            <v>ASS'Y CASE-FRONT PLATE</v>
          </cell>
          <cell r="G13283" t="str">
            <v>Ass'y(제품)</v>
          </cell>
          <cell r="H13283" t="str">
            <v>L</v>
          </cell>
        </row>
        <row r="13284">
          <cell r="E13284" t="str">
            <v>GH98-06835K</v>
          </cell>
          <cell r="F13284" t="str">
            <v>ASS'Y CASE-FRONT PLATE</v>
          </cell>
          <cell r="G13284" t="str">
            <v>Ass'y(제품)</v>
          </cell>
          <cell r="H13284" t="str">
            <v>L</v>
          </cell>
        </row>
        <row r="13285">
          <cell r="E13285" t="str">
            <v>GH98-06835L</v>
          </cell>
          <cell r="F13285" t="str">
            <v>ASS'Y CASE-FRONT PLATE</v>
          </cell>
          <cell r="G13285" t="str">
            <v>Ass'y(제품)</v>
          </cell>
          <cell r="H13285" t="str">
            <v>L</v>
          </cell>
        </row>
        <row r="13286">
          <cell r="E13286" t="str">
            <v>GH98-06835M</v>
          </cell>
          <cell r="F13286" t="str">
            <v>ASS'Y CASE-FRONT PLATE</v>
          </cell>
          <cell r="G13286" t="str">
            <v>Ass'y(제품)</v>
          </cell>
          <cell r="H13286" t="str">
            <v>L</v>
          </cell>
        </row>
        <row r="13287">
          <cell r="E13287" t="str">
            <v>GH98-06835N</v>
          </cell>
          <cell r="F13287" t="str">
            <v>ASS'Y CASE-FRONT PLATE</v>
          </cell>
          <cell r="G13287" t="str">
            <v>Ass'y(제품)</v>
          </cell>
          <cell r="H13287" t="str">
            <v>L</v>
          </cell>
        </row>
        <row r="13288">
          <cell r="E13288" t="str">
            <v>GH98-06835P</v>
          </cell>
          <cell r="F13288" t="str">
            <v>ASS'Y CASE-FRONT PLATE</v>
          </cell>
          <cell r="G13288" t="str">
            <v>Ass'y(제품)</v>
          </cell>
          <cell r="H13288" t="str">
            <v>L</v>
          </cell>
        </row>
        <row r="13289">
          <cell r="E13289" t="str">
            <v>GH98-07148A</v>
          </cell>
          <cell r="F13289" t="str">
            <v>ASS'Y SLIDE UPPER</v>
          </cell>
          <cell r="G13289" t="str">
            <v>Ass'y(제품)</v>
          </cell>
          <cell r="H13289" t="str">
            <v>L</v>
          </cell>
        </row>
        <row r="13290">
          <cell r="E13290" t="str">
            <v>GH98-07148AMU</v>
          </cell>
          <cell r="F13290" t="str">
            <v>ASS'Y SLIDE UPPER</v>
          </cell>
          <cell r="G13290" t="str">
            <v>Ass'y(제품)</v>
          </cell>
          <cell r="H13290" t="str">
            <v>D</v>
          </cell>
        </row>
        <row r="13291">
          <cell r="E13291" t="str">
            <v>GH98-07277A</v>
          </cell>
          <cell r="F13291" t="str">
            <v>ASS'Y CASE FRONT</v>
          </cell>
          <cell r="G13291" t="str">
            <v>Ass'y(제품)</v>
          </cell>
          <cell r="H13291" t="str">
            <v>D</v>
          </cell>
        </row>
        <row r="13292">
          <cell r="E13292" t="str">
            <v>GH98-07277B</v>
          </cell>
          <cell r="F13292" t="str">
            <v>ASS'Y CASE FRONT</v>
          </cell>
          <cell r="G13292" t="str">
            <v>Ass'y(제품)</v>
          </cell>
          <cell r="H13292" t="str">
            <v>D</v>
          </cell>
        </row>
        <row r="13293">
          <cell r="E13293" t="str">
            <v>GH98-07277C</v>
          </cell>
          <cell r="F13293" t="str">
            <v>ASS'Y CASE FRONT</v>
          </cell>
          <cell r="G13293" t="str">
            <v>Ass'y(제품)</v>
          </cell>
          <cell r="H13293" t="str">
            <v>D</v>
          </cell>
        </row>
        <row r="13294">
          <cell r="E13294" t="str">
            <v>GH98-07278A</v>
          </cell>
          <cell r="F13294" t="str">
            <v>ASS'Y BRACKET KEY</v>
          </cell>
          <cell r="G13294" t="str">
            <v>Ass'y(제품)</v>
          </cell>
          <cell r="H13294" t="str">
            <v>L</v>
          </cell>
        </row>
        <row r="13295">
          <cell r="E13295" t="str">
            <v>GH98-07347A</v>
          </cell>
          <cell r="F13295" t="str">
            <v>ASS'Y CASE-FRONT PLATE</v>
          </cell>
          <cell r="G13295" t="str">
            <v>Ass'y(제품)</v>
          </cell>
          <cell r="H13295" t="str">
            <v>L</v>
          </cell>
        </row>
        <row r="13296">
          <cell r="E13296" t="str">
            <v>GH98-07347B</v>
          </cell>
          <cell r="F13296" t="str">
            <v>ASS'Y CASE-FRONT PLATE</v>
          </cell>
          <cell r="G13296" t="str">
            <v>Ass'y(제품)</v>
          </cell>
          <cell r="H13296" t="str">
            <v>L</v>
          </cell>
        </row>
        <row r="13297">
          <cell r="E13297" t="str">
            <v>GH98-07347C</v>
          </cell>
          <cell r="F13297" t="str">
            <v>ASS'Y CASE-FRONT PLATE</v>
          </cell>
          <cell r="G13297" t="str">
            <v>Ass'y(제품)</v>
          </cell>
          <cell r="H13297" t="str">
            <v>L</v>
          </cell>
        </row>
        <row r="13298">
          <cell r="E13298" t="str">
            <v>GH98-07347D</v>
          </cell>
          <cell r="F13298" t="str">
            <v>ASS'Y CASE-FRONT PLATE</v>
          </cell>
          <cell r="G13298" t="str">
            <v>Ass'y(제품)</v>
          </cell>
          <cell r="H13298" t="str">
            <v>L</v>
          </cell>
        </row>
        <row r="13299">
          <cell r="E13299" t="str">
            <v>GH98-07347E</v>
          </cell>
          <cell r="F13299" t="str">
            <v>ASS'Y CASE-FRONT PLATE</v>
          </cell>
          <cell r="G13299" t="str">
            <v>Ass'y(제품)</v>
          </cell>
          <cell r="H13299" t="str">
            <v>L</v>
          </cell>
        </row>
        <row r="13300">
          <cell r="E13300" t="str">
            <v>GH98-07347F</v>
          </cell>
          <cell r="F13300" t="str">
            <v>ASS'Y CASE-FRONT PLATE</v>
          </cell>
          <cell r="G13300" t="str">
            <v>Ass'y(제품)</v>
          </cell>
          <cell r="H13300" t="str">
            <v>L</v>
          </cell>
        </row>
        <row r="13301">
          <cell r="E13301" t="str">
            <v>GH98-07347G</v>
          </cell>
          <cell r="F13301" t="str">
            <v>ASS'Y CASE-FRONT PLATE</v>
          </cell>
          <cell r="G13301" t="str">
            <v>Ass'y(제품)</v>
          </cell>
          <cell r="H13301" t="str">
            <v>L</v>
          </cell>
        </row>
        <row r="13302">
          <cell r="E13302" t="str">
            <v>GH98-07347H</v>
          </cell>
          <cell r="F13302" t="str">
            <v>ASS'Y CASE-FRONT PLATE</v>
          </cell>
          <cell r="G13302" t="str">
            <v>Ass'y(제품)</v>
          </cell>
          <cell r="H13302" t="str">
            <v>L</v>
          </cell>
        </row>
        <row r="13303">
          <cell r="E13303" t="str">
            <v>GH98-07347J</v>
          </cell>
          <cell r="F13303" t="str">
            <v>ASS'Y CASE-FRONT PLATE</v>
          </cell>
          <cell r="G13303" t="str">
            <v>Ass'y(제품)</v>
          </cell>
          <cell r="H13303" t="str">
            <v>L</v>
          </cell>
        </row>
        <row r="13304">
          <cell r="E13304" t="str">
            <v>GH98-07347K</v>
          </cell>
          <cell r="F13304" t="str">
            <v>ASS'Y CASE-FRONT PLATE</v>
          </cell>
          <cell r="G13304" t="str">
            <v>Ass'y(제품)</v>
          </cell>
          <cell r="H13304" t="str">
            <v>L</v>
          </cell>
        </row>
        <row r="13305">
          <cell r="E13305" t="str">
            <v>GH98-07347L</v>
          </cell>
          <cell r="F13305" t="str">
            <v>ASS'Y CASE-FRONT PLATE</v>
          </cell>
          <cell r="G13305" t="str">
            <v>Ass'y(제품)</v>
          </cell>
          <cell r="H13305" t="str">
            <v>L</v>
          </cell>
        </row>
        <row r="13306">
          <cell r="E13306" t="str">
            <v>GH98-07347M</v>
          </cell>
          <cell r="F13306" t="str">
            <v>ASS'Y CASE-FRONT PLATE</v>
          </cell>
          <cell r="G13306" t="str">
            <v>Ass'y(제품)</v>
          </cell>
          <cell r="H13306" t="str">
            <v>L</v>
          </cell>
        </row>
        <row r="13307">
          <cell r="E13307" t="str">
            <v>GH98-07471A</v>
          </cell>
          <cell r="F13307" t="str">
            <v>ASS'Y CASE-FRONT PLATE</v>
          </cell>
          <cell r="G13307" t="str">
            <v>Ass'y(제품)</v>
          </cell>
          <cell r="H13307" t="str">
            <v>L</v>
          </cell>
        </row>
        <row r="13308">
          <cell r="E13308" t="str">
            <v>GH98-07471B</v>
          </cell>
          <cell r="F13308" t="str">
            <v>ASS'Y CASE-FRONT PLATE</v>
          </cell>
          <cell r="G13308" t="str">
            <v>Ass'y(제품)</v>
          </cell>
          <cell r="H13308" t="str">
            <v>L</v>
          </cell>
        </row>
        <row r="13309">
          <cell r="E13309" t="str">
            <v>GH98-07471C</v>
          </cell>
          <cell r="F13309" t="str">
            <v>ASS'Y CASE-FRONT PLATE</v>
          </cell>
          <cell r="G13309" t="str">
            <v>Ass'y(제품)</v>
          </cell>
          <cell r="H13309" t="str">
            <v>L</v>
          </cell>
        </row>
        <row r="13310">
          <cell r="E13310" t="str">
            <v>GH98-07471D</v>
          </cell>
          <cell r="F13310" t="str">
            <v>ASS'Y CASE-FRONT PLATE</v>
          </cell>
          <cell r="G13310" t="str">
            <v>Ass'y(제품)</v>
          </cell>
          <cell r="H13310" t="str">
            <v>L</v>
          </cell>
        </row>
        <row r="13311">
          <cell r="E13311" t="str">
            <v>GH98-07471E</v>
          </cell>
          <cell r="F13311" t="str">
            <v>ASS'Y CASE-FRONT PLATE</v>
          </cell>
          <cell r="G13311" t="str">
            <v>Ass'y(제품)</v>
          </cell>
          <cell r="H13311" t="str">
            <v>L</v>
          </cell>
        </row>
        <row r="13312">
          <cell r="E13312" t="str">
            <v>GH98-07471F</v>
          </cell>
          <cell r="F13312" t="str">
            <v>ASS'Y CASE-FRONT PLATE</v>
          </cell>
          <cell r="G13312" t="str">
            <v>Ass'y(제품)</v>
          </cell>
          <cell r="H13312" t="str">
            <v>L</v>
          </cell>
        </row>
        <row r="13313">
          <cell r="E13313" t="str">
            <v>GH98-07471G</v>
          </cell>
          <cell r="F13313" t="str">
            <v>ASS'Y CASE-FRONT PLATE</v>
          </cell>
          <cell r="G13313" t="str">
            <v>Ass'y(제품)</v>
          </cell>
          <cell r="H13313" t="str">
            <v>L</v>
          </cell>
        </row>
        <row r="13314">
          <cell r="E13314" t="str">
            <v>GH98-07471H</v>
          </cell>
          <cell r="F13314" t="str">
            <v>ASS'Y CASE-FRONT PLATE</v>
          </cell>
          <cell r="G13314" t="str">
            <v>Ass'y(제품)</v>
          </cell>
          <cell r="H13314" t="str">
            <v>L</v>
          </cell>
        </row>
        <row r="13315">
          <cell r="E13315" t="str">
            <v>GH98-07471J</v>
          </cell>
          <cell r="F13315" t="str">
            <v>ASS'Y CASE-FRONT PLATE</v>
          </cell>
          <cell r="G13315" t="str">
            <v>Ass'y(제품)</v>
          </cell>
          <cell r="H13315" t="str">
            <v>L</v>
          </cell>
        </row>
        <row r="13316">
          <cell r="E13316" t="str">
            <v>GH98-07471K</v>
          </cell>
          <cell r="F13316" t="str">
            <v>ASS'Y CASE-FRONT PLATE</v>
          </cell>
          <cell r="G13316" t="str">
            <v>Ass'y(제품)</v>
          </cell>
          <cell r="H13316" t="str">
            <v>L</v>
          </cell>
        </row>
        <row r="13317">
          <cell r="E13317" t="str">
            <v>GH98-07471L</v>
          </cell>
          <cell r="F13317" t="str">
            <v>ASS'Y CASE-FRONT PLATE</v>
          </cell>
          <cell r="G13317" t="str">
            <v>Ass'y(제품)</v>
          </cell>
          <cell r="H13317" t="str">
            <v>L</v>
          </cell>
        </row>
        <row r="13318">
          <cell r="E13318" t="str">
            <v>GH98-07471M</v>
          </cell>
          <cell r="F13318" t="str">
            <v>ASS'Y CASE-FRONT PLATE</v>
          </cell>
          <cell r="G13318" t="str">
            <v>Ass'y(제품)</v>
          </cell>
          <cell r="H13318" t="str">
            <v>L</v>
          </cell>
        </row>
        <row r="13319">
          <cell r="E13319" t="str">
            <v>GH98-01603A</v>
          </cell>
          <cell r="F13319" t="str">
            <v xml:space="preserve"> ASS'Y HINGE-SLIDE MODULE</v>
          </cell>
          <cell r="G13319" t="str">
            <v>Ass'y(제품)</v>
          </cell>
          <cell r="H13319" t="str">
            <v>L</v>
          </cell>
        </row>
        <row r="13320">
          <cell r="E13320" t="str">
            <v>GH98-07267A</v>
          </cell>
          <cell r="F13320" t="str">
            <v xml:space="preserve"> ASS'Y HINGE-MULTI TORSION SPRIN</v>
          </cell>
          <cell r="G13320" t="str">
            <v>Ass'y(제품)</v>
          </cell>
          <cell r="H13320" t="str">
            <v>D</v>
          </cell>
        </row>
        <row r="13321">
          <cell r="E13321" t="str">
            <v>KBT-G907002</v>
          </cell>
          <cell r="F13321" t="str">
            <v>CAN GROUND</v>
          </cell>
          <cell r="G13321" t="str">
            <v>상품</v>
          </cell>
          <cell r="H13321" t="str">
            <v>D</v>
          </cell>
        </row>
        <row r="13322">
          <cell r="E13322" t="str">
            <v>KBT-G907002</v>
          </cell>
          <cell r="F13322" t="str">
            <v>CAN GROUND</v>
          </cell>
          <cell r="G13322" t="str">
            <v>상품</v>
          </cell>
          <cell r="H13322" t="str">
            <v>D</v>
          </cell>
        </row>
        <row r="13323">
          <cell r="E13323" t="str">
            <v>KBT-T100</v>
          </cell>
          <cell r="F13323" t="str">
            <v>SUB DECO</v>
          </cell>
          <cell r="G13323" t="str">
            <v>외주(공정)제품</v>
          </cell>
          <cell r="H13323" t="str">
            <v>D</v>
          </cell>
        </row>
        <row r="13324">
          <cell r="E13324" t="str">
            <v>M8061115010</v>
          </cell>
          <cell r="F13324" t="str">
            <v>SHIELD CAN (L)</v>
          </cell>
          <cell r="G13324" t="str">
            <v>상품</v>
          </cell>
          <cell r="H13324" t="str">
            <v>D</v>
          </cell>
        </row>
        <row r="13325">
          <cell r="E13325" t="str">
            <v>M8061116010</v>
          </cell>
          <cell r="F13325" t="str">
            <v>SHIELD CAN (R)</v>
          </cell>
          <cell r="G13325" t="str">
            <v>외주(공정)제품</v>
          </cell>
          <cell r="H13325" t="str">
            <v>D</v>
          </cell>
        </row>
        <row r="13326">
          <cell r="E13326" t="str">
            <v>M8061116010</v>
          </cell>
          <cell r="F13326" t="str">
            <v>SHIELD CAN (R)</v>
          </cell>
          <cell r="G13326" t="str">
            <v>외주(공정)제품</v>
          </cell>
          <cell r="H13326" t="str">
            <v>D</v>
          </cell>
        </row>
        <row r="13327">
          <cell r="E13327" t="str">
            <v>SCH-B200(CDMA)</v>
          </cell>
          <cell r="F13327" t="str">
            <v>RADIATOR(CDMA &amp; DMB)</v>
          </cell>
          <cell r="G13327" t="str">
            <v>상품</v>
          </cell>
          <cell r="H13327" t="str">
            <v>D</v>
          </cell>
        </row>
        <row r="13328">
          <cell r="E13328" t="str">
            <v>SCH-B200(DMB)</v>
          </cell>
          <cell r="F13328" t="str">
            <v>RADIATOR(DMB)</v>
          </cell>
          <cell r="G13328" t="str">
            <v>상품</v>
          </cell>
          <cell r="H13328" t="str">
            <v>D</v>
          </cell>
        </row>
        <row r="13329">
          <cell r="E13329" t="str">
            <v>SCH-B680</v>
          </cell>
          <cell r="F13329" t="str">
            <v>HINGE CONTACT</v>
          </cell>
          <cell r="G13329" t="str">
            <v>상품</v>
          </cell>
          <cell r="H13329" t="str">
            <v>D</v>
          </cell>
        </row>
        <row r="13330">
          <cell r="E13330" t="str">
            <v>SCH-B680</v>
          </cell>
          <cell r="F13330" t="str">
            <v>FRONT HINGE CONTACT</v>
          </cell>
          <cell r="G13330" t="str">
            <v>상품</v>
          </cell>
          <cell r="H13330" t="str">
            <v>D</v>
          </cell>
        </row>
        <row r="13331">
          <cell r="E13331" t="str">
            <v>SCH-M359</v>
          </cell>
          <cell r="F13331" t="str">
            <v>SHIELD BRACKET</v>
          </cell>
          <cell r="G13331" t="str">
            <v>외주(공정)제품</v>
          </cell>
          <cell r="H13331" t="str">
            <v>D</v>
          </cell>
        </row>
        <row r="13332">
          <cell r="E13332" t="str">
            <v>SCH-V300</v>
          </cell>
          <cell r="F13332" t="str">
            <v>TERMINAL HOUSING</v>
          </cell>
          <cell r="G13332" t="str">
            <v>상품</v>
          </cell>
          <cell r="H13332" t="str">
            <v>D</v>
          </cell>
        </row>
        <row r="13333">
          <cell r="E13333" t="str">
            <v>SCH-V970</v>
          </cell>
          <cell r="F13333" t="str">
            <v xml:space="preserve">INTENNA CONTACT </v>
          </cell>
          <cell r="G13333" t="str">
            <v>상품</v>
          </cell>
          <cell r="H13333" t="str">
            <v>D</v>
          </cell>
        </row>
        <row r="13334">
          <cell r="E13334" t="str">
            <v>SCH-W230</v>
          </cell>
          <cell r="F13334" t="str">
            <v>ANT CONTACT</v>
          </cell>
          <cell r="G13334" t="str">
            <v>상품</v>
          </cell>
          <cell r="H13334" t="str">
            <v>D</v>
          </cell>
        </row>
        <row r="13335">
          <cell r="E13335" t="str">
            <v>SCH-W579</v>
          </cell>
          <cell r="F13335" t="str">
            <v>FRONT INSERT PR</v>
          </cell>
          <cell r="G13335" t="str">
            <v>상품</v>
          </cell>
          <cell r="H13335" t="str">
            <v>D</v>
          </cell>
        </row>
        <row r="13336">
          <cell r="E13336" t="str">
            <v>SCH-W579</v>
          </cell>
          <cell r="F13336" t="str">
            <v>STRIP FINGER</v>
          </cell>
          <cell r="G13336" t="str">
            <v>상품</v>
          </cell>
          <cell r="H13336" t="str">
            <v>D</v>
          </cell>
        </row>
        <row r="13337">
          <cell r="E13337" t="str">
            <v>SCH-X600</v>
          </cell>
          <cell r="F13337" t="str">
            <v>TERMINAL HOUSING</v>
          </cell>
          <cell r="G13337" t="str">
            <v>상품</v>
          </cell>
          <cell r="H13337" t="str">
            <v>D</v>
          </cell>
        </row>
        <row r="13338">
          <cell r="E13338" t="str">
            <v>SGH-D600</v>
          </cell>
          <cell r="F13338" t="str">
            <v>TER.HOUSING ASS'Y</v>
          </cell>
          <cell r="G13338" t="str">
            <v>상품</v>
          </cell>
          <cell r="H13338" t="str">
            <v>D</v>
          </cell>
        </row>
        <row r="13339">
          <cell r="E13339" t="str">
            <v>SGH-D600</v>
          </cell>
          <cell r="F13339" t="str">
            <v>TER.HOUSING ASS'Y</v>
          </cell>
          <cell r="G13339" t="str">
            <v>상품</v>
          </cell>
          <cell r="H13339" t="str">
            <v>D</v>
          </cell>
        </row>
        <row r="13340">
          <cell r="E13340" t="str">
            <v>SGH-D600</v>
          </cell>
          <cell r="F13340" t="str">
            <v>TER.HOUSING ASS'Y</v>
          </cell>
          <cell r="G13340" t="str">
            <v>상품</v>
          </cell>
          <cell r="H13340" t="str">
            <v>D</v>
          </cell>
        </row>
        <row r="13341">
          <cell r="E13341" t="str">
            <v>SGH-D600</v>
          </cell>
          <cell r="F13341" t="str">
            <v>TER.HOUSING ASS'Y</v>
          </cell>
          <cell r="G13341" t="str">
            <v>상품</v>
          </cell>
          <cell r="H13341" t="str">
            <v>D</v>
          </cell>
        </row>
        <row r="13342">
          <cell r="E13342" t="str">
            <v>SGH-D600</v>
          </cell>
          <cell r="F13342" t="str">
            <v>TER.HOUSING ASS'Y</v>
          </cell>
          <cell r="G13342" t="str">
            <v>상품</v>
          </cell>
          <cell r="H13342" t="str">
            <v>D</v>
          </cell>
        </row>
        <row r="13343">
          <cell r="E13343" t="str">
            <v>SGH-D600</v>
          </cell>
          <cell r="F13343" t="str">
            <v>TER.HOUSING ASS'Y</v>
          </cell>
          <cell r="G13343" t="str">
            <v>상품</v>
          </cell>
          <cell r="H13343" t="str">
            <v>D</v>
          </cell>
        </row>
        <row r="13344">
          <cell r="E13344" t="str">
            <v>SGH-E330</v>
          </cell>
          <cell r="F13344" t="str">
            <v>TERMINAL HOUSING</v>
          </cell>
          <cell r="G13344" t="str">
            <v>상품</v>
          </cell>
          <cell r="H13344" t="str">
            <v>D</v>
          </cell>
        </row>
        <row r="13345">
          <cell r="E13345" t="str">
            <v>SGH-E330</v>
          </cell>
          <cell r="F13345" t="str">
            <v>TERMINAL HOUSING</v>
          </cell>
          <cell r="G13345" t="str">
            <v>상품</v>
          </cell>
          <cell r="H13345" t="str">
            <v>D</v>
          </cell>
        </row>
        <row r="13346">
          <cell r="E13346" t="str">
            <v>SGH-E730</v>
          </cell>
          <cell r="F13346" t="str">
            <v>TERMINAL HOUSING</v>
          </cell>
          <cell r="G13346" t="str">
            <v>상품</v>
          </cell>
          <cell r="H13346" t="str">
            <v>D</v>
          </cell>
        </row>
        <row r="13347">
          <cell r="E13347" t="str">
            <v>SGH-S300</v>
          </cell>
          <cell r="F13347" t="str">
            <v>TERMINAL HOUSING</v>
          </cell>
          <cell r="G13347" t="str">
            <v>상품</v>
          </cell>
          <cell r="H13347" t="str">
            <v>D</v>
          </cell>
        </row>
        <row r="13348">
          <cell r="E13348" t="str">
            <v>SGH-X460</v>
          </cell>
          <cell r="F13348" t="str">
            <v>TERMINAL HOUSING</v>
          </cell>
          <cell r="G13348" t="str">
            <v>상품</v>
          </cell>
          <cell r="H13348" t="str">
            <v>D</v>
          </cell>
        </row>
        <row r="13349">
          <cell r="E13349" t="str">
            <v>SGH-Z720</v>
          </cell>
          <cell r="F13349" t="str">
            <v>SHIELD BRACKET</v>
          </cell>
          <cell r="G13349" t="str">
            <v>외주(공정)제품</v>
          </cell>
          <cell r="H13349" t="str">
            <v>D</v>
          </cell>
        </row>
        <row r="13350">
          <cell r="E13350" t="str">
            <v>SPH-A680A</v>
          </cell>
          <cell r="F13350" t="str">
            <v>TERMINAL HOUSING(ST</v>
          </cell>
          <cell r="G13350" t="str">
            <v>상품</v>
          </cell>
          <cell r="H13350" t="str">
            <v>D</v>
          </cell>
        </row>
        <row r="13351">
          <cell r="E13351" t="str">
            <v>SPH-A680B</v>
          </cell>
          <cell r="F13351" t="str">
            <v>TERMINAL HOUSING(ST</v>
          </cell>
          <cell r="G13351" t="str">
            <v>상품</v>
          </cell>
          <cell r="H13351" t="str">
            <v>D</v>
          </cell>
        </row>
        <row r="13352">
          <cell r="E13352" t="str">
            <v>SPH-i500</v>
          </cell>
          <cell r="F13352" t="str">
            <v>TERMINAL HOUSING</v>
          </cell>
          <cell r="G13352" t="str">
            <v>상품</v>
          </cell>
          <cell r="H13352" t="str">
            <v>D</v>
          </cell>
        </row>
        <row r="13353">
          <cell r="E13353" t="str">
            <v>SPH-I700</v>
          </cell>
          <cell r="F13353" t="str">
            <v>TER.HOUSING</v>
          </cell>
          <cell r="G13353" t="str">
            <v>상품</v>
          </cell>
          <cell r="H13353" t="str">
            <v>D</v>
          </cell>
        </row>
        <row r="13354">
          <cell r="E13354" t="str">
            <v>SPH-S1000A</v>
          </cell>
          <cell r="F13354" t="str">
            <v>TER.HOUSING(ST</v>
          </cell>
          <cell r="G13354" t="str">
            <v>상품</v>
          </cell>
          <cell r="H13354" t="str">
            <v>D</v>
          </cell>
        </row>
        <row r="13355">
          <cell r="E13355" t="str">
            <v>SPH-S1000A</v>
          </cell>
          <cell r="F13355" t="str">
            <v>TER.HOUSING(ST</v>
          </cell>
          <cell r="G13355" t="str">
            <v>상품</v>
          </cell>
          <cell r="H13355" t="str">
            <v>D</v>
          </cell>
        </row>
        <row r="13356">
          <cell r="E13356" t="str">
            <v>SPH-S1000B</v>
          </cell>
          <cell r="F13356" t="str">
            <v>TER.HOUSING(EST</v>
          </cell>
          <cell r="G13356" t="str">
            <v>상품</v>
          </cell>
          <cell r="H13356" t="str">
            <v>D</v>
          </cell>
        </row>
        <row r="13357">
          <cell r="E13357" t="str">
            <v>SPH-S1000B</v>
          </cell>
          <cell r="F13357" t="str">
            <v>TER.HOUSING(EST</v>
          </cell>
          <cell r="G13357" t="str">
            <v>상품</v>
          </cell>
          <cell r="H13357" t="str">
            <v>D</v>
          </cell>
        </row>
        <row r="13358">
          <cell r="E13358" t="str">
            <v>SPH-V300</v>
          </cell>
          <cell r="F13358" t="str">
            <v>TER.HOUSING</v>
          </cell>
          <cell r="G13358" t="str">
            <v>상품</v>
          </cell>
          <cell r="H13358" t="str">
            <v>D</v>
          </cell>
        </row>
        <row r="13359">
          <cell r="E13359" t="str">
            <v>SPH-X9000</v>
          </cell>
          <cell r="F13359" t="str">
            <v>TER HOUSING(STD)HI</v>
          </cell>
          <cell r="G13359" t="str">
            <v>상품</v>
          </cell>
          <cell r="H13359" t="str">
            <v>D</v>
          </cell>
        </row>
        <row r="13360">
          <cell r="E13360" t="str">
            <v>WEP400(GSM)</v>
          </cell>
          <cell r="F13360" t="str">
            <v>ANT CONTACT</v>
          </cell>
          <cell r="G13360" t="str">
            <v>상품</v>
          </cell>
          <cell r="H13360" t="str">
            <v>D</v>
          </cell>
        </row>
        <row r="13361">
          <cell r="E13361" t="str">
            <v>WEP400(GSM)</v>
          </cell>
          <cell r="F13361" t="str">
            <v>TER HOUSING</v>
          </cell>
          <cell r="G13361" t="str">
            <v>상품</v>
          </cell>
          <cell r="H13361" t="str">
            <v>D</v>
          </cell>
        </row>
        <row r="13362">
          <cell r="E13362" t="str">
            <v>WEP410(GSM)</v>
          </cell>
          <cell r="F13362" t="str">
            <v>TER PLATE</v>
          </cell>
          <cell r="G13362" t="str">
            <v>상품</v>
          </cell>
          <cell r="H13362" t="str">
            <v>D</v>
          </cell>
        </row>
        <row r="13363">
          <cell r="E13363" t="str">
            <v>GH98-06662A</v>
          </cell>
          <cell r="F13363" t="str">
            <v>ASS'Y CASE-FRONT PLATE</v>
          </cell>
          <cell r="G13363" t="str">
            <v>Ass'y(제품)</v>
          </cell>
          <cell r="H13363" t="str">
            <v>D</v>
          </cell>
        </row>
        <row r="13364">
          <cell r="E13364" t="str">
            <v>GH98-06662A</v>
          </cell>
          <cell r="F13364" t="str">
            <v>ASS'Y CASE-FRONT PLATE</v>
          </cell>
          <cell r="G13364" t="str">
            <v>Ass'y(제품)</v>
          </cell>
          <cell r="H13364" t="str">
            <v>L</v>
          </cell>
        </row>
        <row r="13365">
          <cell r="E13365" t="str">
            <v>GH98-06662B</v>
          </cell>
          <cell r="F13365" t="str">
            <v>ASS'Y CASE-FRONT PLATE</v>
          </cell>
          <cell r="G13365" t="str">
            <v>Ass'y(제품)</v>
          </cell>
          <cell r="H13365" t="str">
            <v>L</v>
          </cell>
        </row>
        <row r="13366">
          <cell r="E13366" t="str">
            <v>GH98-06662C</v>
          </cell>
          <cell r="F13366" t="str">
            <v>ASS'Y CASE-FRONT PLATE</v>
          </cell>
          <cell r="G13366" t="str">
            <v>Ass'y(제품)</v>
          </cell>
          <cell r="H13366" t="str">
            <v>L</v>
          </cell>
        </row>
        <row r="13367">
          <cell r="E13367" t="str">
            <v>GH98-06662D</v>
          </cell>
          <cell r="F13367" t="str">
            <v>ASS'Y CASE-FRONT PLATE</v>
          </cell>
          <cell r="G13367" t="str">
            <v>Ass'y(제품)</v>
          </cell>
          <cell r="H13367" t="str">
            <v>L</v>
          </cell>
        </row>
        <row r="13368">
          <cell r="E13368" t="str">
            <v>GH98-06662E</v>
          </cell>
          <cell r="F13368" t="str">
            <v>ASS'Y CASE-FRONT PLATE</v>
          </cell>
          <cell r="G13368" t="str">
            <v>Ass'y(제품)</v>
          </cell>
          <cell r="H13368" t="str">
            <v>L</v>
          </cell>
        </row>
        <row r="13369">
          <cell r="E13369" t="str">
            <v>GH98-06662F</v>
          </cell>
          <cell r="F13369" t="str">
            <v>ASS'Y CASE-FRONT PLATE</v>
          </cell>
          <cell r="G13369" t="str">
            <v>Ass'y(제품)</v>
          </cell>
          <cell r="H13369" t="str">
            <v>L</v>
          </cell>
        </row>
        <row r="13370">
          <cell r="E13370" t="str">
            <v>GH98-06662G</v>
          </cell>
          <cell r="F13370" t="str">
            <v>ASS'Y CASE-FRONT PLATE</v>
          </cell>
          <cell r="G13370" t="str">
            <v>Ass'y(제품)</v>
          </cell>
          <cell r="H13370" t="str">
            <v>L</v>
          </cell>
        </row>
        <row r="13371">
          <cell r="E13371" t="str">
            <v>GH98-06662H</v>
          </cell>
          <cell r="F13371" t="str">
            <v>ASS'Y CASE-FRONT PLATE</v>
          </cell>
          <cell r="G13371" t="str">
            <v>Ass'y(제품)</v>
          </cell>
          <cell r="H13371" t="str">
            <v>L</v>
          </cell>
        </row>
        <row r="13372">
          <cell r="E13372" t="str">
            <v>GH98-06662J</v>
          </cell>
          <cell r="F13372" t="str">
            <v>ASS'Y CASE-FRONT PLATE</v>
          </cell>
          <cell r="G13372" t="str">
            <v>Ass'y(제품)</v>
          </cell>
          <cell r="H13372" t="str">
            <v>L</v>
          </cell>
        </row>
        <row r="13373">
          <cell r="E13373" t="str">
            <v>GH98-06662K</v>
          </cell>
          <cell r="F13373" t="str">
            <v>ASS'Y CASE-FRONT PLATE</v>
          </cell>
          <cell r="G13373" t="str">
            <v>Ass'y(제품)</v>
          </cell>
          <cell r="H13373" t="str">
            <v>L</v>
          </cell>
        </row>
        <row r="13374">
          <cell r="E13374" t="str">
            <v>GH98-06662L</v>
          </cell>
          <cell r="F13374" t="str">
            <v>ASS'Y CASE-FRONT PLATE</v>
          </cell>
          <cell r="G13374" t="str">
            <v>Ass'y(제품)</v>
          </cell>
          <cell r="H13374" t="str">
            <v>L</v>
          </cell>
        </row>
        <row r="13375">
          <cell r="E13375" t="str">
            <v>GH98-06662M</v>
          </cell>
          <cell r="F13375" t="str">
            <v>ASS'Y CASE-FRONT PLATE</v>
          </cell>
          <cell r="G13375" t="str">
            <v>Ass'y(제품)</v>
          </cell>
          <cell r="H13375" t="str">
            <v>L</v>
          </cell>
        </row>
        <row r="13376">
          <cell r="E13376" t="str">
            <v>GH98-06662AMU</v>
          </cell>
          <cell r="F13376" t="str">
            <v>ASS'Y CASE-FRONT PLATE</v>
          </cell>
          <cell r="G13376" t="str">
            <v>Ass'y(제품)</v>
          </cell>
          <cell r="H13376" t="str">
            <v>D</v>
          </cell>
        </row>
        <row r="13377">
          <cell r="E13377" t="str">
            <v>GH98-06662BMU</v>
          </cell>
          <cell r="F13377" t="str">
            <v>ASS'Y CASE-FRONT PLATE</v>
          </cell>
          <cell r="G13377" t="str">
            <v>Ass'y(제품)</v>
          </cell>
          <cell r="H13377" t="str">
            <v>D</v>
          </cell>
        </row>
        <row r="13378">
          <cell r="E13378" t="str">
            <v>GH98-06662CMU</v>
          </cell>
          <cell r="F13378" t="str">
            <v>ASS'Y CASE-FRONT PLATE</v>
          </cell>
          <cell r="G13378" t="str">
            <v>Ass'y(제품)</v>
          </cell>
          <cell r="H13378" t="str">
            <v>D</v>
          </cell>
        </row>
        <row r="13379">
          <cell r="F13379" t="str">
            <v>금형외 기타</v>
          </cell>
          <cell r="G13379" t="str">
            <v>금형외 기타</v>
          </cell>
        </row>
        <row r="13380">
          <cell r="E13380" t="str">
            <v>8AX-1</v>
          </cell>
          <cell r="F13380" t="str">
            <v>SLIDE MODULE ASSY</v>
          </cell>
          <cell r="G13380" t="str">
            <v>상품</v>
          </cell>
          <cell r="H13380" t="str">
            <v>L</v>
          </cell>
        </row>
        <row r="13381">
          <cell r="E13381" t="str">
            <v>9AX-1</v>
          </cell>
          <cell r="F13381" t="str">
            <v>SLIDE MODULE ASSY</v>
          </cell>
          <cell r="G13381" t="str">
            <v>상품</v>
          </cell>
          <cell r="H13381" t="str">
            <v>L</v>
          </cell>
        </row>
        <row r="13382">
          <cell r="E13382" t="str">
            <v>B24-3-4004</v>
          </cell>
          <cell r="F13382" t="str">
            <v>RADIATOR</v>
          </cell>
          <cell r="G13382" t="str">
            <v>상품</v>
          </cell>
          <cell r="H13382" t="str">
            <v>D</v>
          </cell>
        </row>
        <row r="13383">
          <cell r="E13383" t="str">
            <v>C-A-SS920-00</v>
          </cell>
          <cell r="F13383" t="str">
            <v>OUTER SPRING</v>
          </cell>
          <cell r="G13383" t="str">
            <v>상품</v>
          </cell>
          <cell r="H13383" t="str">
            <v>D</v>
          </cell>
        </row>
        <row r="13384">
          <cell r="E13384" t="str">
            <v>C-A-SS920-01</v>
          </cell>
          <cell r="F13384" t="str">
            <v>FUSH HOLDER</v>
          </cell>
          <cell r="G13384" t="str">
            <v>상품</v>
          </cell>
          <cell r="H13384" t="str">
            <v>D</v>
          </cell>
        </row>
        <row r="13385">
          <cell r="E13385" t="str">
            <v>C-A-SS920-02</v>
          </cell>
          <cell r="F13385" t="str">
            <v>FUSH PLATE</v>
          </cell>
          <cell r="G13385" t="str">
            <v>상품</v>
          </cell>
          <cell r="H13385" t="str">
            <v>D</v>
          </cell>
        </row>
        <row r="13386">
          <cell r="E13386" t="str">
            <v>GG70-10540A</v>
          </cell>
          <cell r="F13386" t="str">
            <v>CONTACT-D</v>
          </cell>
          <cell r="G13386" t="str">
            <v>상품</v>
          </cell>
          <cell r="H13386" t="str">
            <v>D</v>
          </cell>
        </row>
        <row r="13387">
          <cell r="E13387" t="str">
            <v>GG70-10540A</v>
          </cell>
          <cell r="F13387" t="str">
            <v>CONTACT-D</v>
          </cell>
          <cell r="G13387" t="str">
            <v>상품</v>
          </cell>
          <cell r="H13387" t="str">
            <v>D</v>
          </cell>
        </row>
        <row r="13388">
          <cell r="E13388" t="str">
            <v>GG70-10541A</v>
          </cell>
          <cell r="F13388" t="str">
            <v>CONTACT-C</v>
          </cell>
          <cell r="G13388" t="str">
            <v>상품</v>
          </cell>
          <cell r="H13388" t="str">
            <v>D</v>
          </cell>
        </row>
        <row r="13389">
          <cell r="E13389" t="str">
            <v>GG70-10541A</v>
          </cell>
          <cell r="F13389" t="str">
            <v>CONTACT-C</v>
          </cell>
          <cell r="G13389" t="str">
            <v>상품</v>
          </cell>
          <cell r="H13389" t="str">
            <v>D</v>
          </cell>
        </row>
        <row r="13390">
          <cell r="E13390" t="str">
            <v>GG70-10543A</v>
          </cell>
          <cell r="F13390" t="str">
            <v>CONTACT-E</v>
          </cell>
          <cell r="G13390" t="str">
            <v>상품</v>
          </cell>
          <cell r="H13390" t="str">
            <v>D</v>
          </cell>
        </row>
        <row r="13391">
          <cell r="E13391" t="str">
            <v>GG70-10543A</v>
          </cell>
          <cell r="F13391" t="str">
            <v>CONTACT-E</v>
          </cell>
          <cell r="G13391" t="str">
            <v>상품</v>
          </cell>
          <cell r="H13391" t="str">
            <v>D</v>
          </cell>
        </row>
        <row r="13392">
          <cell r="E13392" t="str">
            <v>GG70-10545A</v>
          </cell>
          <cell r="F13392" t="str">
            <v>CONTACT-A</v>
          </cell>
          <cell r="G13392" t="str">
            <v>상품</v>
          </cell>
          <cell r="H13392" t="str">
            <v>D</v>
          </cell>
        </row>
        <row r="13393">
          <cell r="E13393" t="str">
            <v>GG70-10545A</v>
          </cell>
          <cell r="F13393" t="str">
            <v>CONTACT-A</v>
          </cell>
          <cell r="G13393" t="str">
            <v>상품</v>
          </cell>
          <cell r="H13393" t="str">
            <v>D</v>
          </cell>
        </row>
        <row r="13394">
          <cell r="E13394" t="str">
            <v>GG70-10546A</v>
          </cell>
          <cell r="F13394" t="str">
            <v>CONTACT-B</v>
          </cell>
          <cell r="G13394" t="str">
            <v>상품</v>
          </cell>
          <cell r="H13394" t="str">
            <v>D</v>
          </cell>
        </row>
        <row r="13395">
          <cell r="E13395" t="str">
            <v>GG70-10546A</v>
          </cell>
          <cell r="F13395" t="str">
            <v>CONTACT-B</v>
          </cell>
          <cell r="G13395" t="str">
            <v>상품</v>
          </cell>
          <cell r="H13395" t="str">
            <v>D</v>
          </cell>
        </row>
        <row r="13396">
          <cell r="E13396" t="str">
            <v>GH60-00001A</v>
          </cell>
          <cell r="F13396" t="str">
            <v>SHEET KEY MAIN(3*4)</v>
          </cell>
          <cell r="G13396" t="str">
            <v>상품</v>
          </cell>
          <cell r="H13396" t="str">
            <v>D</v>
          </cell>
        </row>
        <row r="13397">
          <cell r="E13397" t="str">
            <v>GH60-00513A</v>
          </cell>
          <cell r="F13397" t="str">
            <v>DOMEE SHEET</v>
          </cell>
          <cell r="G13397" t="str">
            <v>상품</v>
          </cell>
          <cell r="H13397" t="str">
            <v>D</v>
          </cell>
        </row>
        <row r="13398">
          <cell r="E13398" t="str">
            <v>GH60-00630A</v>
          </cell>
          <cell r="F13398" t="str">
            <v>DOMEE 보강 SHEET</v>
          </cell>
          <cell r="G13398" t="str">
            <v>상품</v>
          </cell>
          <cell r="H13398" t="str">
            <v>D</v>
          </cell>
        </row>
        <row r="13399">
          <cell r="E13399" t="str">
            <v>GH70-00298A</v>
          </cell>
          <cell r="F13399" t="str">
            <v>ICT-SUPPORT VIB PLATE</v>
          </cell>
          <cell r="G13399" t="str">
            <v>상품</v>
          </cell>
          <cell r="H13399" t="str">
            <v>L</v>
          </cell>
        </row>
        <row r="13400">
          <cell r="E13400" t="str">
            <v>GH70-00298A</v>
          </cell>
          <cell r="F13400" t="str">
            <v>ICT-SUPPORT VIB PLATE</v>
          </cell>
          <cell r="G13400" t="str">
            <v>상품</v>
          </cell>
          <cell r="H13400" t="str">
            <v>D</v>
          </cell>
        </row>
        <row r="13401">
          <cell r="E13401" t="str">
            <v>GH70-00318A</v>
          </cell>
          <cell r="F13401" t="str">
            <v>SLIDE LOWER</v>
          </cell>
          <cell r="G13401" t="str">
            <v>Ass'y(제품)</v>
          </cell>
          <cell r="H13401" t="str">
            <v>L</v>
          </cell>
        </row>
        <row r="13402">
          <cell r="E13402" t="str">
            <v>GH70-00573A</v>
          </cell>
          <cell r="F13402" t="str">
            <v>ICT-ANTENNA CONTACT</v>
          </cell>
          <cell r="G13402" t="str">
            <v>상품</v>
          </cell>
          <cell r="H13402" t="str">
            <v>D</v>
          </cell>
        </row>
        <row r="13403">
          <cell r="E13403" t="str">
            <v>GH70-00573A</v>
          </cell>
          <cell r="F13403" t="str">
            <v>ICT-ANTENNA CONTACT</v>
          </cell>
          <cell r="G13403" t="str">
            <v>상품</v>
          </cell>
          <cell r="H13403" t="str">
            <v>L</v>
          </cell>
        </row>
        <row r="13404">
          <cell r="E13404" t="str">
            <v>GH70-00799A</v>
          </cell>
          <cell r="F13404" t="str">
            <v>ICT-ROTARY SCREW WASHER</v>
          </cell>
          <cell r="G13404" t="str">
            <v>상품</v>
          </cell>
          <cell r="H13404" t="str">
            <v>D</v>
          </cell>
        </row>
        <row r="13405">
          <cell r="E13405" t="str">
            <v>GH70-00908A</v>
          </cell>
          <cell r="F13405" t="str">
            <v>LOWER CONTACT</v>
          </cell>
          <cell r="G13405" t="str">
            <v>상품</v>
          </cell>
          <cell r="H13405" t="str">
            <v>D</v>
          </cell>
        </row>
        <row r="13406">
          <cell r="E13406" t="str">
            <v>GH70-00908A</v>
          </cell>
          <cell r="F13406" t="str">
            <v>LOWER CONTACT</v>
          </cell>
          <cell r="G13406" t="str">
            <v>상품</v>
          </cell>
          <cell r="H13406" t="str">
            <v>D</v>
          </cell>
        </row>
        <row r="13407">
          <cell r="E13407" t="str">
            <v>GH70-00908A</v>
          </cell>
          <cell r="F13407" t="str">
            <v>LOWER CONTACT</v>
          </cell>
          <cell r="G13407" t="str">
            <v>상품</v>
          </cell>
          <cell r="H13407" t="str">
            <v>D</v>
          </cell>
        </row>
        <row r="13408">
          <cell r="E13408" t="str">
            <v>GH70-01150A</v>
          </cell>
          <cell r="F13408" t="str">
            <v>SLIDE LOWER ASS'Y</v>
          </cell>
          <cell r="G13408" t="str">
            <v>상품</v>
          </cell>
          <cell r="H13408" t="str">
            <v>L</v>
          </cell>
        </row>
        <row r="13409">
          <cell r="E13409" t="str">
            <v>GH70-01166A</v>
          </cell>
          <cell r="F13409" t="str">
            <v>HINGE CONTACT FRONT</v>
          </cell>
          <cell r="G13409" t="str">
            <v>상품</v>
          </cell>
          <cell r="H13409" t="str">
            <v>D</v>
          </cell>
        </row>
        <row r="13410">
          <cell r="E13410" t="str">
            <v>GH70-01166A</v>
          </cell>
          <cell r="F13410" t="str">
            <v>HINGE CONTACT FRONT</v>
          </cell>
          <cell r="G13410" t="str">
            <v>상품</v>
          </cell>
          <cell r="H13410" t="str">
            <v>D</v>
          </cell>
        </row>
        <row r="13411">
          <cell r="E13411" t="str">
            <v>GH70-01167A</v>
          </cell>
          <cell r="F13411" t="str">
            <v>HINGE CONTACT LOWER</v>
          </cell>
          <cell r="G13411" t="str">
            <v>상품</v>
          </cell>
          <cell r="H13411" t="str">
            <v>D</v>
          </cell>
        </row>
        <row r="13412">
          <cell r="E13412" t="str">
            <v>GH70-01167A</v>
          </cell>
          <cell r="F13412" t="str">
            <v>HINGE CONTACT LOWER</v>
          </cell>
          <cell r="G13412" t="str">
            <v>상품</v>
          </cell>
          <cell r="H13412" t="str">
            <v>L</v>
          </cell>
        </row>
        <row r="13413">
          <cell r="E13413" t="str">
            <v>GH70-01167A</v>
          </cell>
          <cell r="F13413" t="str">
            <v>HINGE CONTACT LOWER</v>
          </cell>
          <cell r="G13413" t="str">
            <v>상품</v>
          </cell>
          <cell r="H13413" t="str">
            <v>D</v>
          </cell>
        </row>
        <row r="13414">
          <cell r="E13414" t="str">
            <v>GH70-01171A</v>
          </cell>
          <cell r="F13414" t="str">
            <v>INSERT FOLDER LOWER</v>
          </cell>
          <cell r="G13414" t="str">
            <v>상품</v>
          </cell>
          <cell r="H13414" t="str">
            <v>D</v>
          </cell>
        </row>
        <row r="13415">
          <cell r="E13415" t="str">
            <v>GH70-01172A</v>
          </cell>
          <cell r="F13415" t="str">
            <v>INSERT REAR DUMMY</v>
          </cell>
          <cell r="G13415" t="str">
            <v>상품</v>
          </cell>
          <cell r="H13415" t="str">
            <v>D</v>
          </cell>
        </row>
        <row r="13416">
          <cell r="E13416" t="str">
            <v>GH70-01262A</v>
          </cell>
          <cell r="F13416" t="str">
            <v>CONTACT PLATE</v>
          </cell>
          <cell r="G13416" t="str">
            <v>상품</v>
          </cell>
          <cell r="H13416" t="str">
            <v>D</v>
          </cell>
        </row>
        <row r="13417">
          <cell r="E13417" t="str">
            <v>GH70-01263A</v>
          </cell>
          <cell r="F13417" t="str">
            <v>HINGE CONTACT</v>
          </cell>
          <cell r="G13417" t="str">
            <v>상품</v>
          </cell>
          <cell r="H13417" t="str">
            <v>D</v>
          </cell>
        </row>
        <row r="13418">
          <cell r="E13418" t="str">
            <v>GH70-01263A</v>
          </cell>
          <cell r="F13418" t="str">
            <v>HINGE CONTACT</v>
          </cell>
          <cell r="G13418" t="str">
            <v>상품</v>
          </cell>
          <cell r="H13418" t="str">
            <v>D</v>
          </cell>
        </row>
        <row r="13419">
          <cell r="E13419" t="str">
            <v>GH70-01271A</v>
          </cell>
          <cell r="F13419" t="str">
            <v>IF COVER</v>
          </cell>
          <cell r="G13419" t="str">
            <v>상품</v>
          </cell>
          <cell r="H13419" t="str">
            <v>D</v>
          </cell>
        </row>
        <row r="13420">
          <cell r="E13420" t="str">
            <v>GH70-01272A</v>
          </cell>
          <cell r="F13420" t="str">
            <v>SPRING DMB COVER</v>
          </cell>
          <cell r="G13420" t="str">
            <v>상품</v>
          </cell>
          <cell r="H13420" t="str">
            <v>D</v>
          </cell>
        </row>
        <row r="13421">
          <cell r="E13421" t="str">
            <v>GH70-01278A</v>
          </cell>
          <cell r="F13421" t="str">
            <v>ANT CONTACT</v>
          </cell>
          <cell r="G13421" t="str">
            <v>상품</v>
          </cell>
          <cell r="H13421" t="str">
            <v>D</v>
          </cell>
        </row>
        <row r="13422">
          <cell r="E13422" t="str">
            <v>GH70-01341A</v>
          </cell>
          <cell r="F13422" t="str">
            <v>ICT MAGNETTIC</v>
          </cell>
          <cell r="G13422" t="str">
            <v>상품</v>
          </cell>
          <cell r="H13422" t="str">
            <v>L</v>
          </cell>
        </row>
        <row r="13423">
          <cell r="E13423" t="str">
            <v>GH70-01578A</v>
          </cell>
          <cell r="F13423" t="str">
            <v>INSERT PLATE</v>
          </cell>
          <cell r="G13423" t="str">
            <v>상품</v>
          </cell>
          <cell r="H13423" t="str">
            <v>D</v>
          </cell>
        </row>
        <row r="13424">
          <cell r="E13424" t="str">
            <v>GH70-01633A</v>
          </cell>
          <cell r="F13424" t="str">
            <v>ANT CONTACT</v>
          </cell>
          <cell r="G13424" t="str">
            <v>상품</v>
          </cell>
          <cell r="H13424" t="str">
            <v>D</v>
          </cell>
        </row>
        <row r="13425">
          <cell r="E13425" t="str">
            <v>GH70-01665A</v>
          </cell>
          <cell r="F13425" t="str">
            <v>SHILED BRACKET COVER</v>
          </cell>
          <cell r="G13425" t="str">
            <v>상품</v>
          </cell>
          <cell r="H13425" t="str">
            <v>D</v>
          </cell>
        </row>
        <row r="13426">
          <cell r="E13426" t="str">
            <v>GH70-01669A</v>
          </cell>
          <cell r="F13426" t="str">
            <v>Insert FRONT</v>
          </cell>
          <cell r="G13426" t="str">
            <v>상품</v>
          </cell>
          <cell r="H13426" t="str">
            <v>D</v>
          </cell>
        </row>
        <row r="13427">
          <cell r="E13427" t="str">
            <v>GH70-01669A</v>
          </cell>
          <cell r="F13427" t="str">
            <v>Insert FRONT</v>
          </cell>
          <cell r="G13427" t="str">
            <v>상품</v>
          </cell>
          <cell r="H13427" t="str">
            <v>D</v>
          </cell>
        </row>
        <row r="13428">
          <cell r="E13428" t="str">
            <v>GH70-01669A</v>
          </cell>
          <cell r="F13428" t="str">
            <v>Insert FRONT</v>
          </cell>
          <cell r="G13428" t="str">
            <v>상품</v>
          </cell>
          <cell r="H13428" t="str">
            <v>D</v>
          </cell>
        </row>
        <row r="13429">
          <cell r="E13429" t="str">
            <v>GH70-01708A</v>
          </cell>
          <cell r="F13429" t="str">
            <v>SUS BRACKET</v>
          </cell>
          <cell r="G13429" t="str">
            <v>상품</v>
          </cell>
          <cell r="H13429" t="str">
            <v>D</v>
          </cell>
        </row>
        <row r="13430">
          <cell r="E13430" t="str">
            <v>GH70-01708A</v>
          </cell>
          <cell r="F13430" t="str">
            <v>SUS BRACKET</v>
          </cell>
          <cell r="G13430" t="str">
            <v>상품</v>
          </cell>
          <cell r="H13430" t="str">
            <v>D</v>
          </cell>
        </row>
        <row r="13431">
          <cell r="E13431" t="str">
            <v>GH70-01984A</v>
          </cell>
          <cell r="F13431" t="str">
            <v>CONTACT HINGE LOWER</v>
          </cell>
          <cell r="G13431" t="str">
            <v>상품</v>
          </cell>
          <cell r="H13431" t="str">
            <v>D</v>
          </cell>
        </row>
        <row r="13432">
          <cell r="E13432" t="str">
            <v>GH70-01984A</v>
          </cell>
          <cell r="F13432" t="str">
            <v>CONTACT HINGE LOWER</v>
          </cell>
          <cell r="G13432" t="str">
            <v>상품</v>
          </cell>
          <cell r="H13432" t="str">
            <v>D</v>
          </cell>
        </row>
        <row r="13433">
          <cell r="E13433" t="str">
            <v>GH70-02395A</v>
          </cell>
          <cell r="F13433" t="str">
            <v>HINGE BLOCK</v>
          </cell>
          <cell r="G13433" t="str">
            <v>상품</v>
          </cell>
          <cell r="H13433" t="str">
            <v>L</v>
          </cell>
        </row>
        <row r="13434">
          <cell r="E13434" t="str">
            <v>GH70-02308A</v>
          </cell>
          <cell r="F13434" t="str">
            <v>SPEAKER GRILL</v>
          </cell>
          <cell r="G13434" t="str">
            <v>상품</v>
          </cell>
          <cell r="H13434" t="str">
            <v>D</v>
          </cell>
        </row>
        <row r="13435">
          <cell r="E13435" t="str">
            <v>GH70-06750A</v>
          </cell>
          <cell r="F13435" t="str">
            <v>EAR PIECE</v>
          </cell>
          <cell r="G13435" t="str">
            <v>상품</v>
          </cell>
          <cell r="H13435" t="str">
            <v>L</v>
          </cell>
        </row>
        <row r="13436">
          <cell r="E13436" t="str">
            <v>GH71-00006A</v>
          </cell>
          <cell r="F13436" t="str">
            <v>SHIELD STRIP</v>
          </cell>
          <cell r="G13436" t="str">
            <v>상품</v>
          </cell>
          <cell r="H13436" t="str">
            <v>D</v>
          </cell>
        </row>
        <row r="13437">
          <cell r="E13437" t="str">
            <v>GH71-00006A</v>
          </cell>
          <cell r="F13437" t="str">
            <v>SHIELD STRIP</v>
          </cell>
          <cell r="G13437" t="str">
            <v>상품</v>
          </cell>
          <cell r="H13437" t="str">
            <v>D</v>
          </cell>
        </row>
        <row r="13438">
          <cell r="E13438" t="str">
            <v>GH71-00006A</v>
          </cell>
          <cell r="F13438" t="str">
            <v>SHIELD STRIP</v>
          </cell>
          <cell r="G13438" t="str">
            <v>상품</v>
          </cell>
          <cell r="H13438" t="str">
            <v>L</v>
          </cell>
        </row>
        <row r="13439">
          <cell r="E13439" t="str">
            <v>GH71-00074A</v>
          </cell>
          <cell r="F13439" t="str">
            <v>FOLDER B/L - L;STH-A255</v>
          </cell>
          <cell r="G13439" t="str">
            <v>상품</v>
          </cell>
          <cell r="H13439" t="str">
            <v>D</v>
          </cell>
        </row>
        <row r="13440">
          <cell r="E13440" t="str">
            <v>GH71-00353A</v>
          </cell>
          <cell r="F13440" t="str">
            <v>NPR-SHOELD STRIP(3PIN)</v>
          </cell>
          <cell r="G13440" t="str">
            <v>상품</v>
          </cell>
          <cell r="H13440" t="str">
            <v>D</v>
          </cell>
        </row>
        <row r="13441">
          <cell r="E13441" t="str">
            <v>GH71-00443A</v>
          </cell>
          <cell r="F13441" t="str">
            <v>NPR SHIELD STRIP</v>
          </cell>
          <cell r="G13441" t="str">
            <v>상품</v>
          </cell>
          <cell r="H13441" t="str">
            <v>L</v>
          </cell>
        </row>
        <row r="13442">
          <cell r="E13442" t="str">
            <v>GH71-00683A</v>
          </cell>
          <cell r="F13442" t="str">
            <v>HOOK-R</v>
          </cell>
          <cell r="G13442" t="str">
            <v>상품</v>
          </cell>
          <cell r="H13442" t="str">
            <v>D</v>
          </cell>
        </row>
        <row r="13443">
          <cell r="E13443" t="str">
            <v>GH71-00684A</v>
          </cell>
          <cell r="F13443" t="str">
            <v>HOOK-L</v>
          </cell>
          <cell r="G13443" t="str">
            <v>상품</v>
          </cell>
          <cell r="H13443" t="str">
            <v>D</v>
          </cell>
        </row>
        <row r="13444">
          <cell r="E13444" t="str">
            <v>GH71-00734A</v>
          </cell>
          <cell r="F13444" t="str">
            <v>NPR-ANT CONTACT</v>
          </cell>
          <cell r="G13444" t="str">
            <v>상품</v>
          </cell>
          <cell r="H13444" t="str">
            <v>D</v>
          </cell>
        </row>
        <row r="13445">
          <cell r="E13445" t="str">
            <v>GH71-00734A</v>
          </cell>
          <cell r="F13445" t="str">
            <v>NPR-ANT CONTACT</v>
          </cell>
          <cell r="G13445" t="str">
            <v>상품</v>
          </cell>
          <cell r="H13445" t="str">
            <v>L</v>
          </cell>
        </row>
        <row r="13446">
          <cell r="E13446" t="str">
            <v>GH71-01582A</v>
          </cell>
          <cell r="F13446" t="str">
            <v>NPR-DECO SUB LCD</v>
          </cell>
          <cell r="G13446" t="str">
            <v>상품</v>
          </cell>
          <cell r="H13446" t="str">
            <v>D</v>
          </cell>
        </row>
        <row r="13447">
          <cell r="E13447" t="str">
            <v>GH71-01582A</v>
          </cell>
          <cell r="F13447" t="str">
            <v>NPR-DECO SUB LCD</v>
          </cell>
          <cell r="G13447" t="str">
            <v>상품</v>
          </cell>
          <cell r="H13447" t="str">
            <v>L</v>
          </cell>
        </row>
        <row r="13448">
          <cell r="E13448" t="str">
            <v>GH71-02155A</v>
          </cell>
          <cell r="F13448" t="str">
            <v>NPR-ANT CONTACT</v>
          </cell>
          <cell r="G13448" t="str">
            <v>상품</v>
          </cell>
          <cell r="H13448" t="str">
            <v>L</v>
          </cell>
        </row>
        <row r="13449">
          <cell r="E13449" t="str">
            <v>GH71-02426A</v>
          </cell>
          <cell r="F13449" t="str">
            <v>ESD PLATE</v>
          </cell>
          <cell r="G13449" t="str">
            <v>상품</v>
          </cell>
          <cell r="H13449" t="str">
            <v>D</v>
          </cell>
        </row>
        <row r="13450">
          <cell r="E13450" t="str">
            <v>GH71-02507A</v>
          </cell>
          <cell r="F13450" t="str">
            <v>SHIELD STRIP</v>
          </cell>
          <cell r="G13450" t="str">
            <v>상품</v>
          </cell>
          <cell r="H13450" t="str">
            <v>D</v>
          </cell>
        </row>
        <row r="13451">
          <cell r="E13451" t="str">
            <v>GH71-02521A</v>
          </cell>
          <cell r="F13451" t="str">
            <v>UPPER DUMMY</v>
          </cell>
          <cell r="G13451" t="str">
            <v>외주(공정)제품</v>
          </cell>
          <cell r="H13451" t="str">
            <v>D</v>
          </cell>
        </row>
        <row r="13452">
          <cell r="E13452" t="str">
            <v>GH71-02522A</v>
          </cell>
          <cell r="F13452" t="str">
            <v>NPR-CAMER DUMMY</v>
          </cell>
          <cell r="G13452" t="str">
            <v>상품</v>
          </cell>
          <cell r="H13452" t="str">
            <v>D</v>
          </cell>
        </row>
        <row r="13453">
          <cell r="E13453" t="str">
            <v>GH71-02686A</v>
          </cell>
          <cell r="F13453" t="str">
            <v>NPR-ANT CONTACT</v>
          </cell>
          <cell r="G13453" t="str">
            <v>상품</v>
          </cell>
          <cell r="H13453" t="str">
            <v>D</v>
          </cell>
        </row>
        <row r="13454">
          <cell r="E13454" t="str">
            <v>GH71-02686A</v>
          </cell>
          <cell r="F13454" t="str">
            <v>NPR-ANT CONTACT</v>
          </cell>
          <cell r="G13454" t="str">
            <v>상품</v>
          </cell>
          <cell r="H13454" t="str">
            <v>L</v>
          </cell>
        </row>
        <row r="13455">
          <cell r="E13455" t="str">
            <v>GH71-02709A</v>
          </cell>
          <cell r="F13455" t="str">
            <v>HINGE CONTACT</v>
          </cell>
          <cell r="G13455" t="str">
            <v>상품</v>
          </cell>
          <cell r="H13455" t="str">
            <v>D</v>
          </cell>
        </row>
        <row r="13456">
          <cell r="E13456" t="str">
            <v>GH71-02717A</v>
          </cell>
          <cell r="F13456" t="str">
            <v>FOLDER UPPER DUMMY;SPH-X9750</v>
          </cell>
          <cell r="G13456" t="str">
            <v>상품</v>
          </cell>
          <cell r="H13456" t="str">
            <v>D</v>
          </cell>
        </row>
        <row r="13457">
          <cell r="E13457" t="str">
            <v>GH71-02853A</v>
          </cell>
          <cell r="F13457" t="str">
            <v>SHAFT CONTACT</v>
          </cell>
          <cell r="G13457" t="str">
            <v>상품</v>
          </cell>
          <cell r="H13457" t="str">
            <v>L</v>
          </cell>
        </row>
        <row r="13458">
          <cell r="E13458" t="str">
            <v>GH71-02903A</v>
          </cell>
          <cell r="F13458" t="str">
            <v>GND CONTACT</v>
          </cell>
          <cell r="G13458" t="str">
            <v>상품</v>
          </cell>
          <cell r="H13458" t="str">
            <v>D</v>
          </cell>
        </row>
        <row r="13459">
          <cell r="E13459" t="str">
            <v>GH71-03062A</v>
          </cell>
          <cell r="F13459" t="str">
            <v>NPR-ANTENA CONTACT</v>
          </cell>
          <cell r="G13459" t="str">
            <v>상품</v>
          </cell>
          <cell r="H13459" t="str">
            <v>L</v>
          </cell>
        </row>
        <row r="13460">
          <cell r="E13460" t="str">
            <v>GH71-03062A</v>
          </cell>
          <cell r="F13460" t="str">
            <v>NPR-ANTENA CONTACT</v>
          </cell>
          <cell r="G13460" t="str">
            <v>상품</v>
          </cell>
          <cell r="H13460" t="str">
            <v>D</v>
          </cell>
        </row>
        <row r="13461">
          <cell r="E13461" t="str">
            <v>GH71-03072A</v>
          </cell>
          <cell r="F13461" t="str">
            <v>HINGE PLATE</v>
          </cell>
          <cell r="G13461" t="str">
            <v>상품</v>
          </cell>
          <cell r="H13461" t="str">
            <v>D</v>
          </cell>
        </row>
        <row r="13462">
          <cell r="E13462" t="str">
            <v>GH71-03082A</v>
          </cell>
          <cell r="F13462" t="str">
            <v>CONTACT HINGE</v>
          </cell>
          <cell r="G13462" t="str">
            <v>상품</v>
          </cell>
          <cell r="H13462" t="str">
            <v>D</v>
          </cell>
        </row>
        <row r="13463">
          <cell r="E13463" t="str">
            <v>GH71-03086A</v>
          </cell>
          <cell r="F13463" t="str">
            <v>FINGER STRIPPER-1</v>
          </cell>
          <cell r="G13463" t="str">
            <v>상품</v>
          </cell>
          <cell r="H13463" t="str">
            <v>D</v>
          </cell>
        </row>
        <row r="13464">
          <cell r="E13464" t="str">
            <v>GH71-03086A</v>
          </cell>
          <cell r="F13464" t="str">
            <v>FINGER STRIPPER-1</v>
          </cell>
          <cell r="G13464" t="str">
            <v>상품</v>
          </cell>
          <cell r="H13464" t="str">
            <v>D</v>
          </cell>
        </row>
        <row r="13465">
          <cell r="E13465" t="str">
            <v>GH71-03105A</v>
          </cell>
          <cell r="F13465" t="str">
            <v>LCD BRACKET;SCH-A815,F209</v>
          </cell>
          <cell r="G13465" t="str">
            <v>외주(공정)제품</v>
          </cell>
          <cell r="H13465" t="str">
            <v>D</v>
          </cell>
        </row>
        <row r="13466">
          <cell r="E13466" t="str">
            <v>GH71-03141A</v>
          </cell>
          <cell r="F13466" t="str">
            <v>FINGER REAR;SPH-X9700</v>
          </cell>
          <cell r="G13466" t="str">
            <v>상품</v>
          </cell>
          <cell r="H13466" t="str">
            <v>L</v>
          </cell>
        </row>
        <row r="13467">
          <cell r="E13467" t="str">
            <v>GH71-03225A</v>
          </cell>
          <cell r="F13467" t="str">
            <v>GND CONTACT</v>
          </cell>
          <cell r="G13467" t="str">
            <v>상품</v>
          </cell>
          <cell r="H13467" t="str">
            <v>D</v>
          </cell>
        </row>
        <row r="13468">
          <cell r="E13468" t="str">
            <v>GH71-03226A</v>
          </cell>
          <cell r="F13468" t="str">
            <v>HINGE CONTACT</v>
          </cell>
          <cell r="G13468" t="str">
            <v>상품</v>
          </cell>
          <cell r="H13468" t="str">
            <v>D</v>
          </cell>
        </row>
        <row r="13469">
          <cell r="E13469" t="str">
            <v>GH71-03239A</v>
          </cell>
          <cell r="F13469" t="str">
            <v>FOLDER BRACKET</v>
          </cell>
          <cell r="G13469" t="str">
            <v>외주(공정)제품</v>
          </cell>
          <cell r="H13469" t="str">
            <v>L</v>
          </cell>
        </row>
        <row r="13470">
          <cell r="E13470" t="str">
            <v>GH71-03239A</v>
          </cell>
          <cell r="F13470" t="str">
            <v>FOLDER BRACKET</v>
          </cell>
          <cell r="G13470" t="str">
            <v>외주(공정)제품</v>
          </cell>
          <cell r="H13470" t="str">
            <v>D</v>
          </cell>
        </row>
        <row r="13471">
          <cell r="E13471" t="str">
            <v>GH71-03239A</v>
          </cell>
          <cell r="F13471" t="str">
            <v>FOLDER BRACKET</v>
          </cell>
          <cell r="G13471" t="str">
            <v>외주(공정)제품</v>
          </cell>
          <cell r="H13471" t="str">
            <v>L</v>
          </cell>
        </row>
        <row r="13472">
          <cell r="E13472" t="str">
            <v>GH71-03239A</v>
          </cell>
          <cell r="F13472" t="str">
            <v>FOLDER BRACKET</v>
          </cell>
          <cell r="G13472" t="str">
            <v>외주(공정)제품</v>
          </cell>
          <cell r="H13472" t="str">
            <v>D</v>
          </cell>
        </row>
        <row r="13473">
          <cell r="E13473" t="str">
            <v>GH71-03239A</v>
          </cell>
          <cell r="F13473" t="str">
            <v>FOLDER BRACKET</v>
          </cell>
          <cell r="G13473" t="str">
            <v>외주(공정)제품</v>
          </cell>
          <cell r="H13473" t="str">
            <v>D</v>
          </cell>
        </row>
        <row r="13474">
          <cell r="E13474" t="str">
            <v>GH71-03239A</v>
          </cell>
          <cell r="F13474" t="str">
            <v>FOLDER BRACKET</v>
          </cell>
          <cell r="G13474" t="str">
            <v>외주(공정)제품</v>
          </cell>
          <cell r="H13474" t="str">
            <v>L</v>
          </cell>
        </row>
        <row r="13475">
          <cell r="E13475" t="str">
            <v>GH71-03239A</v>
          </cell>
          <cell r="F13475" t="str">
            <v>FOLDER BRACKET</v>
          </cell>
          <cell r="G13475" t="str">
            <v>외주(공정)제품</v>
          </cell>
          <cell r="H13475" t="str">
            <v>D</v>
          </cell>
        </row>
        <row r="13476">
          <cell r="E13476" t="str">
            <v>GH71-03253A</v>
          </cell>
          <cell r="F13476" t="str">
            <v>HINGE CONTACT;SPH-E3700</v>
          </cell>
          <cell r="G13476" t="str">
            <v>상품</v>
          </cell>
          <cell r="H13476" t="str">
            <v>D</v>
          </cell>
        </row>
        <row r="13477">
          <cell r="E13477" t="str">
            <v>GH71-03278A</v>
          </cell>
          <cell r="F13477" t="str">
            <v>NPR-SHIELD STRIP FINGER</v>
          </cell>
          <cell r="G13477" t="str">
            <v>상품</v>
          </cell>
          <cell r="H13477" t="str">
            <v>D</v>
          </cell>
        </row>
        <row r="13478">
          <cell r="E13478" t="str">
            <v>GH71-03278A</v>
          </cell>
          <cell r="F13478" t="str">
            <v>NPR-SHIELD STRIP FINGER</v>
          </cell>
          <cell r="G13478" t="str">
            <v>상품</v>
          </cell>
          <cell r="H13478" t="str">
            <v>D</v>
          </cell>
        </row>
        <row r="13479">
          <cell r="E13479" t="str">
            <v>GH71-03278A</v>
          </cell>
          <cell r="F13479" t="str">
            <v>NPR-SHIELD STRIP FINGER</v>
          </cell>
          <cell r="G13479" t="str">
            <v>상품</v>
          </cell>
          <cell r="H13479" t="str">
            <v>L</v>
          </cell>
        </row>
        <row r="13480">
          <cell r="E13480" t="str">
            <v>GH71-03278A</v>
          </cell>
          <cell r="F13480" t="str">
            <v>NPR-SHIELD STRIP FINGER</v>
          </cell>
          <cell r="G13480" t="str">
            <v>상품</v>
          </cell>
          <cell r="H13480" t="str">
            <v>D</v>
          </cell>
        </row>
        <row r="13481">
          <cell r="E13481" t="str">
            <v>GH71-03278A</v>
          </cell>
          <cell r="F13481" t="str">
            <v>NPR-SHIELD STRIP FINGER</v>
          </cell>
          <cell r="G13481" t="str">
            <v>상품</v>
          </cell>
          <cell r="H13481" t="str">
            <v>D</v>
          </cell>
        </row>
        <row r="13482">
          <cell r="E13482" t="str">
            <v>GH71-03278A</v>
          </cell>
          <cell r="F13482" t="str">
            <v>NPR-SHIELD STRIP FINGER</v>
          </cell>
          <cell r="G13482" t="str">
            <v>상품</v>
          </cell>
          <cell r="H13482" t="str">
            <v>D</v>
          </cell>
        </row>
        <row r="13483">
          <cell r="E13483" t="str">
            <v>GH71-03278A</v>
          </cell>
          <cell r="F13483" t="str">
            <v>NPR-SHIELD STRIP FINGER</v>
          </cell>
          <cell r="G13483" t="str">
            <v>상품</v>
          </cell>
          <cell r="H13483" t="str">
            <v>D</v>
          </cell>
        </row>
        <row r="13484">
          <cell r="E13484" t="str">
            <v>GH71-03278A</v>
          </cell>
          <cell r="F13484" t="str">
            <v>NPR-SHIELD STRIP FINGER</v>
          </cell>
          <cell r="G13484" t="str">
            <v>상품</v>
          </cell>
          <cell r="H13484" t="str">
            <v>L</v>
          </cell>
        </row>
        <row r="13485">
          <cell r="E13485" t="str">
            <v>GH71-03284A</v>
          </cell>
          <cell r="F13485" t="str">
            <v>LCD BRACKET</v>
          </cell>
          <cell r="G13485" t="str">
            <v>외주(공정)제품</v>
          </cell>
          <cell r="H13485" t="str">
            <v>D</v>
          </cell>
        </row>
        <row r="13486">
          <cell r="E13486" t="str">
            <v>GH98-06231AMU</v>
          </cell>
          <cell r="F13486" t="str">
            <v>MEC-CASE LOWER</v>
          </cell>
          <cell r="G13486" t="str">
            <v>Ass'y(제품)</v>
          </cell>
          <cell r="H13486" t="str">
            <v>D</v>
          </cell>
        </row>
        <row r="13487">
          <cell r="E13487" t="str">
            <v>GH98-06462A</v>
          </cell>
          <cell r="F13487" t="str">
            <v>ASS'Y CASE-SLIDE LOWER</v>
          </cell>
          <cell r="G13487" t="str">
            <v>Ass'y(제품)</v>
          </cell>
          <cell r="H13487" t="str">
            <v>D</v>
          </cell>
        </row>
        <row r="13488">
          <cell r="E13488" t="str">
            <v>GH98-06462A</v>
          </cell>
          <cell r="F13488" t="str">
            <v>ASS'Y CASE-SLIDE LOWER</v>
          </cell>
          <cell r="G13488" t="str">
            <v>Ass'y(제품)</v>
          </cell>
          <cell r="H13488" t="str">
            <v>D</v>
          </cell>
        </row>
        <row r="13489">
          <cell r="E13489" t="str">
            <v>GH98-06462AMU</v>
          </cell>
          <cell r="F13489" t="str">
            <v>ASS'Y CASE-SLIDE LOWER</v>
          </cell>
          <cell r="G13489" t="str">
            <v>Ass'y(제품)</v>
          </cell>
          <cell r="H13489" t="str">
            <v>D</v>
          </cell>
        </row>
        <row r="13490">
          <cell r="E13490" t="str">
            <v>GH98-06462BMU</v>
          </cell>
          <cell r="F13490" t="str">
            <v>ASS'Y CASE-SLIDE LOWER</v>
          </cell>
          <cell r="G13490" t="str">
            <v>Ass'y(제품)</v>
          </cell>
          <cell r="H13490" t="str">
            <v>D</v>
          </cell>
        </row>
        <row r="13491">
          <cell r="E13491" t="str">
            <v>GH98-06462CMU</v>
          </cell>
          <cell r="F13491" t="str">
            <v>ASS'Y CASE-SLIDE LOWER</v>
          </cell>
          <cell r="G13491" t="str">
            <v>Ass'y(제품)</v>
          </cell>
          <cell r="H13491" t="str">
            <v>D</v>
          </cell>
        </row>
        <row r="13492">
          <cell r="E13492" t="str">
            <v>GH98-06462DMU</v>
          </cell>
          <cell r="F13492" t="str">
            <v>ASS'Y CASE-SLIDE LOWER</v>
          </cell>
          <cell r="G13492" t="str">
            <v>Ass'y(제품)</v>
          </cell>
          <cell r="H13492" t="str">
            <v>D</v>
          </cell>
        </row>
        <row r="13493">
          <cell r="E13493" t="str">
            <v>GH98-06462B</v>
          </cell>
          <cell r="F13493" t="str">
            <v>ASS'Y CASE-SLIDE LOWER</v>
          </cell>
          <cell r="G13493" t="str">
            <v>Ass'y(제품)</v>
          </cell>
          <cell r="H13493" t="str">
            <v>D</v>
          </cell>
        </row>
        <row r="13494">
          <cell r="E13494" t="str">
            <v>GH98-06462C</v>
          </cell>
          <cell r="F13494" t="str">
            <v>ASS'Y CASE-SLIDE LOWER</v>
          </cell>
          <cell r="G13494" t="str">
            <v>Ass'y(제품)</v>
          </cell>
          <cell r="H13494" t="str">
            <v>D</v>
          </cell>
        </row>
        <row r="13495">
          <cell r="E13495" t="str">
            <v>GH98-06462D</v>
          </cell>
          <cell r="F13495" t="str">
            <v>ASS'Y CASE-SLIDE LOWER</v>
          </cell>
          <cell r="G13495" t="str">
            <v>Ass'y(제품)</v>
          </cell>
          <cell r="H13495" t="str">
            <v>D</v>
          </cell>
        </row>
        <row r="13496">
          <cell r="E13496" t="str">
            <v>GH71-03284A</v>
          </cell>
          <cell r="F13496" t="str">
            <v>LCD BRACKET</v>
          </cell>
          <cell r="G13496" t="str">
            <v>외주(공정)제품</v>
          </cell>
          <cell r="H13496" t="str">
            <v>D</v>
          </cell>
        </row>
        <row r="13497">
          <cell r="E13497" t="str">
            <v>GH71-03324A</v>
          </cell>
          <cell r="F13497" t="str">
            <v>HINGE DUMMY CONTACT;SPH-E3700</v>
          </cell>
          <cell r="G13497" t="str">
            <v>상품</v>
          </cell>
          <cell r="H13497" t="str">
            <v>D</v>
          </cell>
        </row>
        <row r="13498">
          <cell r="E13498" t="str">
            <v>GH71-03552A</v>
          </cell>
          <cell r="F13498" t="str">
            <v>NPR WINDOWS DECO</v>
          </cell>
          <cell r="G13498" t="str">
            <v>상품</v>
          </cell>
          <cell r="H13498" t="str">
            <v>D</v>
          </cell>
        </row>
        <row r="13499">
          <cell r="E13499" t="str">
            <v>GH71-03580A</v>
          </cell>
          <cell r="F13499" t="str">
            <v>NPR-ESD CONTACT</v>
          </cell>
          <cell r="G13499" t="str">
            <v>상품</v>
          </cell>
          <cell r="H13499" t="str">
            <v>D</v>
          </cell>
        </row>
        <row r="13500">
          <cell r="E13500" t="str">
            <v>GH71-03580A</v>
          </cell>
          <cell r="F13500" t="str">
            <v>NPR-ESD CONTACT</v>
          </cell>
          <cell r="G13500" t="str">
            <v>상품</v>
          </cell>
          <cell r="H13500" t="str">
            <v>L</v>
          </cell>
        </row>
        <row r="13501">
          <cell r="E13501" t="str">
            <v>GH71-03586A</v>
          </cell>
          <cell r="F13501" t="str">
            <v>NPR-SPEAKER FRAME</v>
          </cell>
          <cell r="G13501" t="str">
            <v>상품</v>
          </cell>
          <cell r="H13501" t="str">
            <v>D</v>
          </cell>
        </row>
        <row r="13502">
          <cell r="E13502" t="str">
            <v>GH71-03586A</v>
          </cell>
          <cell r="F13502" t="str">
            <v>NPR-SPEAKER FRAME</v>
          </cell>
          <cell r="G13502" t="str">
            <v>상품</v>
          </cell>
          <cell r="H13502" t="str">
            <v>L</v>
          </cell>
        </row>
        <row r="13503">
          <cell r="E13503" t="str">
            <v>GH71-03588A</v>
          </cell>
          <cell r="F13503" t="str">
            <v>HINGE PLATE</v>
          </cell>
          <cell r="G13503" t="str">
            <v>상품</v>
          </cell>
          <cell r="H13503" t="str">
            <v>D</v>
          </cell>
        </row>
        <row r="13504">
          <cell r="E13504" t="str">
            <v>GH71-03603A</v>
          </cell>
          <cell r="F13504" t="str">
            <v>LOWER HIMGE CONTACT</v>
          </cell>
          <cell r="G13504" t="str">
            <v>상품</v>
          </cell>
          <cell r="H13504" t="str">
            <v>D</v>
          </cell>
        </row>
        <row r="13505">
          <cell r="E13505" t="str">
            <v>GH71-03615A</v>
          </cell>
          <cell r="F13505" t="str">
            <v>FOLDER CONTACT</v>
          </cell>
          <cell r="G13505" t="str">
            <v>상품</v>
          </cell>
          <cell r="H13505" t="str">
            <v>D</v>
          </cell>
        </row>
        <row r="13506">
          <cell r="E13506" t="str">
            <v>GH71-03615A</v>
          </cell>
          <cell r="F13506" t="str">
            <v>FOLDER CONTACT</v>
          </cell>
          <cell r="G13506" t="str">
            <v>상품</v>
          </cell>
          <cell r="H13506" t="str">
            <v>D</v>
          </cell>
        </row>
        <row r="13507">
          <cell r="E13507" t="str">
            <v>GH71-03615A</v>
          </cell>
          <cell r="F13507" t="str">
            <v>FOLDER CONTACT</v>
          </cell>
          <cell r="G13507" t="str">
            <v>상품</v>
          </cell>
          <cell r="H13507" t="str">
            <v>D</v>
          </cell>
        </row>
        <row r="13508">
          <cell r="E13508" t="str">
            <v>GH71-03616A</v>
          </cell>
          <cell r="F13508" t="str">
            <v>REAR CONTACT CON;SPH-A740,SPH-A725</v>
          </cell>
          <cell r="G13508" t="str">
            <v>상품</v>
          </cell>
          <cell r="H13508" t="str">
            <v>D</v>
          </cell>
        </row>
        <row r="13509">
          <cell r="E13509" t="str">
            <v>GH71-03686A</v>
          </cell>
          <cell r="F13509" t="str">
            <v>SLIDE RAIL-R</v>
          </cell>
          <cell r="G13509" t="str">
            <v>외주(공정)제품</v>
          </cell>
          <cell r="H13509" t="str">
            <v>L</v>
          </cell>
        </row>
        <row r="13510">
          <cell r="E13510" t="str">
            <v>GH71-03686A</v>
          </cell>
          <cell r="F13510" t="str">
            <v>SLIDE RAIL-R</v>
          </cell>
          <cell r="G13510" t="str">
            <v>외주(공정)제품</v>
          </cell>
          <cell r="H13510" t="str">
            <v>D</v>
          </cell>
        </row>
        <row r="13511">
          <cell r="E13511" t="str">
            <v>GH71-03686A</v>
          </cell>
          <cell r="F13511" t="str">
            <v>SLIDE RAIL-R</v>
          </cell>
          <cell r="G13511" t="str">
            <v>외주(공정)제품</v>
          </cell>
          <cell r="H13511" t="str">
            <v>L</v>
          </cell>
        </row>
        <row r="13512">
          <cell r="E13512" t="str">
            <v>GH71-03686A</v>
          </cell>
          <cell r="F13512" t="str">
            <v>SLIDE RAIL-R</v>
          </cell>
          <cell r="G13512" t="str">
            <v>외주(공정)제품</v>
          </cell>
          <cell r="H13512" t="str">
            <v>D</v>
          </cell>
        </row>
        <row r="13513">
          <cell r="E13513" t="str">
            <v>GH71-03686A</v>
          </cell>
          <cell r="F13513" t="str">
            <v>SLIDE RAIL-R</v>
          </cell>
          <cell r="G13513" t="str">
            <v>외주(공정)제품</v>
          </cell>
          <cell r="H13513" t="str">
            <v>D</v>
          </cell>
        </row>
        <row r="13514">
          <cell r="E13514" t="str">
            <v>GH71-03687A</v>
          </cell>
          <cell r="F13514" t="str">
            <v>SLIDE RAIL-L</v>
          </cell>
          <cell r="G13514" t="str">
            <v>외주(공정)제품</v>
          </cell>
          <cell r="H13514" t="str">
            <v>L</v>
          </cell>
        </row>
        <row r="13515">
          <cell r="E13515" t="str">
            <v>GH71-03687A</v>
          </cell>
          <cell r="F13515" t="str">
            <v>SLIDE RAIL-L</v>
          </cell>
          <cell r="G13515" t="str">
            <v>외주(공정)제품</v>
          </cell>
          <cell r="H13515" t="str">
            <v>D</v>
          </cell>
        </row>
        <row r="13516">
          <cell r="E13516" t="str">
            <v>GH71-03687A</v>
          </cell>
          <cell r="F13516" t="str">
            <v>SLIDE RAIL-L</v>
          </cell>
          <cell r="G13516" t="str">
            <v>외주(공정)제품</v>
          </cell>
          <cell r="H13516" t="str">
            <v>L</v>
          </cell>
        </row>
        <row r="13517">
          <cell r="E13517" t="str">
            <v>GH71-03687A</v>
          </cell>
          <cell r="F13517" t="str">
            <v>SLIDE RAIL-L</v>
          </cell>
          <cell r="G13517" t="str">
            <v>외주(공정)제품</v>
          </cell>
          <cell r="H13517" t="str">
            <v>D</v>
          </cell>
        </row>
        <row r="13518">
          <cell r="E13518" t="str">
            <v>GH71-03687A</v>
          </cell>
          <cell r="F13518" t="str">
            <v>SLIDE RAIL-L</v>
          </cell>
          <cell r="G13518" t="str">
            <v>외주(공정)제품</v>
          </cell>
          <cell r="H13518" t="str">
            <v>D</v>
          </cell>
        </row>
        <row r="13519">
          <cell r="E13519" t="str">
            <v>GH71-03942A</v>
          </cell>
          <cell r="F13519" t="str">
            <v>FRONT CONTACT</v>
          </cell>
          <cell r="G13519" t="str">
            <v>상품</v>
          </cell>
          <cell r="H13519" t="str">
            <v>L</v>
          </cell>
        </row>
        <row r="13520">
          <cell r="E13520" t="str">
            <v>GH71-03943A</v>
          </cell>
          <cell r="F13520" t="str">
            <v>NPR-MOTOR COVER</v>
          </cell>
          <cell r="G13520" t="str">
            <v>상품</v>
          </cell>
          <cell r="H13520" t="str">
            <v>D</v>
          </cell>
        </row>
        <row r="13521">
          <cell r="E13521" t="str">
            <v>GH71-03943A</v>
          </cell>
          <cell r="F13521" t="str">
            <v>NPR-MOTOR COVER</v>
          </cell>
          <cell r="G13521" t="str">
            <v>상품</v>
          </cell>
          <cell r="H13521" t="str">
            <v>L</v>
          </cell>
        </row>
        <row r="13522">
          <cell r="E13522" t="str">
            <v>GH71-03945A</v>
          </cell>
          <cell r="F13522" t="str">
            <v>NDC-RAIL(L)</v>
          </cell>
          <cell r="G13522" t="str">
            <v>상품</v>
          </cell>
          <cell r="H13522" t="str">
            <v>L</v>
          </cell>
        </row>
        <row r="13523">
          <cell r="E13523" t="str">
            <v>GH71-03946A</v>
          </cell>
          <cell r="F13523" t="str">
            <v>NDC-RAIL(R)</v>
          </cell>
          <cell r="G13523" t="str">
            <v>상품</v>
          </cell>
          <cell r="H13523" t="str">
            <v>L</v>
          </cell>
        </row>
        <row r="13524">
          <cell r="E13524" t="str">
            <v>GH71-03947A</v>
          </cell>
          <cell r="F13524" t="str">
            <v>HAND RING;SCH-S250</v>
          </cell>
          <cell r="G13524" t="str">
            <v>외주(공정)제품</v>
          </cell>
          <cell r="H13524" t="str">
            <v>D</v>
          </cell>
        </row>
        <row r="13525">
          <cell r="E13525" t="str">
            <v>GH71-04041A</v>
          </cell>
          <cell r="F13525" t="str">
            <v>FRONT CONTACT;SPH-A740</v>
          </cell>
          <cell r="G13525" t="str">
            <v>상품</v>
          </cell>
          <cell r="H13525" t="str">
            <v>D</v>
          </cell>
        </row>
        <row r="13526">
          <cell r="E13526" t="str">
            <v>GH71-04042A</v>
          </cell>
          <cell r="F13526" t="str">
            <v>FOLDER GROUND;SPH-A740</v>
          </cell>
          <cell r="G13526" t="str">
            <v>상품</v>
          </cell>
          <cell r="H13526" t="str">
            <v>D</v>
          </cell>
        </row>
        <row r="13527">
          <cell r="E13527" t="str">
            <v>GH71-04082A</v>
          </cell>
          <cell r="F13527" t="str">
            <v>HAND GRIP</v>
          </cell>
          <cell r="G13527" t="str">
            <v>상품</v>
          </cell>
          <cell r="H13527" t="str">
            <v>D</v>
          </cell>
        </row>
        <row r="13528">
          <cell r="E13528" t="str">
            <v>GH71-04082A</v>
          </cell>
          <cell r="F13528" t="str">
            <v>HAND GRIP</v>
          </cell>
          <cell r="G13528" t="str">
            <v>상품</v>
          </cell>
          <cell r="H13528" t="str">
            <v>D</v>
          </cell>
        </row>
        <row r="13529">
          <cell r="E13529" t="str">
            <v>GH71-04090A</v>
          </cell>
          <cell r="F13529" t="str">
            <v>BATTERY GRIP</v>
          </cell>
          <cell r="G13529" t="str">
            <v>외주(공정)제품</v>
          </cell>
          <cell r="H13529" t="str">
            <v>D</v>
          </cell>
        </row>
        <row r="13530">
          <cell r="E13530" t="str">
            <v>GH71-04302A</v>
          </cell>
          <cell r="F13530" t="str">
            <v>NPR-ANTENNA CONTACT</v>
          </cell>
          <cell r="G13530" t="str">
            <v>상품</v>
          </cell>
          <cell r="H13530" t="str">
            <v>D</v>
          </cell>
        </row>
        <row r="13531">
          <cell r="E13531" t="str">
            <v>GH71-04302A</v>
          </cell>
          <cell r="F13531" t="str">
            <v>NPR-ANTENNA CONTACT</v>
          </cell>
          <cell r="G13531" t="str">
            <v>상품</v>
          </cell>
          <cell r="H13531" t="str">
            <v>L</v>
          </cell>
        </row>
        <row r="13532">
          <cell r="E13532" t="str">
            <v>GH71-04315A</v>
          </cell>
          <cell r="F13532" t="str">
            <v>EAR COVER HOLDER SPRING</v>
          </cell>
          <cell r="G13532" t="str">
            <v>상품</v>
          </cell>
          <cell r="H13532" t="str">
            <v>D</v>
          </cell>
        </row>
        <row r="13533">
          <cell r="E13533" t="str">
            <v>GH71-04325A</v>
          </cell>
          <cell r="F13533" t="str">
            <v>NPR-HINGE CONTACT</v>
          </cell>
          <cell r="G13533" t="str">
            <v>상품</v>
          </cell>
          <cell r="H13533" t="str">
            <v>D</v>
          </cell>
        </row>
        <row r="13534">
          <cell r="E13534" t="str">
            <v>GH71-04368A</v>
          </cell>
          <cell r="F13534" t="str">
            <v>RAIL STOPPER COVER;SCH-S250</v>
          </cell>
          <cell r="G13534" t="str">
            <v>상품</v>
          </cell>
          <cell r="H13534" t="str">
            <v>D</v>
          </cell>
        </row>
        <row r="13535">
          <cell r="E13535" t="str">
            <v>GH71-04433A</v>
          </cell>
          <cell r="F13535" t="str">
            <v>HINGE CONTACT</v>
          </cell>
          <cell r="G13535" t="str">
            <v>상품</v>
          </cell>
          <cell r="H13535" t="str">
            <v>D</v>
          </cell>
        </row>
        <row r="13536">
          <cell r="E13536" t="str">
            <v>GH71-04521A</v>
          </cell>
          <cell r="F13536" t="str">
            <v>SLIDE DECO</v>
          </cell>
          <cell r="G13536" t="str">
            <v>외주(공정)제품</v>
          </cell>
          <cell r="H13536" t="str">
            <v>D</v>
          </cell>
        </row>
        <row r="13537">
          <cell r="E13537" t="str">
            <v>GH71-04521B</v>
          </cell>
          <cell r="F13537" t="str">
            <v>SLIDE DECO</v>
          </cell>
          <cell r="G13537" t="str">
            <v>외주(공정)제품</v>
          </cell>
          <cell r="H13537" t="str">
            <v>D</v>
          </cell>
        </row>
        <row r="13538">
          <cell r="E13538" t="str">
            <v>GH71-04521C</v>
          </cell>
          <cell r="F13538" t="str">
            <v>SLIDE DECO</v>
          </cell>
          <cell r="G13538" t="str">
            <v>외주(공정)제품</v>
          </cell>
          <cell r="H13538" t="str">
            <v>D</v>
          </cell>
        </row>
        <row r="13539">
          <cell r="E13539" t="str">
            <v>GH71-04526A</v>
          </cell>
          <cell r="F13539" t="str">
            <v>CAMERA DECO A</v>
          </cell>
          <cell r="G13539" t="str">
            <v>외주(공정)제품</v>
          </cell>
          <cell r="H13539" t="str">
            <v>D</v>
          </cell>
        </row>
        <row r="13540">
          <cell r="E13540" t="str">
            <v>GH71-04541A</v>
          </cell>
          <cell r="F13540" t="str">
            <v>NPR-ANTENNA CONTACT</v>
          </cell>
          <cell r="G13540" t="str">
            <v>상품</v>
          </cell>
          <cell r="H13540" t="str">
            <v>D</v>
          </cell>
        </row>
        <row r="13541">
          <cell r="E13541" t="str">
            <v>GH71-04541A</v>
          </cell>
          <cell r="F13541" t="str">
            <v>NPR-ANTENNA CONTACT</v>
          </cell>
          <cell r="G13541" t="str">
            <v>상품</v>
          </cell>
          <cell r="H13541" t="str">
            <v>L</v>
          </cell>
        </row>
        <row r="13542">
          <cell r="E13542" t="str">
            <v>GH71-04542A</v>
          </cell>
          <cell r="F13542" t="str">
            <v>HINGE CONTACT FR0NT</v>
          </cell>
          <cell r="G13542" t="str">
            <v>상품</v>
          </cell>
          <cell r="H13542" t="str">
            <v>D</v>
          </cell>
        </row>
        <row r="13543">
          <cell r="E13543" t="str">
            <v>GH71-04545A</v>
          </cell>
          <cell r="F13543" t="str">
            <v>HINGE CONTACT FOLDER</v>
          </cell>
          <cell r="G13543" t="str">
            <v>상품</v>
          </cell>
          <cell r="H13543" t="str">
            <v>D</v>
          </cell>
        </row>
        <row r="13544">
          <cell r="E13544" t="str">
            <v>GH71-04624A</v>
          </cell>
          <cell r="F13544" t="str">
            <v>ANTENNA CONTACT</v>
          </cell>
          <cell r="G13544" t="str">
            <v>상품</v>
          </cell>
          <cell r="H13544" t="str">
            <v>D</v>
          </cell>
        </row>
        <row r="13545">
          <cell r="E13545" t="str">
            <v>GH71-04663A</v>
          </cell>
          <cell r="F13545" t="str">
            <v>HINGE CONTACT</v>
          </cell>
          <cell r="G13545" t="str">
            <v>상품</v>
          </cell>
          <cell r="H13545" t="str">
            <v>D</v>
          </cell>
        </row>
        <row r="13546">
          <cell r="E13546" t="str">
            <v>GH71-04663A</v>
          </cell>
          <cell r="F13546" t="str">
            <v>HINGE CONTACT</v>
          </cell>
          <cell r="G13546" t="str">
            <v>상품</v>
          </cell>
          <cell r="H13546" t="str">
            <v>D</v>
          </cell>
        </row>
        <row r="13547">
          <cell r="E13547" t="str">
            <v>GH71-04684A</v>
          </cell>
          <cell r="F13547" t="str">
            <v>SHIELD STRIP</v>
          </cell>
          <cell r="G13547" t="str">
            <v>상품</v>
          </cell>
          <cell r="H13547" t="str">
            <v>D</v>
          </cell>
        </row>
        <row r="13548">
          <cell r="E13548" t="str">
            <v>GH71-04684A</v>
          </cell>
          <cell r="F13548" t="str">
            <v>SHIELD STRIP</v>
          </cell>
          <cell r="G13548" t="str">
            <v>상품</v>
          </cell>
          <cell r="H13548" t="str">
            <v>D</v>
          </cell>
        </row>
        <row r="13549">
          <cell r="E13549" t="str">
            <v>GH71-04684A</v>
          </cell>
          <cell r="F13549" t="str">
            <v>SHIELD STRIP</v>
          </cell>
          <cell r="G13549" t="str">
            <v>상품</v>
          </cell>
          <cell r="H13549" t="str">
            <v>D</v>
          </cell>
        </row>
        <row r="13550">
          <cell r="E13550" t="str">
            <v>GH71-04684A</v>
          </cell>
          <cell r="F13550" t="str">
            <v>SHIELD STRIP</v>
          </cell>
          <cell r="G13550" t="str">
            <v>상품</v>
          </cell>
          <cell r="H13550" t="str">
            <v>L</v>
          </cell>
        </row>
        <row r="13551">
          <cell r="E13551" t="str">
            <v>GH71-04684A</v>
          </cell>
          <cell r="F13551" t="str">
            <v>SHIELD STRIP</v>
          </cell>
          <cell r="G13551" t="str">
            <v>상품</v>
          </cell>
          <cell r="H13551" t="str">
            <v>L</v>
          </cell>
        </row>
        <row r="13552">
          <cell r="E13552" t="str">
            <v>GH71-04685A</v>
          </cell>
          <cell r="F13552" t="str">
            <v>TOP COVER SUPPORT</v>
          </cell>
          <cell r="G13552" t="str">
            <v>상품</v>
          </cell>
          <cell r="H13552" t="str">
            <v>D</v>
          </cell>
        </row>
        <row r="13553">
          <cell r="E13553" t="str">
            <v>GH71-04756A</v>
          </cell>
          <cell r="F13553" t="str">
            <v>GND CONTACT</v>
          </cell>
          <cell r="G13553" t="str">
            <v>상품</v>
          </cell>
          <cell r="H13553" t="str">
            <v>D</v>
          </cell>
        </row>
        <row r="13554">
          <cell r="E13554" t="str">
            <v>GH71-04756A</v>
          </cell>
          <cell r="F13554" t="str">
            <v>GND CONTACT</v>
          </cell>
          <cell r="G13554" t="str">
            <v>상품</v>
          </cell>
          <cell r="H13554" t="str">
            <v>D</v>
          </cell>
        </row>
        <row r="13555">
          <cell r="E13555" t="str">
            <v>GH71-04756A</v>
          </cell>
          <cell r="F13555" t="str">
            <v>GND CONTACT</v>
          </cell>
          <cell r="G13555" t="str">
            <v>상품</v>
          </cell>
          <cell r="H13555" t="str">
            <v>D</v>
          </cell>
        </row>
        <row r="13556">
          <cell r="E13556" t="str">
            <v>GH71-04756A</v>
          </cell>
          <cell r="F13556" t="str">
            <v>GND CONTACT</v>
          </cell>
          <cell r="G13556" t="str">
            <v>상품</v>
          </cell>
          <cell r="H13556" t="str">
            <v>D</v>
          </cell>
        </row>
        <row r="13557">
          <cell r="E13557" t="str">
            <v>GH71-04756A</v>
          </cell>
          <cell r="F13557" t="str">
            <v>GND CONTACT</v>
          </cell>
          <cell r="G13557" t="str">
            <v>상품</v>
          </cell>
          <cell r="H13557" t="str">
            <v>L</v>
          </cell>
        </row>
        <row r="13558">
          <cell r="E13558" t="str">
            <v>GH71-04756A</v>
          </cell>
          <cell r="F13558" t="str">
            <v>GND CONTACT</v>
          </cell>
          <cell r="G13558" t="str">
            <v>상품</v>
          </cell>
          <cell r="H13558" t="str">
            <v>D</v>
          </cell>
        </row>
        <row r="13559">
          <cell r="E13559" t="str">
            <v>GH71-04756A</v>
          </cell>
          <cell r="F13559" t="str">
            <v>GND CONTACT</v>
          </cell>
          <cell r="G13559" t="str">
            <v>상품</v>
          </cell>
          <cell r="H13559" t="str">
            <v>L</v>
          </cell>
        </row>
        <row r="13560">
          <cell r="E13560" t="str">
            <v>GH71-04782A</v>
          </cell>
          <cell r="F13560" t="str">
            <v>SLIDE RAIL-L</v>
          </cell>
          <cell r="G13560" t="str">
            <v>외주(공정)제품</v>
          </cell>
          <cell r="H13560" t="str">
            <v>D</v>
          </cell>
        </row>
        <row r="13561">
          <cell r="E13561" t="str">
            <v>GH71-04783A</v>
          </cell>
          <cell r="F13561" t="str">
            <v>SLIDE RAIL-R</v>
          </cell>
          <cell r="G13561" t="str">
            <v>외주(공정)제품</v>
          </cell>
          <cell r="H13561" t="str">
            <v>D</v>
          </cell>
        </row>
        <row r="13562">
          <cell r="E13562" t="str">
            <v>GH71-04813A</v>
          </cell>
          <cell r="F13562" t="str">
            <v>ANTANNA CONTACT</v>
          </cell>
          <cell r="G13562" t="str">
            <v>상품</v>
          </cell>
          <cell r="H13562" t="str">
            <v>D</v>
          </cell>
        </row>
        <row r="13563">
          <cell r="E13563" t="str">
            <v>GH71-04813A</v>
          </cell>
          <cell r="F13563" t="str">
            <v>ANTANNA CONTACT</v>
          </cell>
          <cell r="G13563" t="str">
            <v>상품</v>
          </cell>
          <cell r="H13563" t="str">
            <v>L</v>
          </cell>
        </row>
        <row r="13564">
          <cell r="E13564" t="str">
            <v>GH71-04876A</v>
          </cell>
          <cell r="F13564" t="str">
            <v>HINGE CONTACT</v>
          </cell>
          <cell r="G13564" t="str">
            <v>상품</v>
          </cell>
          <cell r="H13564" t="str">
            <v>D</v>
          </cell>
        </row>
        <row r="13565">
          <cell r="E13565" t="str">
            <v>GH71-04877A</v>
          </cell>
          <cell r="F13565" t="str">
            <v>LOWER CONTACT</v>
          </cell>
          <cell r="G13565" t="str">
            <v>상품</v>
          </cell>
          <cell r="H13565" t="str">
            <v>D</v>
          </cell>
        </row>
        <row r="13566">
          <cell r="E13566" t="str">
            <v>GH71-04978A</v>
          </cell>
          <cell r="F13566" t="str">
            <v>NPR-LCD CONN COVER</v>
          </cell>
          <cell r="G13566" t="str">
            <v>상품</v>
          </cell>
          <cell r="H13566" t="str">
            <v>L</v>
          </cell>
        </row>
        <row r="13567">
          <cell r="E13567" t="str">
            <v>GH71-04978A</v>
          </cell>
          <cell r="F13567" t="str">
            <v>NPR-LCD CONN COVER</v>
          </cell>
          <cell r="G13567" t="str">
            <v>상품</v>
          </cell>
          <cell r="H13567" t="str">
            <v>D</v>
          </cell>
        </row>
        <row r="13568">
          <cell r="E13568" t="str">
            <v>GH71-04999A</v>
          </cell>
          <cell r="F13568" t="str">
            <v>CONTACT HINGE</v>
          </cell>
          <cell r="G13568" t="str">
            <v>상품</v>
          </cell>
          <cell r="H13568" t="str">
            <v>D</v>
          </cell>
        </row>
        <row r="13569">
          <cell r="E13569" t="str">
            <v>GH71-04999A</v>
          </cell>
          <cell r="F13569" t="str">
            <v>CONTACT HINGE</v>
          </cell>
          <cell r="G13569" t="str">
            <v>상품</v>
          </cell>
          <cell r="H13569" t="str">
            <v>D</v>
          </cell>
        </row>
        <row r="13570">
          <cell r="E13570" t="str">
            <v>GH71-04999A</v>
          </cell>
          <cell r="F13570" t="str">
            <v>CONTACT HINGE</v>
          </cell>
          <cell r="G13570" t="str">
            <v>상품</v>
          </cell>
          <cell r="H13570" t="str">
            <v>D</v>
          </cell>
        </row>
        <row r="13571">
          <cell r="E13571" t="str">
            <v>GH71-04999A</v>
          </cell>
          <cell r="F13571" t="str">
            <v>CONTACT HINGE</v>
          </cell>
          <cell r="G13571" t="str">
            <v>상품</v>
          </cell>
          <cell r="H13571" t="str">
            <v>L</v>
          </cell>
        </row>
        <row r="13572">
          <cell r="E13572" t="str">
            <v>GH71-05001A</v>
          </cell>
          <cell r="F13572" t="str">
            <v>CONTACT HINGE DUMMY</v>
          </cell>
          <cell r="G13572" t="str">
            <v>상품</v>
          </cell>
          <cell r="H13572" t="str">
            <v>D</v>
          </cell>
        </row>
        <row r="13573">
          <cell r="E13573" t="str">
            <v>GH71-05001A</v>
          </cell>
          <cell r="F13573" t="str">
            <v>CONTACT HINGE DUMMY</v>
          </cell>
          <cell r="G13573" t="str">
            <v>상품</v>
          </cell>
          <cell r="H13573" t="str">
            <v>D</v>
          </cell>
        </row>
        <row r="13574">
          <cell r="E13574" t="str">
            <v>GH71-05001A</v>
          </cell>
          <cell r="F13574" t="str">
            <v>CONTACT HINGE DUMMY</v>
          </cell>
          <cell r="G13574" t="str">
            <v>상품</v>
          </cell>
          <cell r="H13574" t="str">
            <v>D</v>
          </cell>
        </row>
        <row r="13575">
          <cell r="E13575" t="str">
            <v>GH71-05001A</v>
          </cell>
          <cell r="F13575" t="str">
            <v>CONTACT HINGE DUMMY</v>
          </cell>
          <cell r="G13575" t="str">
            <v>상품</v>
          </cell>
          <cell r="H13575" t="str">
            <v>L</v>
          </cell>
        </row>
        <row r="13576">
          <cell r="E13576" t="str">
            <v>GH71-05002A</v>
          </cell>
          <cell r="F13576" t="str">
            <v>CONTACT FOLDER</v>
          </cell>
          <cell r="G13576" t="str">
            <v>상품</v>
          </cell>
          <cell r="H13576" t="str">
            <v>D</v>
          </cell>
        </row>
        <row r="13577">
          <cell r="E13577" t="str">
            <v>GH71-05002A</v>
          </cell>
          <cell r="F13577" t="str">
            <v>CONTACT FOLDER</v>
          </cell>
          <cell r="G13577" t="str">
            <v>상품</v>
          </cell>
          <cell r="H13577" t="str">
            <v>D</v>
          </cell>
        </row>
        <row r="13578">
          <cell r="E13578" t="str">
            <v>GH71-05002A</v>
          </cell>
          <cell r="F13578" t="str">
            <v>CONTACT FOLDER</v>
          </cell>
          <cell r="G13578" t="str">
            <v>상품</v>
          </cell>
          <cell r="H13578" t="str">
            <v>D</v>
          </cell>
        </row>
        <row r="13579">
          <cell r="E13579" t="str">
            <v>GH71-05002A</v>
          </cell>
          <cell r="F13579" t="str">
            <v>CONTACT FOLDER</v>
          </cell>
          <cell r="G13579" t="str">
            <v>상품</v>
          </cell>
          <cell r="H13579" t="str">
            <v>L</v>
          </cell>
        </row>
        <row r="13580">
          <cell r="E13580" t="str">
            <v>GH71-05118A</v>
          </cell>
          <cell r="F13580" t="str">
            <v>SLIDE RAIL-R</v>
          </cell>
          <cell r="G13580" t="str">
            <v>외주(공정)제품</v>
          </cell>
          <cell r="H13580" t="str">
            <v>L</v>
          </cell>
        </row>
        <row r="13581">
          <cell r="E13581" t="str">
            <v>GH71-05118A</v>
          </cell>
          <cell r="F13581" t="str">
            <v>SLIDE RAIL-R</v>
          </cell>
          <cell r="G13581" t="str">
            <v>외주(공정)제품</v>
          </cell>
          <cell r="H13581" t="str">
            <v>D</v>
          </cell>
        </row>
        <row r="13582">
          <cell r="E13582" t="str">
            <v>GH71-05118A</v>
          </cell>
          <cell r="F13582" t="str">
            <v>SLIDE RAIL-R</v>
          </cell>
          <cell r="G13582" t="str">
            <v>외주(공정)제품</v>
          </cell>
          <cell r="H13582" t="str">
            <v>D</v>
          </cell>
        </row>
        <row r="13583">
          <cell r="E13583" t="str">
            <v>GH71-05118A</v>
          </cell>
          <cell r="F13583" t="str">
            <v>SLIDE RAIL-R</v>
          </cell>
          <cell r="G13583" t="str">
            <v>외주(공정)제품</v>
          </cell>
          <cell r="H13583" t="str">
            <v>D</v>
          </cell>
        </row>
        <row r="13584">
          <cell r="E13584" t="str">
            <v>GH71-05118A</v>
          </cell>
          <cell r="F13584" t="str">
            <v>SLIDE RAIL-R</v>
          </cell>
          <cell r="G13584" t="str">
            <v>외주(공정)제품</v>
          </cell>
          <cell r="H13584" t="str">
            <v>L</v>
          </cell>
        </row>
        <row r="13585">
          <cell r="E13585" t="str">
            <v>GH71-05118A</v>
          </cell>
          <cell r="F13585" t="str">
            <v>SLIDE RAIL-R</v>
          </cell>
          <cell r="G13585" t="str">
            <v>외주(공정)제품</v>
          </cell>
          <cell r="H13585" t="str">
            <v>D</v>
          </cell>
        </row>
        <row r="13586">
          <cell r="E13586" t="str">
            <v>GH71-05118A</v>
          </cell>
          <cell r="F13586" t="str">
            <v>SLIDE RAIL-R</v>
          </cell>
          <cell r="G13586" t="str">
            <v>외주(공정)제품</v>
          </cell>
          <cell r="H13586" t="str">
            <v>L</v>
          </cell>
        </row>
        <row r="13587">
          <cell r="E13587" t="str">
            <v>GH71-05118A</v>
          </cell>
          <cell r="F13587" t="str">
            <v>SLIDE RAIL-R</v>
          </cell>
          <cell r="G13587" t="str">
            <v>외주(공정)제품</v>
          </cell>
          <cell r="H13587" t="str">
            <v>D</v>
          </cell>
        </row>
        <row r="13588">
          <cell r="E13588" t="str">
            <v>GH71-05118B</v>
          </cell>
          <cell r="F13588" t="str">
            <v>SLIDE RAIL-R</v>
          </cell>
          <cell r="G13588" t="str">
            <v>외주(공정)제품</v>
          </cell>
          <cell r="H13588" t="str">
            <v>D</v>
          </cell>
        </row>
        <row r="13589">
          <cell r="E13589" t="str">
            <v>GH71-05118B</v>
          </cell>
          <cell r="F13589" t="str">
            <v>SLIDE RAIL-R</v>
          </cell>
          <cell r="G13589" t="str">
            <v>외주(공정)제품</v>
          </cell>
          <cell r="H13589" t="str">
            <v>D</v>
          </cell>
        </row>
        <row r="13590">
          <cell r="E13590" t="str">
            <v>GH71-05119A</v>
          </cell>
          <cell r="F13590" t="str">
            <v>SLIDE RAIL-L</v>
          </cell>
          <cell r="G13590" t="str">
            <v>외주(공정)제품</v>
          </cell>
          <cell r="H13590" t="str">
            <v>D</v>
          </cell>
        </row>
        <row r="13591">
          <cell r="E13591" t="str">
            <v>GH71-05119A</v>
          </cell>
          <cell r="F13591" t="str">
            <v>SLIDE RAIL-L</v>
          </cell>
          <cell r="G13591" t="str">
            <v>외주(공정)제품</v>
          </cell>
          <cell r="H13591" t="str">
            <v>D</v>
          </cell>
        </row>
        <row r="13592">
          <cell r="E13592" t="str">
            <v>GH71-05119A</v>
          </cell>
          <cell r="F13592" t="str">
            <v>SLIDE RAIL-L</v>
          </cell>
          <cell r="G13592" t="str">
            <v>외주(공정)제품</v>
          </cell>
          <cell r="H13592" t="str">
            <v>L</v>
          </cell>
        </row>
        <row r="13593">
          <cell r="E13593" t="str">
            <v>GH71-05119A</v>
          </cell>
          <cell r="F13593" t="str">
            <v>SLIDE RAIL-L</v>
          </cell>
          <cell r="G13593" t="str">
            <v>외주(공정)제품</v>
          </cell>
          <cell r="H13593" t="str">
            <v>D</v>
          </cell>
        </row>
        <row r="13594">
          <cell r="E13594" t="str">
            <v>GH71-05119A</v>
          </cell>
          <cell r="F13594" t="str">
            <v>SLIDE RAIL-L</v>
          </cell>
          <cell r="G13594" t="str">
            <v>외주(공정)제품</v>
          </cell>
          <cell r="H13594" t="str">
            <v>L</v>
          </cell>
        </row>
        <row r="13595">
          <cell r="E13595" t="str">
            <v>GH71-05119A</v>
          </cell>
          <cell r="F13595" t="str">
            <v>SLIDE RAIL-L</v>
          </cell>
          <cell r="G13595" t="str">
            <v>외주(공정)제품</v>
          </cell>
          <cell r="H13595" t="str">
            <v>D</v>
          </cell>
        </row>
        <row r="13596">
          <cell r="E13596" t="str">
            <v>GH71-05119B</v>
          </cell>
          <cell r="F13596" t="str">
            <v>SLIDE RAIL-L</v>
          </cell>
          <cell r="G13596" t="str">
            <v>외주(공정)제품</v>
          </cell>
          <cell r="H13596" t="str">
            <v>D</v>
          </cell>
        </row>
        <row r="13597">
          <cell r="E13597" t="str">
            <v>GH71-05119B</v>
          </cell>
          <cell r="F13597" t="str">
            <v>SLIDE RAIL-L</v>
          </cell>
          <cell r="G13597" t="str">
            <v>외주(공정)제품</v>
          </cell>
          <cell r="H13597" t="str">
            <v>D</v>
          </cell>
        </row>
        <row r="13598">
          <cell r="E13598" t="str">
            <v>GH71-05176A</v>
          </cell>
          <cell r="F13598" t="str">
            <v>CAMERA DECO B</v>
          </cell>
          <cell r="G13598" t="str">
            <v>상품</v>
          </cell>
          <cell r="H13598" t="str">
            <v>D</v>
          </cell>
        </row>
        <row r="13599">
          <cell r="E13599" t="str">
            <v>GH71-05276A</v>
          </cell>
          <cell r="F13599" t="str">
            <v>GND CONTACT</v>
          </cell>
          <cell r="G13599" t="str">
            <v>상품</v>
          </cell>
          <cell r="H13599" t="str">
            <v>D</v>
          </cell>
        </row>
        <row r="13600">
          <cell r="E13600" t="str">
            <v>GH71-05336A</v>
          </cell>
          <cell r="F13600" t="str">
            <v>NPR-INTENNA CONTACT</v>
          </cell>
          <cell r="G13600" t="str">
            <v>상품</v>
          </cell>
          <cell r="H13600" t="str">
            <v>D</v>
          </cell>
        </row>
        <row r="13601">
          <cell r="E13601" t="str">
            <v>GH71-05336A</v>
          </cell>
          <cell r="F13601" t="str">
            <v>NPR-INTENNA CONTACT</v>
          </cell>
          <cell r="G13601" t="str">
            <v>상품</v>
          </cell>
          <cell r="H13601" t="str">
            <v>D</v>
          </cell>
        </row>
        <row r="13602">
          <cell r="E13602" t="str">
            <v>GH71-05336A</v>
          </cell>
          <cell r="F13602" t="str">
            <v>NPR-INTENNA CONTACT</v>
          </cell>
          <cell r="G13602" t="str">
            <v>상품</v>
          </cell>
          <cell r="H13602" t="str">
            <v>D</v>
          </cell>
        </row>
        <row r="13603">
          <cell r="E13603" t="str">
            <v>GH71-05336A</v>
          </cell>
          <cell r="F13603" t="str">
            <v>NPR-INTENNA CONTACT</v>
          </cell>
          <cell r="G13603" t="str">
            <v>상품</v>
          </cell>
          <cell r="H13603" t="str">
            <v>L</v>
          </cell>
        </row>
        <row r="13604">
          <cell r="E13604" t="str">
            <v>GH71-05336A</v>
          </cell>
          <cell r="F13604" t="str">
            <v>NPR-INTENNA CONTACT</v>
          </cell>
          <cell r="G13604" t="str">
            <v>상품</v>
          </cell>
          <cell r="H13604" t="str">
            <v>L</v>
          </cell>
        </row>
        <row r="13605">
          <cell r="E13605" t="str">
            <v>GH71-05336A</v>
          </cell>
          <cell r="F13605" t="str">
            <v>NPR-INTENNA CONTACT</v>
          </cell>
          <cell r="G13605" t="str">
            <v>상품</v>
          </cell>
          <cell r="H13605" t="str">
            <v>L</v>
          </cell>
        </row>
        <row r="13606">
          <cell r="E13606" t="str">
            <v>GH71-05497A</v>
          </cell>
          <cell r="F13606" t="str">
            <v>NPR-CONN PLATE</v>
          </cell>
          <cell r="G13606" t="str">
            <v>상품</v>
          </cell>
          <cell r="H13606" t="str">
            <v>L</v>
          </cell>
        </row>
        <row r="13607">
          <cell r="E13607" t="str">
            <v>GH71-05497A</v>
          </cell>
          <cell r="F13607" t="str">
            <v>NPR-CONN PLATE</v>
          </cell>
          <cell r="G13607" t="str">
            <v>상품</v>
          </cell>
          <cell r="H13607" t="str">
            <v>D</v>
          </cell>
        </row>
        <row r="13608">
          <cell r="E13608" t="str">
            <v>GH71-05552A</v>
          </cell>
          <cell r="F13608" t="str">
            <v>SIM COVER-L</v>
          </cell>
          <cell r="G13608" t="str">
            <v>외주(공정)제품</v>
          </cell>
          <cell r="H13608" t="str">
            <v>L</v>
          </cell>
        </row>
        <row r="13609">
          <cell r="E13609" t="str">
            <v>GH71-05581A</v>
          </cell>
          <cell r="F13609" t="str">
            <v>LCD BRACKET</v>
          </cell>
          <cell r="G13609" t="str">
            <v>외주(공정)제품</v>
          </cell>
          <cell r="H13609" t="str">
            <v>D</v>
          </cell>
        </row>
        <row r="13610">
          <cell r="E13610" t="str">
            <v>GH71-05581A</v>
          </cell>
          <cell r="F13610" t="str">
            <v>LCD BRACKET</v>
          </cell>
          <cell r="G13610" t="str">
            <v>외주(공정)제품</v>
          </cell>
          <cell r="H13610" t="str">
            <v>D</v>
          </cell>
        </row>
        <row r="13611">
          <cell r="E13611" t="str">
            <v>GH71-05601A</v>
          </cell>
          <cell r="F13611" t="str">
            <v>LOWER CONTACT</v>
          </cell>
          <cell r="G13611" t="str">
            <v>상품</v>
          </cell>
          <cell r="H13611" t="str">
            <v>L</v>
          </cell>
        </row>
        <row r="13612">
          <cell r="E13612" t="str">
            <v>GH71-05608A</v>
          </cell>
          <cell r="F13612" t="str">
            <v>NPR-ANT CONTACT</v>
          </cell>
          <cell r="G13612" t="str">
            <v>상품</v>
          </cell>
          <cell r="H13612" t="str">
            <v>D</v>
          </cell>
        </row>
        <row r="13613">
          <cell r="E13613" t="str">
            <v>GH71-05608A</v>
          </cell>
          <cell r="F13613" t="str">
            <v>NPR-ANT CONTACT</v>
          </cell>
          <cell r="G13613" t="str">
            <v>상품</v>
          </cell>
          <cell r="H13613" t="str">
            <v>L</v>
          </cell>
        </row>
        <row r="13614">
          <cell r="E13614" t="str">
            <v>GH71-05633A</v>
          </cell>
          <cell r="F13614" t="str">
            <v>FRONT CONTACT</v>
          </cell>
          <cell r="G13614" t="str">
            <v>상품</v>
          </cell>
          <cell r="H13614" t="str">
            <v>D</v>
          </cell>
        </row>
        <row r="13615">
          <cell r="E13615" t="str">
            <v>GH71-05634A</v>
          </cell>
          <cell r="F13615" t="str">
            <v>FOLDER CONTACT</v>
          </cell>
          <cell r="G13615" t="str">
            <v>상품</v>
          </cell>
          <cell r="H13615" t="str">
            <v>D</v>
          </cell>
        </row>
        <row r="13616">
          <cell r="E13616" t="str">
            <v>GH71-05666A</v>
          </cell>
          <cell r="F13616" t="str">
            <v>NPR-ANTENNA CONTACT</v>
          </cell>
          <cell r="G13616" t="str">
            <v>상품</v>
          </cell>
          <cell r="H13616" t="str">
            <v>D</v>
          </cell>
        </row>
        <row r="13617">
          <cell r="E13617" t="str">
            <v>GH71-05666A</v>
          </cell>
          <cell r="F13617" t="str">
            <v>NPR-ANTENNA CONTACT</v>
          </cell>
          <cell r="G13617" t="str">
            <v>상품</v>
          </cell>
          <cell r="H13617" t="str">
            <v>L</v>
          </cell>
        </row>
        <row r="13618">
          <cell r="E13618" t="str">
            <v>GH71-05706A</v>
          </cell>
          <cell r="F13618" t="str">
            <v>ANT-PLATE</v>
          </cell>
          <cell r="G13618" t="str">
            <v>상품</v>
          </cell>
          <cell r="H13618" t="str">
            <v>D</v>
          </cell>
        </row>
        <row r="13619">
          <cell r="E13619" t="str">
            <v>GH71-05744A</v>
          </cell>
          <cell r="F13619" t="str">
            <v>ANTENNA CONTACT</v>
          </cell>
          <cell r="G13619" t="str">
            <v>상품</v>
          </cell>
          <cell r="H13619" t="str">
            <v>D</v>
          </cell>
        </row>
        <row r="13620">
          <cell r="E13620" t="str">
            <v>GH71-05744A</v>
          </cell>
          <cell r="F13620" t="str">
            <v>ANTENNA CONTACT</v>
          </cell>
          <cell r="G13620" t="str">
            <v>상품</v>
          </cell>
          <cell r="H13620" t="str">
            <v>L</v>
          </cell>
        </row>
        <row r="13621">
          <cell r="E13621" t="str">
            <v>GH71-05809A</v>
          </cell>
          <cell r="F13621" t="str">
            <v>NPR-ANTENNA CONTACT V2</v>
          </cell>
          <cell r="G13621" t="str">
            <v>상품</v>
          </cell>
          <cell r="H13621" t="str">
            <v>L</v>
          </cell>
        </row>
        <row r="13622">
          <cell r="E13622" t="str">
            <v>GH71-05809A</v>
          </cell>
          <cell r="F13622" t="str">
            <v>NPR-ANTENNA CONTACT V2</v>
          </cell>
          <cell r="G13622" t="str">
            <v>상품</v>
          </cell>
          <cell r="H13622" t="str">
            <v>D</v>
          </cell>
        </row>
        <row r="13623">
          <cell r="E13623" t="str">
            <v>GH71-05830A</v>
          </cell>
          <cell r="F13623" t="str">
            <v>RF TERMINAL</v>
          </cell>
          <cell r="G13623" t="str">
            <v>상품</v>
          </cell>
          <cell r="H13623" t="str">
            <v>D</v>
          </cell>
        </row>
        <row r="13624">
          <cell r="E13624" t="str">
            <v>GH71-06008A</v>
          </cell>
          <cell r="F13624" t="str">
            <v>STRIP FINGER 3핀</v>
          </cell>
          <cell r="G13624" t="str">
            <v>상품</v>
          </cell>
          <cell r="H13624" t="str">
            <v>L</v>
          </cell>
        </row>
        <row r="13625">
          <cell r="E13625" t="str">
            <v>GH71-06018A</v>
          </cell>
          <cell r="F13625" t="str">
            <v>BRKT HINGE CONNECT FRONT</v>
          </cell>
          <cell r="G13625" t="str">
            <v>상품</v>
          </cell>
          <cell r="H13625" t="str">
            <v>D</v>
          </cell>
        </row>
        <row r="13626">
          <cell r="E13626" t="str">
            <v>GH71-06019A</v>
          </cell>
          <cell r="F13626" t="str">
            <v>BRKT HINGE CONNECT LCD</v>
          </cell>
          <cell r="G13626" t="str">
            <v>상품</v>
          </cell>
          <cell r="H13626" t="str">
            <v>D</v>
          </cell>
        </row>
        <row r="13627">
          <cell r="E13627" t="str">
            <v>GH71-06071A</v>
          </cell>
          <cell r="F13627" t="str">
            <v>STRIP FINGER 4핀</v>
          </cell>
          <cell r="G13627" t="str">
            <v>상품</v>
          </cell>
          <cell r="H13627" t="str">
            <v>L</v>
          </cell>
        </row>
        <row r="13628">
          <cell r="E13628" t="str">
            <v>GH71-06113A</v>
          </cell>
          <cell r="F13628" t="str">
            <v>FRONT CONTACT</v>
          </cell>
          <cell r="G13628" t="str">
            <v>상품</v>
          </cell>
          <cell r="H13628" t="str">
            <v>L</v>
          </cell>
        </row>
        <row r="13629">
          <cell r="E13629" t="str">
            <v>GH71-06113A</v>
          </cell>
          <cell r="F13629" t="str">
            <v>FRONT CONTACT</v>
          </cell>
          <cell r="G13629" t="str">
            <v>상품</v>
          </cell>
          <cell r="H13629" t="str">
            <v>L</v>
          </cell>
        </row>
        <row r="13630">
          <cell r="E13630" t="str">
            <v>GH71-06114A</v>
          </cell>
          <cell r="F13630" t="str">
            <v>LOWER CONTACT</v>
          </cell>
          <cell r="G13630" t="str">
            <v>상품</v>
          </cell>
          <cell r="H13630" t="str">
            <v>L</v>
          </cell>
        </row>
        <row r="13631">
          <cell r="E13631" t="str">
            <v>GH71-06114A</v>
          </cell>
          <cell r="F13631" t="str">
            <v>LOWER CONTACT</v>
          </cell>
          <cell r="G13631" t="str">
            <v>상품</v>
          </cell>
          <cell r="H13631" t="str">
            <v>L</v>
          </cell>
        </row>
        <row r="13632">
          <cell r="E13632" t="str">
            <v>GH71-06114A</v>
          </cell>
          <cell r="F13632" t="str">
            <v>LOWER CONTACT</v>
          </cell>
          <cell r="G13632" t="str">
            <v>상품</v>
          </cell>
          <cell r="H13632" t="str">
            <v>L</v>
          </cell>
        </row>
        <row r="13633">
          <cell r="E13633" t="str">
            <v>GH71-06158A</v>
          </cell>
          <cell r="F13633" t="str">
            <v>NPR-ANTENNA CONTACT V2</v>
          </cell>
          <cell r="G13633" t="str">
            <v>상품</v>
          </cell>
          <cell r="H13633" t="str">
            <v>D</v>
          </cell>
        </row>
        <row r="13634">
          <cell r="E13634" t="str">
            <v>GH71-06162A</v>
          </cell>
          <cell r="F13634" t="str">
            <v>STRIP FINGER 2핀</v>
          </cell>
          <cell r="G13634" t="str">
            <v>상품</v>
          </cell>
          <cell r="H13634" t="str">
            <v>L</v>
          </cell>
        </row>
        <row r="13635">
          <cell r="E13635" t="str">
            <v>GH71-06181A</v>
          </cell>
          <cell r="F13635" t="str">
            <v>SIM COVER-R</v>
          </cell>
          <cell r="G13635" t="str">
            <v>외주(공정)제품</v>
          </cell>
          <cell r="H13635" t="str">
            <v>L</v>
          </cell>
        </row>
        <row r="13636">
          <cell r="E13636" t="str">
            <v>GH71-06203A</v>
          </cell>
          <cell r="F13636" t="str">
            <v>DECO PHONE UPPER</v>
          </cell>
          <cell r="G13636" t="str">
            <v>상품</v>
          </cell>
          <cell r="H13636" t="str">
            <v>D</v>
          </cell>
        </row>
        <row r="13637">
          <cell r="E13637" t="str">
            <v>GH71-06203A</v>
          </cell>
          <cell r="F13637" t="str">
            <v>DECO PHONE UPPER</v>
          </cell>
          <cell r="G13637" t="str">
            <v>상품</v>
          </cell>
          <cell r="H13637" t="str">
            <v>L</v>
          </cell>
        </row>
        <row r="13638">
          <cell r="E13638" t="str">
            <v>GH71-06203B</v>
          </cell>
          <cell r="F13638" t="str">
            <v>DECO PHONE UPPER</v>
          </cell>
          <cell r="G13638" t="str">
            <v>상품</v>
          </cell>
          <cell r="H13638" t="str">
            <v>D</v>
          </cell>
        </row>
        <row r="13639">
          <cell r="E13639" t="str">
            <v>GH71-06250A</v>
          </cell>
          <cell r="F13639" t="str">
            <v>FOLDER UPPER</v>
          </cell>
          <cell r="G13639" t="str">
            <v>외주(공정)제품</v>
          </cell>
          <cell r="H13639" t="str">
            <v>L</v>
          </cell>
        </row>
        <row r="13640">
          <cell r="E13640" t="str">
            <v>GH71-06250A</v>
          </cell>
          <cell r="F13640" t="str">
            <v>FOLDER UPPER</v>
          </cell>
          <cell r="G13640" t="str">
            <v>외주(공정)제품</v>
          </cell>
          <cell r="H13640" t="str">
            <v>D</v>
          </cell>
        </row>
        <row r="13641">
          <cell r="E13641" t="str">
            <v>GH71-06262A</v>
          </cell>
          <cell r="F13641" t="str">
            <v>ANTENNA CONTACT</v>
          </cell>
          <cell r="G13641" t="str">
            <v>상품</v>
          </cell>
          <cell r="H13641" t="str">
            <v>L</v>
          </cell>
        </row>
        <row r="13642">
          <cell r="E13642" t="str">
            <v>GH71-06321A</v>
          </cell>
          <cell r="F13642" t="str">
            <v>CONTACT SHIELD</v>
          </cell>
          <cell r="G13642" t="str">
            <v>상품</v>
          </cell>
          <cell r="H13642" t="str">
            <v>L</v>
          </cell>
        </row>
        <row r="13643">
          <cell r="E13643" t="str">
            <v>GH71-06368A</v>
          </cell>
          <cell r="F13643" t="str">
            <v>SPK HOLDER BRACKET</v>
          </cell>
          <cell r="G13643" t="str">
            <v>상품</v>
          </cell>
          <cell r="H13643" t="str">
            <v>D</v>
          </cell>
        </row>
        <row r="13644">
          <cell r="E13644" t="str">
            <v>GH71-06368A</v>
          </cell>
          <cell r="F13644" t="str">
            <v>SPK HOLDER BRACKET</v>
          </cell>
          <cell r="G13644" t="str">
            <v>상품</v>
          </cell>
          <cell r="H13644" t="str">
            <v>L</v>
          </cell>
        </row>
        <row r="13645">
          <cell r="E13645" t="str">
            <v>GH71-06436A</v>
          </cell>
          <cell r="F13645" t="str">
            <v>FRONT CONTACT</v>
          </cell>
          <cell r="G13645" t="str">
            <v>상품</v>
          </cell>
          <cell r="H13645" t="str">
            <v>L</v>
          </cell>
        </row>
        <row r="13646">
          <cell r="E13646" t="str">
            <v>GH71-06454A</v>
          </cell>
          <cell r="F13646" t="str">
            <v>LOWER CONTACT</v>
          </cell>
          <cell r="G13646" t="str">
            <v>상품</v>
          </cell>
          <cell r="H13646" t="str">
            <v>D</v>
          </cell>
        </row>
        <row r="13647">
          <cell r="E13647" t="str">
            <v>GH71-06454A</v>
          </cell>
          <cell r="F13647" t="str">
            <v>LOWER CONTACT</v>
          </cell>
          <cell r="G13647" t="str">
            <v>상품</v>
          </cell>
          <cell r="H13647" t="str">
            <v>D</v>
          </cell>
        </row>
        <row r="13648">
          <cell r="E13648" t="str">
            <v>GH71-06454A</v>
          </cell>
          <cell r="F13648" t="str">
            <v>LOWER CONTACT</v>
          </cell>
          <cell r="G13648" t="str">
            <v>상품</v>
          </cell>
          <cell r="H13648" t="str">
            <v>D</v>
          </cell>
        </row>
        <row r="13649">
          <cell r="E13649" t="str">
            <v>GH71-06520A</v>
          </cell>
          <cell r="F13649" t="str">
            <v>CONTACT PLATE</v>
          </cell>
          <cell r="G13649" t="str">
            <v>상품</v>
          </cell>
          <cell r="H13649" t="str">
            <v>D</v>
          </cell>
        </row>
        <row r="13650">
          <cell r="E13650" t="str">
            <v>GH71-06562A</v>
          </cell>
          <cell r="F13650" t="str">
            <v>SHIELD BRACKET</v>
          </cell>
          <cell r="G13650" t="str">
            <v>외주(공정)제품</v>
          </cell>
          <cell r="H13650" t="str">
            <v>L</v>
          </cell>
        </row>
        <row r="13651">
          <cell r="E13651" t="str">
            <v>GH71-06562A</v>
          </cell>
          <cell r="F13651" t="str">
            <v>SHIELD BRACKET</v>
          </cell>
          <cell r="G13651" t="str">
            <v>외주(공정)제품</v>
          </cell>
          <cell r="H13651" t="str">
            <v>D</v>
          </cell>
        </row>
        <row r="13652">
          <cell r="E13652" t="str">
            <v>GH71-06562A</v>
          </cell>
          <cell r="F13652" t="str">
            <v>SHIELD BRACKET</v>
          </cell>
          <cell r="G13652" t="str">
            <v>외주(공정)제품</v>
          </cell>
          <cell r="H13652" t="str">
            <v>L</v>
          </cell>
        </row>
        <row r="13653">
          <cell r="E13653" t="str">
            <v>GH71-06562A</v>
          </cell>
          <cell r="F13653" t="str">
            <v>SHIELD BRACKET</v>
          </cell>
          <cell r="G13653" t="str">
            <v>외주(공정)제품</v>
          </cell>
          <cell r="H13653" t="str">
            <v>D</v>
          </cell>
        </row>
        <row r="13654">
          <cell r="E13654" t="str">
            <v>GH71-06562A</v>
          </cell>
          <cell r="F13654" t="str">
            <v>SHIELD BRACKET</v>
          </cell>
          <cell r="G13654" t="str">
            <v>외주(공정)제품</v>
          </cell>
          <cell r="H13654" t="str">
            <v>D</v>
          </cell>
        </row>
        <row r="13655">
          <cell r="E13655" t="str">
            <v>GH71-06562AMU</v>
          </cell>
          <cell r="F13655" t="str">
            <v>SHILD BRK</v>
          </cell>
          <cell r="G13655" t="str">
            <v>외주(공정)제품</v>
          </cell>
          <cell r="H13655" t="str">
            <v>D</v>
          </cell>
        </row>
        <row r="13656">
          <cell r="E13656" t="str">
            <v>GH71-06562AMU</v>
          </cell>
          <cell r="F13656" t="str">
            <v>SHILD BRK</v>
          </cell>
          <cell r="G13656" t="str">
            <v>외주(공정)제품</v>
          </cell>
          <cell r="H13656" t="str">
            <v>L</v>
          </cell>
        </row>
        <row r="13657">
          <cell r="E13657" t="str">
            <v>GH71-06578A</v>
          </cell>
          <cell r="F13657" t="str">
            <v>ANT CONTACT</v>
          </cell>
          <cell r="G13657" t="str">
            <v>상품</v>
          </cell>
          <cell r="H13657" t="str">
            <v>L</v>
          </cell>
        </row>
        <row r="13658">
          <cell r="E13658" t="str">
            <v>GH71-06618A</v>
          </cell>
          <cell r="F13658" t="str">
            <v>RAIL-R</v>
          </cell>
          <cell r="G13658" t="str">
            <v>외주(공정)제품</v>
          </cell>
          <cell r="H13658" t="str">
            <v>D</v>
          </cell>
        </row>
        <row r="13659">
          <cell r="E13659" t="str">
            <v>GH71-06618A</v>
          </cell>
          <cell r="F13659" t="str">
            <v>RAIL-R</v>
          </cell>
          <cell r="G13659" t="str">
            <v>외주(공정)제품</v>
          </cell>
          <cell r="H13659" t="str">
            <v>D</v>
          </cell>
        </row>
        <row r="13660">
          <cell r="E13660" t="str">
            <v>GH71-06619A</v>
          </cell>
          <cell r="F13660" t="str">
            <v>RAIL-L</v>
          </cell>
          <cell r="G13660" t="str">
            <v>외주(공정)제품</v>
          </cell>
          <cell r="H13660" t="str">
            <v>D</v>
          </cell>
        </row>
        <row r="13661">
          <cell r="E13661" t="str">
            <v>GH71-06619A</v>
          </cell>
          <cell r="F13661" t="str">
            <v>RAIL-L</v>
          </cell>
          <cell r="G13661" t="str">
            <v>외주(공정)제품</v>
          </cell>
          <cell r="H13661" t="str">
            <v>D</v>
          </cell>
        </row>
        <row r="13662">
          <cell r="E13662" t="str">
            <v>GH71-06620A</v>
          </cell>
          <cell r="F13662" t="str">
            <v>ANT CONTACT</v>
          </cell>
          <cell r="G13662" t="str">
            <v>상품</v>
          </cell>
          <cell r="H13662" t="str">
            <v>D</v>
          </cell>
        </row>
        <row r="13663">
          <cell r="E13663" t="str">
            <v>GH71-06655A</v>
          </cell>
          <cell r="F13663" t="str">
            <v>FRONT CONTACT</v>
          </cell>
          <cell r="G13663" t="str">
            <v>상품</v>
          </cell>
          <cell r="H13663" t="str">
            <v>D</v>
          </cell>
        </row>
        <row r="13664">
          <cell r="E13664" t="str">
            <v>GH71-06655A</v>
          </cell>
          <cell r="F13664" t="str">
            <v>FRONT CONTACT</v>
          </cell>
          <cell r="G13664" t="str">
            <v>상품</v>
          </cell>
          <cell r="H13664" t="str">
            <v>D</v>
          </cell>
        </row>
        <row r="13665">
          <cell r="E13665" t="str">
            <v>GH71-06675A</v>
          </cell>
          <cell r="F13665" t="str">
            <v>HINGE CONTACT V2</v>
          </cell>
          <cell r="G13665" t="str">
            <v>상품</v>
          </cell>
          <cell r="H13665" t="str">
            <v>D</v>
          </cell>
        </row>
        <row r="13666">
          <cell r="E13666" t="str">
            <v>GH71-06716A</v>
          </cell>
          <cell r="F13666" t="str">
            <v>SHIELD BRK</v>
          </cell>
          <cell r="G13666" t="str">
            <v>외주(공정)제품</v>
          </cell>
          <cell r="H13666" t="str">
            <v>D</v>
          </cell>
        </row>
        <row r="13667">
          <cell r="E13667" t="str">
            <v>GH71-06717A</v>
          </cell>
          <cell r="F13667" t="str">
            <v>SHIELD BRK</v>
          </cell>
          <cell r="G13667" t="str">
            <v>외주(공정)제품</v>
          </cell>
          <cell r="H13667" t="str">
            <v>D</v>
          </cell>
        </row>
        <row r="13668">
          <cell r="E13668" t="str">
            <v>GH71-06721A</v>
          </cell>
          <cell r="F13668" t="str">
            <v>NPR ANT CONTACT</v>
          </cell>
          <cell r="G13668" t="str">
            <v>상품</v>
          </cell>
          <cell r="H13668" t="str">
            <v>L</v>
          </cell>
        </row>
        <row r="13669">
          <cell r="E13669" t="str">
            <v>GH71-06725AMU</v>
          </cell>
          <cell r="F13669" t="str">
            <v>SHIELD BRACKET</v>
          </cell>
          <cell r="G13669" t="str">
            <v>외주(공정)제품</v>
          </cell>
          <cell r="H13669" t="str">
            <v>D</v>
          </cell>
        </row>
        <row r="13670">
          <cell r="E13670" t="str">
            <v>GH71-06730A</v>
          </cell>
          <cell r="F13670" t="str">
            <v>ANT CONTACT</v>
          </cell>
          <cell r="G13670" t="str">
            <v>상품</v>
          </cell>
          <cell r="H13670" t="str">
            <v>L</v>
          </cell>
        </row>
        <row r="13671">
          <cell r="E13671" t="str">
            <v>GH71-06732A</v>
          </cell>
          <cell r="F13671" t="str">
            <v>HINGE CONTACT</v>
          </cell>
          <cell r="G13671" t="str">
            <v>상품</v>
          </cell>
          <cell r="H13671" t="str">
            <v>D</v>
          </cell>
        </row>
        <row r="13672">
          <cell r="E13672" t="str">
            <v>GH71-06750A</v>
          </cell>
          <cell r="F13672" t="str">
            <v>EAR PIECE</v>
          </cell>
          <cell r="G13672" t="str">
            <v>상품</v>
          </cell>
          <cell r="H13672" t="str">
            <v>D</v>
          </cell>
        </row>
        <row r="13673">
          <cell r="E13673" t="str">
            <v>GH71-06750B</v>
          </cell>
          <cell r="F13673" t="str">
            <v>EAR PIECE</v>
          </cell>
          <cell r="G13673" t="str">
            <v>상품</v>
          </cell>
          <cell r="H13673" t="str">
            <v>D</v>
          </cell>
        </row>
        <row r="13674">
          <cell r="E13674" t="str">
            <v>GH71-06750B</v>
          </cell>
          <cell r="F13674" t="str">
            <v>EAR PIECE</v>
          </cell>
          <cell r="G13674" t="str">
            <v>상품</v>
          </cell>
          <cell r="H13674" t="str">
            <v>D</v>
          </cell>
        </row>
        <row r="13675">
          <cell r="E13675" t="str">
            <v>GH71-06800A</v>
          </cell>
          <cell r="F13675" t="str">
            <v>Hinge CONTACT A</v>
          </cell>
          <cell r="G13675" t="str">
            <v>상품</v>
          </cell>
          <cell r="H13675" t="str">
            <v>D</v>
          </cell>
        </row>
        <row r="13676">
          <cell r="E13676" t="str">
            <v>GH71-06805A</v>
          </cell>
          <cell r="F13676" t="str">
            <v>Hinge CONTACT B</v>
          </cell>
          <cell r="G13676" t="str">
            <v>상품</v>
          </cell>
          <cell r="H13676" t="str">
            <v>D</v>
          </cell>
        </row>
        <row r="13677">
          <cell r="E13677" t="str">
            <v>GH71-06821A</v>
          </cell>
          <cell r="F13677" t="str">
            <v>SLIDE LOWER ASS'Y</v>
          </cell>
          <cell r="G13677" t="str">
            <v>ASS'Y(제품)</v>
          </cell>
          <cell r="H13677" t="str">
            <v>L</v>
          </cell>
        </row>
        <row r="13678">
          <cell r="E13678" t="str">
            <v>GH71-06822A</v>
          </cell>
          <cell r="F13678" t="str">
            <v>SHIELD BRACKET</v>
          </cell>
          <cell r="G13678" t="str">
            <v>외주(공정)제품</v>
          </cell>
          <cell r="H13678" t="str">
            <v>L</v>
          </cell>
        </row>
        <row r="13679">
          <cell r="E13679" t="str">
            <v>GH71-06860A</v>
          </cell>
          <cell r="F13679" t="str">
            <v>ANT CONTACT</v>
          </cell>
          <cell r="G13679" t="str">
            <v>상품</v>
          </cell>
          <cell r="H13679" t="str">
            <v>L</v>
          </cell>
        </row>
        <row r="13680">
          <cell r="E13680" t="str">
            <v>GH71-06888A</v>
          </cell>
          <cell r="F13680" t="str">
            <v>DMB Ant contact</v>
          </cell>
          <cell r="G13680" t="str">
            <v>상품</v>
          </cell>
          <cell r="H13680" t="str">
            <v>D</v>
          </cell>
        </row>
        <row r="13681">
          <cell r="E13681" t="str">
            <v>GH71-06916A</v>
          </cell>
          <cell r="F13681" t="str">
            <v>INSERT FRONT COVER</v>
          </cell>
          <cell r="G13681" t="str">
            <v>상품</v>
          </cell>
          <cell r="H13681" t="str">
            <v>D</v>
          </cell>
        </row>
        <row r="13682">
          <cell r="E13682" t="str">
            <v>GH71-06924A</v>
          </cell>
          <cell r="F13682" t="str">
            <v>ANT CONTACT</v>
          </cell>
          <cell r="G13682" t="str">
            <v>상품</v>
          </cell>
          <cell r="H13682" t="str">
            <v>D</v>
          </cell>
        </row>
        <row r="13683">
          <cell r="E13683" t="str">
            <v>GH71-07060A</v>
          </cell>
          <cell r="F13683" t="str">
            <v>STRIP FINGER</v>
          </cell>
          <cell r="G13683" t="str">
            <v>상품</v>
          </cell>
          <cell r="H13683" t="str">
            <v>D</v>
          </cell>
        </row>
        <row r="13684">
          <cell r="E13684" t="str">
            <v>GH71-07060A</v>
          </cell>
          <cell r="F13684" t="str">
            <v>STRIP FINGER</v>
          </cell>
          <cell r="G13684" t="str">
            <v>상품</v>
          </cell>
          <cell r="H13684" t="str">
            <v>D</v>
          </cell>
        </row>
        <row r="13685">
          <cell r="E13685" t="str">
            <v>GH71-07060A</v>
          </cell>
          <cell r="F13685" t="str">
            <v>STRIP FINGER</v>
          </cell>
          <cell r="G13685" t="str">
            <v>상품</v>
          </cell>
          <cell r="H13685" t="str">
            <v>D</v>
          </cell>
        </row>
        <row r="13686">
          <cell r="E13686" t="str">
            <v>GH71-07111A</v>
          </cell>
          <cell r="F13686" t="str">
            <v>NPR-HINGE CONTACT FL</v>
          </cell>
          <cell r="G13686" t="str">
            <v>상품</v>
          </cell>
          <cell r="H13686" t="str">
            <v>D</v>
          </cell>
        </row>
        <row r="13687">
          <cell r="E13687" t="str">
            <v>GH71-07111A</v>
          </cell>
          <cell r="F13687" t="str">
            <v>NPR-HINGE CONTACT FL</v>
          </cell>
          <cell r="G13687" t="str">
            <v>상품</v>
          </cell>
          <cell r="H13687" t="str">
            <v>D</v>
          </cell>
        </row>
        <row r="13688">
          <cell r="E13688" t="str">
            <v>GH71-07115A</v>
          </cell>
          <cell r="F13688" t="str">
            <v>SLIDE LOWER</v>
          </cell>
          <cell r="G13688" t="str">
            <v>ASS'Y(제품)</v>
          </cell>
          <cell r="H13688" t="str">
            <v>L</v>
          </cell>
        </row>
        <row r="13689">
          <cell r="E13689" t="str">
            <v>GH71-07116A</v>
          </cell>
          <cell r="F13689" t="str">
            <v>SHIELD BRACKET</v>
          </cell>
          <cell r="G13689" t="str">
            <v>외주(공정)제품</v>
          </cell>
          <cell r="H13689" t="str">
            <v>L</v>
          </cell>
        </row>
        <row r="13690">
          <cell r="E13690" t="str">
            <v>GH71-07129A</v>
          </cell>
          <cell r="F13690" t="str">
            <v>DMB ANTENA CONTACT</v>
          </cell>
          <cell r="G13690" t="str">
            <v>상품</v>
          </cell>
          <cell r="H13690" t="str">
            <v>L</v>
          </cell>
        </row>
        <row r="13691">
          <cell r="E13691" t="str">
            <v>GH71-07162A</v>
          </cell>
          <cell r="F13691" t="str">
            <v>CASE FRONT PLATE</v>
          </cell>
          <cell r="G13691" t="str">
            <v>Ass'y(제품)</v>
          </cell>
          <cell r="H13691" t="str">
            <v>D</v>
          </cell>
        </row>
        <row r="13692">
          <cell r="E13692" t="str">
            <v>GH71-07162A</v>
          </cell>
          <cell r="F13692" t="str">
            <v>CASE FRONT PLATE</v>
          </cell>
          <cell r="G13692" t="str">
            <v>Ass'y(제품)</v>
          </cell>
          <cell r="H13692" t="str">
            <v>D</v>
          </cell>
        </row>
        <row r="13693">
          <cell r="E13693" t="str">
            <v>GH71-07162A</v>
          </cell>
          <cell r="F13693" t="str">
            <v>FRONT PLATE</v>
          </cell>
          <cell r="G13693" t="str">
            <v>Ass'y(제품)</v>
          </cell>
          <cell r="H13693" t="str">
            <v>D</v>
          </cell>
        </row>
        <row r="13694">
          <cell r="E13694" t="str">
            <v>GH71-07162AMU</v>
          </cell>
          <cell r="F13694" t="str">
            <v>CASE FRONT PLATE</v>
          </cell>
          <cell r="G13694" t="str">
            <v>ASS'Y(제품)</v>
          </cell>
          <cell r="H13694" t="str">
            <v>D</v>
          </cell>
        </row>
        <row r="13695">
          <cell r="E13695" t="str">
            <v>GH71-07163A</v>
          </cell>
          <cell r="F13695" t="str">
            <v>SLIDE UPPER BRKT</v>
          </cell>
          <cell r="G13695" t="str">
            <v>ASS'Y(제품)</v>
          </cell>
          <cell r="H13695" t="str">
            <v>D</v>
          </cell>
        </row>
        <row r="13696">
          <cell r="E13696" t="str">
            <v>GH71-07163A</v>
          </cell>
          <cell r="F13696" t="str">
            <v>SLIDE UPPER BRKT</v>
          </cell>
          <cell r="G13696" t="str">
            <v>ASS'Y(제품)</v>
          </cell>
          <cell r="H13696" t="str">
            <v>D</v>
          </cell>
        </row>
        <row r="13697">
          <cell r="E13697" t="str">
            <v>GH71-07163A</v>
          </cell>
          <cell r="F13697" t="str">
            <v>SLIDE UPPER BRKT</v>
          </cell>
          <cell r="G13697" t="str">
            <v>ASS'Y(제품)</v>
          </cell>
          <cell r="H13697" t="str">
            <v>D</v>
          </cell>
        </row>
        <row r="13698">
          <cell r="E13698" t="str">
            <v>GH71-07163AMU</v>
          </cell>
          <cell r="F13698" t="str">
            <v>SLIDE UPPER BRKT</v>
          </cell>
          <cell r="G13698" t="str">
            <v>ASS'Y(제품)</v>
          </cell>
          <cell r="H13698" t="str">
            <v>D</v>
          </cell>
        </row>
        <row r="13699">
          <cell r="E13699" t="str">
            <v>GH71-07163B</v>
          </cell>
          <cell r="F13699" t="str">
            <v>SLIDE UPPER BRKT</v>
          </cell>
          <cell r="G13699" t="str">
            <v>ASS'Y(제품)</v>
          </cell>
          <cell r="H13699" t="str">
            <v>D</v>
          </cell>
        </row>
        <row r="13700">
          <cell r="E13700" t="str">
            <v>GH71-07163B</v>
          </cell>
          <cell r="F13700" t="str">
            <v>SLIDE UPPER BRKT</v>
          </cell>
          <cell r="G13700" t="str">
            <v>ASS'Y(제품)</v>
          </cell>
          <cell r="H13700" t="str">
            <v>D</v>
          </cell>
        </row>
        <row r="13701">
          <cell r="E13701" t="str">
            <v>GH71-07163BMU</v>
          </cell>
          <cell r="F13701" t="str">
            <v>SLIDE UPPER BRKT</v>
          </cell>
          <cell r="G13701" t="str">
            <v>ASS'Y(제품)</v>
          </cell>
          <cell r="H13701" t="str">
            <v>D</v>
          </cell>
        </row>
        <row r="13702">
          <cell r="E13702" t="str">
            <v>GH71-07163C</v>
          </cell>
          <cell r="F13702" t="str">
            <v>SLIDE UPPER BRKT</v>
          </cell>
          <cell r="G13702" t="str">
            <v>ASS'Y(제품)</v>
          </cell>
          <cell r="H13702" t="str">
            <v>D</v>
          </cell>
        </row>
        <row r="13703">
          <cell r="E13703" t="str">
            <v>GH71-07163C</v>
          </cell>
          <cell r="F13703" t="str">
            <v>SLIDE UPPER BRKT</v>
          </cell>
          <cell r="G13703" t="str">
            <v>ASS'Y(제품)</v>
          </cell>
          <cell r="H13703" t="str">
            <v>D</v>
          </cell>
        </row>
        <row r="13704">
          <cell r="E13704" t="str">
            <v>GH71-07163CMU</v>
          </cell>
          <cell r="F13704" t="str">
            <v>SLIDE UPPER BRKT</v>
          </cell>
          <cell r="G13704" t="str">
            <v>ASS'Y(제품)</v>
          </cell>
          <cell r="H13704" t="str">
            <v>D</v>
          </cell>
        </row>
        <row r="13705">
          <cell r="E13705" t="str">
            <v>GH71-07163D</v>
          </cell>
          <cell r="F13705" t="str">
            <v>SLIDE UPPER BRKT</v>
          </cell>
          <cell r="G13705" t="str">
            <v>ASS'Y(제품)</v>
          </cell>
          <cell r="H13705" t="str">
            <v>D</v>
          </cell>
        </row>
        <row r="13706">
          <cell r="E13706" t="str">
            <v>GH71-07163D</v>
          </cell>
          <cell r="F13706" t="str">
            <v>SLIDE UPPER BRKT</v>
          </cell>
          <cell r="G13706" t="str">
            <v>ASS'Y(제품)</v>
          </cell>
          <cell r="H13706" t="str">
            <v>D</v>
          </cell>
        </row>
        <row r="13707">
          <cell r="E13707" t="str">
            <v>GH71-07163D</v>
          </cell>
          <cell r="F13707" t="str">
            <v>SLIDE UPPER BRKT</v>
          </cell>
          <cell r="G13707" t="str">
            <v>ASS'Y(제품)</v>
          </cell>
          <cell r="H13707" t="str">
            <v>D</v>
          </cell>
        </row>
        <row r="13708">
          <cell r="E13708" t="str">
            <v>GH71-07163DMU</v>
          </cell>
          <cell r="F13708" t="str">
            <v>SLIDE UPPER BRKT</v>
          </cell>
          <cell r="G13708" t="str">
            <v>ASS'Y(제품)</v>
          </cell>
          <cell r="H13708" t="str">
            <v>D</v>
          </cell>
        </row>
        <row r="13709">
          <cell r="E13709" t="str">
            <v>GH71-07163DMU</v>
          </cell>
          <cell r="F13709" t="str">
            <v>SLIDE UPPER BRKT</v>
          </cell>
          <cell r="G13709" t="str">
            <v>ASS'Y(제품)</v>
          </cell>
          <cell r="H13709" t="str">
            <v>D</v>
          </cell>
        </row>
        <row r="13710">
          <cell r="E13710" t="str">
            <v>GH71-07163E</v>
          </cell>
          <cell r="F13710" t="str">
            <v>SLIDE UPPER BRKT</v>
          </cell>
          <cell r="G13710" t="str">
            <v>ASS'Y(제품)</v>
          </cell>
          <cell r="H13710" t="str">
            <v>D</v>
          </cell>
        </row>
        <row r="13711">
          <cell r="E13711" t="str">
            <v>GH71-07163E</v>
          </cell>
          <cell r="F13711" t="str">
            <v>SLIDE UPPER BRKT</v>
          </cell>
          <cell r="G13711" t="str">
            <v>ASS'Y(제품)</v>
          </cell>
          <cell r="H13711" t="str">
            <v>D</v>
          </cell>
        </row>
        <row r="13712">
          <cell r="E13712" t="str">
            <v>GH71-07163EMU</v>
          </cell>
          <cell r="F13712" t="str">
            <v>SLIDE UPPER BRKT</v>
          </cell>
          <cell r="G13712" t="str">
            <v>ASS'Y(제품)</v>
          </cell>
          <cell r="H13712" t="str">
            <v>D</v>
          </cell>
        </row>
        <row r="13713">
          <cell r="E13713" t="str">
            <v>GH71-07163EMU</v>
          </cell>
          <cell r="F13713" t="str">
            <v>SLIDE UPPER BRKT</v>
          </cell>
          <cell r="G13713" t="str">
            <v>ASS'Y(제품)</v>
          </cell>
          <cell r="H13713" t="str">
            <v>D</v>
          </cell>
        </row>
        <row r="13714">
          <cell r="E13714" t="str">
            <v>GH71-07163F</v>
          </cell>
          <cell r="F13714" t="str">
            <v>SLIDE UPPER BRKT</v>
          </cell>
          <cell r="G13714" t="str">
            <v>ASS'Y(제품)</v>
          </cell>
          <cell r="H13714" t="str">
            <v>D</v>
          </cell>
        </row>
        <row r="13715">
          <cell r="E13715" t="str">
            <v>GH71-07163F</v>
          </cell>
          <cell r="F13715" t="str">
            <v>SLIDE UPPER BRKT</v>
          </cell>
          <cell r="G13715" t="str">
            <v>ASS'Y(제품)</v>
          </cell>
          <cell r="H13715" t="str">
            <v>D</v>
          </cell>
        </row>
        <row r="13716">
          <cell r="E13716" t="str">
            <v>GH71-07163FMU</v>
          </cell>
          <cell r="F13716" t="str">
            <v>SLIDE UPPER BRKT</v>
          </cell>
          <cell r="G13716" t="str">
            <v>ASS'Y(제품)</v>
          </cell>
          <cell r="H13716" t="str">
            <v>D</v>
          </cell>
        </row>
        <row r="13717">
          <cell r="E13717" t="str">
            <v>GH71-07163G</v>
          </cell>
          <cell r="F13717" t="str">
            <v>SLIDE UPPER BRKT</v>
          </cell>
          <cell r="G13717" t="str">
            <v>ASS'Y(제품)</v>
          </cell>
          <cell r="H13717" t="str">
            <v>D</v>
          </cell>
        </row>
        <row r="13718">
          <cell r="E13718" t="str">
            <v>GH71-07163G</v>
          </cell>
          <cell r="F13718" t="str">
            <v>SLIDE UPPER BRKT</v>
          </cell>
          <cell r="G13718" t="str">
            <v>ASS'Y(제품)</v>
          </cell>
          <cell r="H13718" t="str">
            <v>D</v>
          </cell>
        </row>
        <row r="13719">
          <cell r="E13719" t="str">
            <v>GH71-07163GMU</v>
          </cell>
          <cell r="F13719" t="str">
            <v>SLIDE UPPER BRKT</v>
          </cell>
          <cell r="G13719" t="str">
            <v>ASS'Y(제품)</v>
          </cell>
          <cell r="H13719" t="str">
            <v>D</v>
          </cell>
        </row>
        <row r="13720">
          <cell r="E13720" t="str">
            <v>GH71-07163H</v>
          </cell>
          <cell r="F13720" t="str">
            <v>SLIDE UPPER BRKT</v>
          </cell>
          <cell r="G13720" t="str">
            <v>ASS'Y(제품)</v>
          </cell>
          <cell r="H13720" t="str">
            <v>D</v>
          </cell>
        </row>
        <row r="13721">
          <cell r="E13721" t="str">
            <v>GH71-07163H</v>
          </cell>
          <cell r="F13721" t="str">
            <v>SLIDE UPPER BRKT</v>
          </cell>
          <cell r="G13721" t="str">
            <v>ASS'Y(제품)</v>
          </cell>
          <cell r="H13721" t="str">
            <v>D</v>
          </cell>
        </row>
        <row r="13722">
          <cell r="E13722" t="str">
            <v>GH71-07163HMU</v>
          </cell>
          <cell r="F13722" t="str">
            <v>SLIDE UPPER BRKT</v>
          </cell>
          <cell r="G13722" t="str">
            <v>ASS'Y(제품)</v>
          </cell>
          <cell r="H13722" t="str">
            <v>D</v>
          </cell>
        </row>
        <row r="13723">
          <cell r="E13723" t="str">
            <v>GH71-07163L</v>
          </cell>
          <cell r="F13723" t="str">
            <v>SLIDE UPPER BRKT</v>
          </cell>
          <cell r="G13723" t="str">
            <v>ASS'Y(제품)</v>
          </cell>
          <cell r="H13723" t="str">
            <v>D</v>
          </cell>
        </row>
        <row r="13724">
          <cell r="E13724" t="str">
            <v>GH71-07163LMU</v>
          </cell>
          <cell r="F13724" t="str">
            <v>SLIDE UPPER BRKT</v>
          </cell>
          <cell r="G13724" t="str">
            <v>ASS'Y(제품)</v>
          </cell>
          <cell r="H13724" t="str">
            <v>D</v>
          </cell>
        </row>
        <row r="13725">
          <cell r="E13725" t="str">
            <v>GH71-07163K</v>
          </cell>
          <cell r="F13725" t="str">
            <v>SLIDE UPPER BRKT</v>
          </cell>
          <cell r="G13725" t="str">
            <v>ASS'Y(제품)</v>
          </cell>
          <cell r="H13725" t="str">
            <v>D</v>
          </cell>
        </row>
        <row r="13726">
          <cell r="E13726" t="str">
            <v>GH71-07163KMU</v>
          </cell>
          <cell r="F13726" t="str">
            <v>SLIDE UPPER BRKT</v>
          </cell>
          <cell r="G13726" t="str">
            <v>ASS'Y(제품)</v>
          </cell>
          <cell r="H13726" t="str">
            <v>D</v>
          </cell>
        </row>
        <row r="13727">
          <cell r="E13727" t="str">
            <v>GH71-07164A</v>
          </cell>
          <cell r="F13727" t="str">
            <v>SLIDE LOWER</v>
          </cell>
          <cell r="G13727" t="str">
            <v>ASS'Y(제품)</v>
          </cell>
          <cell r="H13727" t="str">
            <v>D</v>
          </cell>
        </row>
        <row r="13728">
          <cell r="E13728" t="str">
            <v>GH71-07164A</v>
          </cell>
          <cell r="F13728" t="str">
            <v>SLIDE LOWER</v>
          </cell>
          <cell r="G13728" t="str">
            <v>ASS'Y(제품)</v>
          </cell>
          <cell r="H13728" t="str">
            <v>D</v>
          </cell>
        </row>
        <row r="13729">
          <cell r="E13729" t="str">
            <v>GH71-07164A</v>
          </cell>
          <cell r="F13729" t="str">
            <v>SLIDE LOWER</v>
          </cell>
          <cell r="G13729" t="str">
            <v>ASS'Y(제품)</v>
          </cell>
          <cell r="H13729" t="str">
            <v>D</v>
          </cell>
        </row>
        <row r="13730">
          <cell r="E13730" t="str">
            <v>GH71-07164AMU</v>
          </cell>
          <cell r="F13730" t="str">
            <v>SLIDE LOWER</v>
          </cell>
          <cell r="G13730" t="str">
            <v>ASS'Y(제품)</v>
          </cell>
          <cell r="H13730" t="str">
            <v>D</v>
          </cell>
        </row>
        <row r="13731">
          <cell r="E13731" t="str">
            <v>GH71-07164B</v>
          </cell>
          <cell r="F13731" t="str">
            <v>SLIDE LOWER</v>
          </cell>
          <cell r="G13731" t="str">
            <v>ASS'Y(제품)</v>
          </cell>
          <cell r="H13731" t="str">
            <v>D</v>
          </cell>
        </row>
        <row r="13732">
          <cell r="E13732" t="str">
            <v>GH71-07164B</v>
          </cell>
          <cell r="F13732" t="str">
            <v>SLIDE LOWER</v>
          </cell>
          <cell r="G13732" t="str">
            <v>ASS'Y(제품)</v>
          </cell>
          <cell r="H13732" t="str">
            <v>D</v>
          </cell>
        </row>
        <row r="13733">
          <cell r="E13733" t="str">
            <v>GH71-07164BMU</v>
          </cell>
          <cell r="F13733" t="str">
            <v>SLIDE LOWER</v>
          </cell>
          <cell r="G13733" t="str">
            <v>ASS'Y(제품)</v>
          </cell>
          <cell r="H13733" t="str">
            <v>D</v>
          </cell>
        </row>
        <row r="13734">
          <cell r="E13734" t="str">
            <v>GH71-07164C</v>
          </cell>
          <cell r="F13734" t="str">
            <v>SLIDE LOWER</v>
          </cell>
          <cell r="G13734" t="str">
            <v>ASS'Y(제품)</v>
          </cell>
          <cell r="H13734" t="str">
            <v>D</v>
          </cell>
        </row>
        <row r="13735">
          <cell r="E13735" t="str">
            <v>GH71-07164C</v>
          </cell>
          <cell r="F13735" t="str">
            <v>SLIDE LOWER</v>
          </cell>
          <cell r="G13735" t="str">
            <v>ASS'Y(제품)</v>
          </cell>
          <cell r="H13735" t="str">
            <v>D</v>
          </cell>
        </row>
        <row r="13736">
          <cell r="E13736" t="str">
            <v>GH71-07164CMU</v>
          </cell>
          <cell r="F13736" t="str">
            <v>SLIDE LOWER</v>
          </cell>
          <cell r="G13736" t="str">
            <v>ASS'Y(제품)</v>
          </cell>
          <cell r="H13736" t="str">
            <v>D</v>
          </cell>
        </row>
        <row r="13737">
          <cell r="E13737" t="str">
            <v>GH71-07164D</v>
          </cell>
          <cell r="F13737" t="str">
            <v>SLIDE LOWER</v>
          </cell>
          <cell r="G13737" t="str">
            <v>ASS'Y(제품)</v>
          </cell>
          <cell r="H13737" t="str">
            <v>D</v>
          </cell>
        </row>
        <row r="13738">
          <cell r="E13738" t="str">
            <v>GH71-07164D</v>
          </cell>
          <cell r="F13738" t="str">
            <v>SLIDE LOWER</v>
          </cell>
          <cell r="G13738" t="str">
            <v>ASS'Y(제품)</v>
          </cell>
          <cell r="H13738" t="str">
            <v>D</v>
          </cell>
        </row>
        <row r="13739">
          <cell r="E13739" t="str">
            <v>GH71-07164DMU</v>
          </cell>
          <cell r="F13739" t="str">
            <v>SLIDE LOWER</v>
          </cell>
          <cell r="G13739" t="str">
            <v>ASS'Y(제품)</v>
          </cell>
          <cell r="H13739" t="str">
            <v>D</v>
          </cell>
        </row>
        <row r="13740">
          <cell r="E13740" t="str">
            <v>GH71-07164E</v>
          </cell>
          <cell r="F13740" t="str">
            <v>SLIDE LOWER</v>
          </cell>
          <cell r="G13740" t="str">
            <v>ASS'Y(제품)</v>
          </cell>
          <cell r="H13740" t="str">
            <v>D</v>
          </cell>
        </row>
        <row r="13741">
          <cell r="E13741" t="str">
            <v>GH71-07164EMU</v>
          </cell>
          <cell r="F13741" t="str">
            <v>SLIDE LOWER</v>
          </cell>
          <cell r="G13741" t="str">
            <v>ASS'Y(제품)</v>
          </cell>
          <cell r="H13741" t="str">
            <v>D</v>
          </cell>
        </row>
        <row r="13742">
          <cell r="E13742" t="str">
            <v>GH71-07164F</v>
          </cell>
          <cell r="F13742" t="str">
            <v>SLIDE LOWER</v>
          </cell>
          <cell r="G13742" t="str">
            <v>ASS'Y(제품)</v>
          </cell>
          <cell r="H13742" t="str">
            <v>D</v>
          </cell>
        </row>
        <row r="13743">
          <cell r="E13743" t="str">
            <v>GH71-07164FMU</v>
          </cell>
          <cell r="F13743" t="str">
            <v>SLIDE LOWER</v>
          </cell>
          <cell r="G13743" t="str">
            <v>ASS'Y(제품)</v>
          </cell>
          <cell r="H13743" t="str">
            <v>D</v>
          </cell>
        </row>
        <row r="13744">
          <cell r="E13744" t="str">
            <v>GH71-07164G</v>
          </cell>
          <cell r="F13744" t="str">
            <v>SLIDE LOWER</v>
          </cell>
          <cell r="G13744" t="str">
            <v>ASS'Y(제품)</v>
          </cell>
          <cell r="H13744" t="str">
            <v>D</v>
          </cell>
        </row>
        <row r="13745">
          <cell r="E13745" t="str">
            <v>GH71-07164G</v>
          </cell>
          <cell r="F13745" t="str">
            <v>SLIDE LOWER</v>
          </cell>
          <cell r="G13745" t="str">
            <v>ASS'Y(제품)</v>
          </cell>
          <cell r="H13745" t="str">
            <v>D</v>
          </cell>
        </row>
        <row r="13746">
          <cell r="E13746" t="str">
            <v>GH71-07164GMU</v>
          </cell>
          <cell r="F13746" t="str">
            <v>SLIDE LOWER</v>
          </cell>
          <cell r="G13746" t="str">
            <v>ASS'Y(제품)</v>
          </cell>
          <cell r="H13746" t="str">
            <v>D</v>
          </cell>
        </row>
        <row r="13747">
          <cell r="E13747" t="str">
            <v>GH71-07164H</v>
          </cell>
          <cell r="F13747" t="str">
            <v>SLIDE LOWER</v>
          </cell>
          <cell r="G13747" t="str">
            <v>ASS'Y(제품)</v>
          </cell>
          <cell r="H13747" t="str">
            <v>D</v>
          </cell>
        </row>
        <row r="13748">
          <cell r="E13748" t="str">
            <v>GH71-07164H</v>
          </cell>
          <cell r="F13748" t="str">
            <v>SLIDE LOWER</v>
          </cell>
          <cell r="G13748" t="str">
            <v>ASS'Y(제품)</v>
          </cell>
          <cell r="H13748" t="str">
            <v>D</v>
          </cell>
        </row>
        <row r="13749">
          <cell r="E13749" t="str">
            <v>GH71-07164HMU</v>
          </cell>
          <cell r="F13749" t="str">
            <v>SLIDE LOWER</v>
          </cell>
          <cell r="G13749" t="str">
            <v>ASS'Y(제품)</v>
          </cell>
          <cell r="H13749" t="str">
            <v>D</v>
          </cell>
        </row>
        <row r="13750">
          <cell r="E13750" t="str">
            <v>GH71-07164M</v>
          </cell>
          <cell r="F13750" t="str">
            <v>SLIDE LOWER</v>
          </cell>
          <cell r="G13750" t="str">
            <v>ASS'Y(제품)</v>
          </cell>
          <cell r="H13750" t="str">
            <v>D</v>
          </cell>
        </row>
        <row r="13751">
          <cell r="E13751" t="str">
            <v>GH71-07164MMU</v>
          </cell>
          <cell r="F13751" t="str">
            <v>SLIDE LOWER</v>
          </cell>
          <cell r="G13751" t="str">
            <v>ASS'Y(제품)</v>
          </cell>
          <cell r="H13751" t="str">
            <v>D</v>
          </cell>
        </row>
        <row r="13752">
          <cell r="E13752" t="str">
            <v>GH71-07164L</v>
          </cell>
          <cell r="F13752" t="str">
            <v>SLIDE LOWER</v>
          </cell>
          <cell r="G13752" t="str">
            <v>ASS'Y(제품)</v>
          </cell>
          <cell r="H13752" t="str">
            <v>D</v>
          </cell>
        </row>
        <row r="13753">
          <cell r="E13753" t="str">
            <v>GH71-07164L</v>
          </cell>
          <cell r="F13753" t="str">
            <v>SLIDE LOWER</v>
          </cell>
          <cell r="G13753" t="str">
            <v>ASS'Y(제품)</v>
          </cell>
          <cell r="H13753" t="str">
            <v>D</v>
          </cell>
        </row>
        <row r="13754">
          <cell r="E13754" t="str">
            <v>GH71-07164LMU</v>
          </cell>
          <cell r="F13754" t="str">
            <v>SLIDE LOWER</v>
          </cell>
          <cell r="G13754" t="str">
            <v>ASS'Y(제품)</v>
          </cell>
          <cell r="H13754" t="str">
            <v>D</v>
          </cell>
        </row>
        <row r="13755">
          <cell r="E13755" t="str">
            <v>GH71-07164K</v>
          </cell>
          <cell r="F13755" t="str">
            <v>SLIDE LOWER</v>
          </cell>
          <cell r="G13755" t="str">
            <v>ASS'Y(제품)</v>
          </cell>
          <cell r="H13755" t="str">
            <v>D</v>
          </cell>
        </row>
        <row r="13756">
          <cell r="E13756" t="str">
            <v>GH71-07164K</v>
          </cell>
          <cell r="F13756" t="str">
            <v>SLIDE LOWER</v>
          </cell>
          <cell r="G13756" t="str">
            <v>ASS'Y(제품)</v>
          </cell>
          <cell r="H13756" t="str">
            <v>D</v>
          </cell>
        </row>
        <row r="13757">
          <cell r="E13757" t="str">
            <v>GH71-07164KMU</v>
          </cell>
          <cell r="F13757" t="str">
            <v>SLIDE LOWER</v>
          </cell>
          <cell r="G13757" t="str">
            <v>ASS'Y(제품)</v>
          </cell>
          <cell r="H13757" t="str">
            <v>D</v>
          </cell>
        </row>
        <row r="13758">
          <cell r="E13758" t="str">
            <v>GH71-07295A</v>
          </cell>
          <cell r="F13758" t="str">
            <v>SLIDE LOWER</v>
          </cell>
          <cell r="G13758" t="str">
            <v>ASS'Y(제품)</v>
          </cell>
          <cell r="H13758" t="str">
            <v>L</v>
          </cell>
        </row>
        <row r="13759">
          <cell r="E13759" t="str">
            <v>GH71-07295A</v>
          </cell>
          <cell r="F13759" t="str">
            <v>SLIDE LOWER</v>
          </cell>
          <cell r="G13759" t="str">
            <v>ASS'Y(제품)</v>
          </cell>
          <cell r="H13759" t="str">
            <v>D</v>
          </cell>
        </row>
        <row r="13760">
          <cell r="E13760" t="str">
            <v>GH71-07295AMU</v>
          </cell>
          <cell r="F13760" t="str">
            <v>SLIDE LOWER</v>
          </cell>
          <cell r="G13760" t="str">
            <v>ASS'Y(제품)</v>
          </cell>
          <cell r="H13760" t="str">
            <v>D</v>
          </cell>
        </row>
        <row r="13761">
          <cell r="E13761" t="str">
            <v>GH71-07295BMU</v>
          </cell>
          <cell r="F13761" t="str">
            <v>SLIDE LOWER</v>
          </cell>
          <cell r="G13761" t="str">
            <v>ASS'Y(제품)</v>
          </cell>
          <cell r="H13761" t="str">
            <v>D</v>
          </cell>
        </row>
        <row r="13762">
          <cell r="E13762" t="str">
            <v>GH71-07295B</v>
          </cell>
          <cell r="F13762" t="str">
            <v>SLIDE LOWER</v>
          </cell>
          <cell r="G13762" t="str">
            <v>ASS'Y(제품)</v>
          </cell>
          <cell r="H13762" t="str">
            <v>D</v>
          </cell>
        </row>
        <row r="13763">
          <cell r="E13763" t="str">
            <v>GH71-07295C</v>
          </cell>
          <cell r="F13763" t="str">
            <v>SLIDE LOWER</v>
          </cell>
          <cell r="G13763" t="str">
            <v>ASS'Y(제품)</v>
          </cell>
          <cell r="H13763" t="str">
            <v>D</v>
          </cell>
        </row>
        <row r="13764">
          <cell r="E13764" t="str">
            <v>GH71-07295CMU</v>
          </cell>
          <cell r="F13764" t="str">
            <v>SLIDE LOWER</v>
          </cell>
          <cell r="G13764" t="str">
            <v>ASS'Y(제품)</v>
          </cell>
          <cell r="H13764" t="str">
            <v>D</v>
          </cell>
        </row>
        <row r="13765">
          <cell r="E13765" t="str">
            <v>GH71-07301AMU</v>
          </cell>
          <cell r="F13765" t="str">
            <v>FRAME LOWER DUMMY</v>
          </cell>
          <cell r="G13765" t="str">
            <v>ASS'Y(제품)</v>
          </cell>
          <cell r="H13765" t="str">
            <v>D</v>
          </cell>
        </row>
        <row r="13766">
          <cell r="E13766" t="str">
            <v>GH71-07301BMU</v>
          </cell>
          <cell r="F13766" t="str">
            <v>FRAME LOWER DUMMY</v>
          </cell>
          <cell r="G13766" t="str">
            <v>ASS'Y(제품)</v>
          </cell>
          <cell r="H13766" t="str">
            <v>D</v>
          </cell>
        </row>
        <row r="13767">
          <cell r="E13767" t="str">
            <v>GH71-07301CMU</v>
          </cell>
          <cell r="F13767" t="str">
            <v>FRAME LOWER DUMMY</v>
          </cell>
          <cell r="G13767" t="str">
            <v>ASS'Y(제품)</v>
          </cell>
          <cell r="H13767" t="str">
            <v>D</v>
          </cell>
        </row>
        <row r="13768">
          <cell r="E13768" t="str">
            <v>GH71-07301DMU</v>
          </cell>
          <cell r="F13768" t="str">
            <v>FRAME LOWER DUMMY</v>
          </cell>
          <cell r="G13768" t="str">
            <v>ASS'Y(제품)</v>
          </cell>
          <cell r="H13768" t="str">
            <v>D</v>
          </cell>
        </row>
        <row r="13769">
          <cell r="E13769" t="str">
            <v>GH71-07324A</v>
          </cell>
          <cell r="F13769" t="str">
            <v>NPR-HINGE CONTACT LOWER</v>
          </cell>
          <cell r="G13769" t="str">
            <v>ASS'Y(제품)</v>
          </cell>
          <cell r="H13769" t="str">
            <v>L</v>
          </cell>
        </row>
        <row r="13770">
          <cell r="E13770" t="str">
            <v>GH71-07325A</v>
          </cell>
          <cell r="F13770" t="str">
            <v>NPR-HINGE CONTACT FRONT</v>
          </cell>
          <cell r="G13770" t="str">
            <v>상품</v>
          </cell>
          <cell r="H13770" t="str">
            <v>L</v>
          </cell>
        </row>
        <row r="13771">
          <cell r="E13771" t="str">
            <v>GH71-07325A</v>
          </cell>
          <cell r="F13771" t="str">
            <v>NPR-HINGE CONTACT FRONT</v>
          </cell>
          <cell r="G13771" t="str">
            <v>상품</v>
          </cell>
          <cell r="H13771" t="str">
            <v>D</v>
          </cell>
        </row>
        <row r="13772">
          <cell r="E13772" t="str">
            <v>GH71-07325A</v>
          </cell>
          <cell r="F13772" t="str">
            <v>NPR-HINGE CONTACT FRONT</v>
          </cell>
          <cell r="G13772" t="str">
            <v>상품</v>
          </cell>
          <cell r="H13772" t="str">
            <v>D</v>
          </cell>
        </row>
        <row r="13773">
          <cell r="E13773" t="str">
            <v>GH71-07326A</v>
          </cell>
          <cell r="F13773" t="str">
            <v>NPR-HINGE CONTACT FRONT</v>
          </cell>
          <cell r="G13773" t="str">
            <v>상품</v>
          </cell>
          <cell r="H13773" t="str">
            <v>D</v>
          </cell>
        </row>
        <row r="13774">
          <cell r="E13774" t="str">
            <v>GH71-07368A</v>
          </cell>
          <cell r="F13774" t="str">
            <v>SLIDE LOWER</v>
          </cell>
          <cell r="G13774" t="str">
            <v>Ass'y(제품)</v>
          </cell>
          <cell r="H13774" t="str">
            <v>D</v>
          </cell>
        </row>
        <row r="13775">
          <cell r="E13775" t="str">
            <v>GH71-07368A</v>
          </cell>
          <cell r="F13775" t="str">
            <v>SLIDE LOWER</v>
          </cell>
          <cell r="G13775" t="str">
            <v>Ass'y(제품)</v>
          </cell>
          <cell r="H13775" t="str">
            <v>D</v>
          </cell>
        </row>
        <row r="13776">
          <cell r="E13776" t="str">
            <v>GH71-07368AMU</v>
          </cell>
          <cell r="F13776" t="str">
            <v>SLIDE LOWER</v>
          </cell>
          <cell r="G13776" t="str">
            <v>Ass'y(제품)</v>
          </cell>
          <cell r="H13776" t="str">
            <v>D</v>
          </cell>
        </row>
        <row r="13777">
          <cell r="E13777" t="str">
            <v>GH71-07368B</v>
          </cell>
          <cell r="F13777" t="str">
            <v>SLIDE LOWER</v>
          </cell>
          <cell r="G13777" t="str">
            <v>Ass'y(제품)</v>
          </cell>
          <cell r="H13777" t="str">
            <v>D</v>
          </cell>
        </row>
        <row r="13778">
          <cell r="E13778" t="str">
            <v>GH71-07368B</v>
          </cell>
          <cell r="F13778" t="str">
            <v>SLIDE LOWER</v>
          </cell>
          <cell r="G13778" t="str">
            <v>Ass'y(제품)</v>
          </cell>
          <cell r="H13778" t="str">
            <v>D</v>
          </cell>
        </row>
        <row r="13779">
          <cell r="E13779" t="str">
            <v>GH71-07368BMU</v>
          </cell>
          <cell r="F13779" t="str">
            <v>SLIDE LOWER</v>
          </cell>
          <cell r="G13779" t="str">
            <v>Ass'y(제품)</v>
          </cell>
          <cell r="H13779" t="str">
            <v>D</v>
          </cell>
        </row>
        <row r="13780">
          <cell r="E13780" t="str">
            <v>GH71-07368C</v>
          </cell>
          <cell r="F13780" t="str">
            <v>SLIDE LOWER</v>
          </cell>
          <cell r="G13780" t="str">
            <v>Ass'y(제품)</v>
          </cell>
          <cell r="H13780" t="str">
            <v>D</v>
          </cell>
        </row>
        <row r="13781">
          <cell r="E13781" t="str">
            <v>GH71-07368CMU</v>
          </cell>
          <cell r="F13781" t="str">
            <v>SLIDE LOWER</v>
          </cell>
          <cell r="G13781" t="str">
            <v>Ass'y(제품)</v>
          </cell>
          <cell r="H13781" t="str">
            <v>D</v>
          </cell>
        </row>
        <row r="13782">
          <cell r="E13782" t="str">
            <v>GH71-07411A</v>
          </cell>
          <cell r="F13782" t="str">
            <v>SLIDE UPPER BRKT</v>
          </cell>
          <cell r="G13782" t="str">
            <v>ASS'Y(제품)</v>
          </cell>
          <cell r="H13782" t="str">
            <v>D</v>
          </cell>
        </row>
        <row r="13783">
          <cell r="E13783" t="str">
            <v>GH71-07411AMU</v>
          </cell>
          <cell r="F13783" t="str">
            <v>SLIDE UPPER BRKT</v>
          </cell>
          <cell r="G13783" t="str">
            <v>ASS'Y(제품)</v>
          </cell>
          <cell r="H13783" t="str">
            <v>D</v>
          </cell>
        </row>
        <row r="13784">
          <cell r="E13784" t="str">
            <v>GH71-07411B</v>
          </cell>
          <cell r="F13784" t="str">
            <v>SLIDE UPPER BRKT</v>
          </cell>
          <cell r="G13784" t="str">
            <v>ASS'Y(제품)</v>
          </cell>
          <cell r="H13784" t="str">
            <v>D</v>
          </cell>
        </row>
        <row r="13785">
          <cell r="E13785" t="str">
            <v>GH71-07411BMU</v>
          </cell>
          <cell r="F13785" t="str">
            <v>SLIDE UPPER BRKT</v>
          </cell>
          <cell r="G13785" t="str">
            <v>ASS'Y(제품)</v>
          </cell>
          <cell r="H13785" t="str">
            <v>D</v>
          </cell>
        </row>
        <row r="13786">
          <cell r="E13786" t="str">
            <v>GH71-07411C</v>
          </cell>
          <cell r="F13786" t="str">
            <v>SLIDE UPPER BRKT</v>
          </cell>
          <cell r="G13786" t="str">
            <v>ASS'Y(제품)</v>
          </cell>
          <cell r="H13786" t="str">
            <v>D</v>
          </cell>
        </row>
        <row r="13787">
          <cell r="E13787" t="str">
            <v>GH71-07411CMU</v>
          </cell>
          <cell r="F13787" t="str">
            <v>SLIDE UPPER BRKT</v>
          </cell>
          <cell r="G13787" t="str">
            <v>ASS'Y(제품)</v>
          </cell>
          <cell r="H13787" t="str">
            <v>D</v>
          </cell>
        </row>
        <row r="13788">
          <cell r="E13788" t="str">
            <v>GH71-07423A</v>
          </cell>
          <cell r="F13788" t="str">
            <v>DECO UPPER V2</v>
          </cell>
          <cell r="G13788" t="str">
            <v>외주(공정)제품</v>
          </cell>
          <cell r="H13788" t="str">
            <v>D</v>
          </cell>
        </row>
        <row r="13789">
          <cell r="E13789" t="str">
            <v>GH71-07423A</v>
          </cell>
          <cell r="F13789" t="str">
            <v>DECO UPPER V2</v>
          </cell>
          <cell r="G13789" t="str">
            <v>외주(공정)제품</v>
          </cell>
          <cell r="H13789" t="str">
            <v>L</v>
          </cell>
        </row>
        <row r="13790">
          <cell r="E13790" t="str">
            <v>GH71-07423A</v>
          </cell>
          <cell r="F13790" t="str">
            <v>DECO UPPER V2</v>
          </cell>
          <cell r="G13790" t="str">
            <v>외주(공정)제품</v>
          </cell>
          <cell r="H13790" t="str">
            <v>D</v>
          </cell>
        </row>
        <row r="13791">
          <cell r="E13791" t="str">
            <v>GH71-07423B</v>
          </cell>
          <cell r="F13791" t="str">
            <v>DECO UPPER V2</v>
          </cell>
          <cell r="G13791" t="str">
            <v>외주(공정)제품</v>
          </cell>
          <cell r="H13791" t="str">
            <v>D</v>
          </cell>
        </row>
        <row r="13792">
          <cell r="E13792" t="str">
            <v>GH71-07450A</v>
          </cell>
          <cell r="F13792" t="str">
            <v>LOWER SCREW PIN</v>
          </cell>
          <cell r="G13792" t="str">
            <v>상품</v>
          </cell>
          <cell r="H13792" t="str">
            <v>D</v>
          </cell>
        </row>
        <row r="13793">
          <cell r="E13793" t="str">
            <v>GH71-07485A</v>
          </cell>
          <cell r="F13793" t="str">
            <v>BATT CASE</v>
          </cell>
          <cell r="G13793" t="str">
            <v>Ass'y(제품)</v>
          </cell>
          <cell r="H13793" t="str">
            <v>L</v>
          </cell>
        </row>
        <row r="13794">
          <cell r="E13794" t="str">
            <v>GH71-07485B</v>
          </cell>
          <cell r="F13794" t="str">
            <v>BATT CASE</v>
          </cell>
          <cell r="G13794" t="str">
            <v>Ass'y(제품)</v>
          </cell>
          <cell r="H13794" t="str">
            <v>L</v>
          </cell>
        </row>
        <row r="13795">
          <cell r="E13795" t="str">
            <v>GH71-07485A</v>
          </cell>
          <cell r="F13795" t="str">
            <v>BATT CASE</v>
          </cell>
          <cell r="G13795" t="str">
            <v>Ass'y(제품)</v>
          </cell>
          <cell r="H13795" t="str">
            <v>D</v>
          </cell>
        </row>
        <row r="13796">
          <cell r="E13796" t="str">
            <v>GH71-07485B</v>
          </cell>
          <cell r="F13796" t="str">
            <v>BATT CASE</v>
          </cell>
          <cell r="G13796" t="str">
            <v>Ass'y(제품)</v>
          </cell>
          <cell r="H13796" t="str">
            <v>D</v>
          </cell>
        </row>
        <row r="13797">
          <cell r="E13797" t="str">
            <v>GH71-07486A</v>
          </cell>
          <cell r="F13797" t="str">
            <v>UPPER DECO</v>
          </cell>
          <cell r="G13797" t="str">
            <v>ASS'Y(제품)</v>
          </cell>
          <cell r="H13797" t="str">
            <v>D</v>
          </cell>
        </row>
        <row r="13798">
          <cell r="E13798" t="str">
            <v>GH71-07486B</v>
          </cell>
          <cell r="F13798" t="str">
            <v>UPPER DECO</v>
          </cell>
          <cell r="G13798" t="str">
            <v>ASS'Y(제품)</v>
          </cell>
          <cell r="H13798" t="str">
            <v>D</v>
          </cell>
        </row>
        <row r="13799">
          <cell r="E13799" t="str">
            <v>GH71-07526A</v>
          </cell>
          <cell r="F13799" t="str">
            <v>NPR-HINGE CONTACT LOWER V2</v>
          </cell>
          <cell r="G13799" t="str">
            <v>상품</v>
          </cell>
          <cell r="H13799" t="str">
            <v>D</v>
          </cell>
        </row>
        <row r="13800">
          <cell r="E13800" t="str">
            <v>GH71-07526A</v>
          </cell>
          <cell r="F13800" t="str">
            <v>NPR-HINGE CONTACT LOWER V2</v>
          </cell>
          <cell r="G13800" t="str">
            <v>상품</v>
          </cell>
          <cell r="H13800" t="str">
            <v>D</v>
          </cell>
        </row>
        <row r="13801">
          <cell r="E13801" t="str">
            <v>GH71-07563A</v>
          </cell>
          <cell r="F13801" t="str">
            <v>LCD UPPER FRAME</v>
          </cell>
          <cell r="G13801" t="str">
            <v>ASS'Y(제품)</v>
          </cell>
          <cell r="H13801" t="str">
            <v>D</v>
          </cell>
        </row>
        <row r="13802">
          <cell r="E13802" t="str">
            <v>GH71-07563A</v>
          </cell>
          <cell r="F13802" t="str">
            <v>LCD UPPER FRAME</v>
          </cell>
          <cell r="G13802" t="str">
            <v>ASS'Y(제품)</v>
          </cell>
          <cell r="H13802" t="str">
            <v>L</v>
          </cell>
        </row>
        <row r="13803">
          <cell r="E13803" t="str">
            <v>GH71-07618A</v>
          </cell>
          <cell r="F13803" t="str">
            <v>BRACKET KEY</v>
          </cell>
          <cell r="G13803" t="str">
            <v>상품</v>
          </cell>
          <cell r="H13803" t="str">
            <v>L</v>
          </cell>
        </row>
        <row r="13804">
          <cell r="E13804" t="str">
            <v>GH71-07620A</v>
          </cell>
          <cell r="F13804" t="str">
            <v>DECO UPPER TOP</v>
          </cell>
          <cell r="G13804" t="str">
            <v>ASS'Y(제품)</v>
          </cell>
          <cell r="H13804" t="str">
            <v>D</v>
          </cell>
        </row>
        <row r="13805">
          <cell r="E13805" t="str">
            <v>GH71-07620AMU</v>
          </cell>
          <cell r="F13805" t="str">
            <v>DECO UPPER TOP</v>
          </cell>
          <cell r="G13805" t="str">
            <v>ASS'Y(제품)</v>
          </cell>
          <cell r="H13805" t="str">
            <v>D</v>
          </cell>
        </row>
        <row r="13806">
          <cell r="E13806" t="str">
            <v>GH71-07620A</v>
          </cell>
          <cell r="F13806" t="str">
            <v>DECO UPPER TOP</v>
          </cell>
          <cell r="G13806" t="str">
            <v>ASS'Y(제품)</v>
          </cell>
          <cell r="H13806" t="str">
            <v>L</v>
          </cell>
        </row>
        <row r="13807">
          <cell r="E13807" t="str">
            <v>GH71-07620B</v>
          </cell>
          <cell r="F13807" t="str">
            <v>DECO UPPER TOP</v>
          </cell>
          <cell r="G13807" t="str">
            <v>ASS'Y(제품)</v>
          </cell>
          <cell r="H13807" t="str">
            <v>L</v>
          </cell>
        </row>
        <row r="13808">
          <cell r="E13808" t="str">
            <v>GH71-07620C</v>
          </cell>
          <cell r="F13808" t="str">
            <v>DECO UPPER TOP</v>
          </cell>
          <cell r="G13808" t="str">
            <v>ASS'Y(제품)</v>
          </cell>
          <cell r="H13808" t="str">
            <v>L</v>
          </cell>
        </row>
        <row r="13809">
          <cell r="E13809" t="str">
            <v>GH71-07620B</v>
          </cell>
          <cell r="F13809" t="str">
            <v>DECO UPPER TOP</v>
          </cell>
          <cell r="G13809" t="str">
            <v>ASS'Y(제품)</v>
          </cell>
          <cell r="H13809" t="str">
            <v>D</v>
          </cell>
        </row>
        <row r="13810">
          <cell r="E13810" t="str">
            <v>GH71-07620BMU</v>
          </cell>
          <cell r="F13810" t="str">
            <v>DECO UPPER TOP</v>
          </cell>
          <cell r="G13810" t="str">
            <v>외주(공정)제품</v>
          </cell>
          <cell r="H13810" t="str">
            <v>D</v>
          </cell>
        </row>
        <row r="13811">
          <cell r="E13811" t="str">
            <v>GH71-07620C</v>
          </cell>
          <cell r="F13811" t="str">
            <v>DECO UPPER TOP</v>
          </cell>
          <cell r="G13811" t="str">
            <v>ASS'Y(제품)</v>
          </cell>
          <cell r="H13811" t="str">
            <v>D</v>
          </cell>
        </row>
        <row r="13812">
          <cell r="E13812" t="str">
            <v>GH71-07620E</v>
          </cell>
          <cell r="F13812" t="str">
            <v>DECO UPPER TOP</v>
          </cell>
          <cell r="G13812" t="str">
            <v>ASS'Y(제품)</v>
          </cell>
          <cell r="H13812" t="str">
            <v>D</v>
          </cell>
        </row>
        <row r="13813">
          <cell r="E13813" t="str">
            <v>GH71-07620CMU</v>
          </cell>
          <cell r="F13813" t="str">
            <v>DECO UPPER TOP</v>
          </cell>
          <cell r="G13813" t="str">
            <v>외주(공정)제품</v>
          </cell>
          <cell r="H13813" t="str">
            <v>D</v>
          </cell>
        </row>
        <row r="13814">
          <cell r="E13814" t="str">
            <v>GH71-07662A</v>
          </cell>
          <cell r="F13814" t="str">
            <v>SLIDE LOWER</v>
          </cell>
          <cell r="G13814" t="str">
            <v>외주(공정)제품</v>
          </cell>
          <cell r="H13814" t="str">
            <v>L</v>
          </cell>
        </row>
        <row r="13815">
          <cell r="E13815" t="str">
            <v>GH71-07662AA</v>
          </cell>
          <cell r="F13815" t="str">
            <v>SLIDE LOWER</v>
          </cell>
          <cell r="G13815" t="str">
            <v>외주(공정)제품</v>
          </cell>
          <cell r="H13815" t="str">
            <v>D</v>
          </cell>
        </row>
        <row r="13816">
          <cell r="E13816" t="str">
            <v>GH71-07662AA</v>
          </cell>
          <cell r="F13816" t="str">
            <v>SLIDE LOWER</v>
          </cell>
          <cell r="G13816" t="str">
            <v>외주(공정)제품</v>
          </cell>
          <cell r="H13816" t="str">
            <v>D</v>
          </cell>
        </row>
        <row r="13817">
          <cell r="E13817" t="str">
            <v>GH71-07796A</v>
          </cell>
          <cell r="F13817" t="str">
            <v>NPR CONTACT-ANTENNA</v>
          </cell>
          <cell r="G13817" t="str">
            <v>상품</v>
          </cell>
          <cell r="H13817" t="str">
            <v>L</v>
          </cell>
        </row>
        <row r="13818">
          <cell r="E13818" t="str">
            <v>GH71-07797A</v>
          </cell>
          <cell r="F13818" t="str">
            <v>NDC COVER-BATT LOCKER</v>
          </cell>
          <cell r="G13818" t="str">
            <v>외주(공정)제품</v>
          </cell>
          <cell r="H13818" t="str">
            <v>L</v>
          </cell>
        </row>
        <row r="13819">
          <cell r="E13819" t="str">
            <v>GH71-07797A</v>
          </cell>
          <cell r="F13819" t="str">
            <v>NDC COVER-BATT LOCKER</v>
          </cell>
          <cell r="G13819" t="str">
            <v>외주(공정)제품</v>
          </cell>
          <cell r="H13819" t="str">
            <v>D</v>
          </cell>
        </row>
        <row r="13820">
          <cell r="E13820" t="str">
            <v>GH71-07797A</v>
          </cell>
          <cell r="F13820" t="str">
            <v>NDC COVER-BATT LOCKER</v>
          </cell>
          <cell r="G13820" t="str">
            <v>외주(공정)제품</v>
          </cell>
          <cell r="H13820" t="str">
            <v>D</v>
          </cell>
        </row>
        <row r="13821">
          <cell r="E13821" t="str">
            <v>GH71-07797A</v>
          </cell>
          <cell r="F13821" t="str">
            <v>NDC COVER-BATT LOCKER</v>
          </cell>
          <cell r="G13821" t="str">
            <v>외주(공정)제품</v>
          </cell>
          <cell r="H13821" t="str">
            <v>D</v>
          </cell>
        </row>
        <row r="13822">
          <cell r="E13822" t="str">
            <v>GH71-07742A</v>
          </cell>
          <cell r="F13822" t="str">
            <v>SLIDE LOWER V2</v>
          </cell>
          <cell r="G13822" t="str">
            <v>ASS'Y(제품)</v>
          </cell>
          <cell r="H13822" t="str">
            <v>D</v>
          </cell>
        </row>
        <row r="13823">
          <cell r="E13823" t="str">
            <v>GH71-07742B</v>
          </cell>
          <cell r="F13823" t="str">
            <v>SLIDE LOWER V2</v>
          </cell>
          <cell r="G13823" t="str">
            <v>ASS'Y(제품)</v>
          </cell>
          <cell r="H13823" t="str">
            <v>D</v>
          </cell>
        </row>
        <row r="13824">
          <cell r="E13824" t="str">
            <v>GH71-07742D</v>
          </cell>
          <cell r="F13824" t="str">
            <v>SLIDE LOWER V2</v>
          </cell>
          <cell r="G13824" t="str">
            <v>외주(공정)제품</v>
          </cell>
          <cell r="H13824" t="str">
            <v>D</v>
          </cell>
        </row>
        <row r="13825">
          <cell r="E13825" t="str">
            <v>GH71-07974A</v>
          </cell>
          <cell r="F13825" t="str">
            <v>SLIDE LOWER</v>
          </cell>
          <cell r="G13825" t="str">
            <v>Ass'y(제품)</v>
          </cell>
          <cell r="H13825" t="str">
            <v>D</v>
          </cell>
        </row>
        <row r="13826">
          <cell r="E13826" t="str">
            <v>GH71-07974A</v>
          </cell>
          <cell r="F13826" t="str">
            <v>SLIDE LOWER</v>
          </cell>
          <cell r="G13826" t="str">
            <v>Ass'y(제품)</v>
          </cell>
          <cell r="H13826" t="str">
            <v>D</v>
          </cell>
        </row>
        <row r="13827">
          <cell r="E13827" t="str">
            <v>GH71-50177A</v>
          </cell>
          <cell r="F13827" t="str">
            <v>FOLDER LOWER CONTACT V2</v>
          </cell>
          <cell r="G13827" t="str">
            <v>상품</v>
          </cell>
          <cell r="H13827" t="str">
            <v>D</v>
          </cell>
        </row>
        <row r="13828">
          <cell r="E13828" t="str">
            <v>GH71-29611A</v>
          </cell>
          <cell r="F13828" t="str">
            <v>COVER WINDOW FLASH</v>
          </cell>
          <cell r="G13828" t="str">
            <v>상품</v>
          </cell>
          <cell r="H13828" t="str">
            <v>L</v>
          </cell>
        </row>
        <row r="13829">
          <cell r="E13829" t="str">
            <v>GH72-26222A</v>
          </cell>
          <cell r="F13829" t="str">
            <v>TERMINAL HOUSING</v>
          </cell>
          <cell r="G13829" t="str">
            <v>상품</v>
          </cell>
          <cell r="H13829" t="str">
            <v>D</v>
          </cell>
        </row>
        <row r="13830">
          <cell r="E13830" t="str">
            <v>GH72-37015A</v>
          </cell>
          <cell r="F13830" t="str">
            <v>DECO FRONT</v>
          </cell>
          <cell r="G13830" t="str">
            <v>상품</v>
          </cell>
          <cell r="H13830" t="str">
            <v>D</v>
          </cell>
        </row>
        <row r="13831">
          <cell r="E13831" t="str">
            <v>GH73-08776A</v>
          </cell>
          <cell r="F13831" t="str">
            <v>MIC HOLDER</v>
          </cell>
          <cell r="G13831" t="str">
            <v>상품</v>
          </cell>
          <cell r="H13831" t="str">
            <v>D</v>
          </cell>
        </row>
        <row r="13832">
          <cell r="E13832" t="str">
            <v>GH73-09260A</v>
          </cell>
          <cell r="F13832" t="str">
            <v>RUBBER MAIN  PCB HERA</v>
          </cell>
          <cell r="G13832" t="str">
            <v>상품</v>
          </cell>
          <cell r="H13832" t="str">
            <v>D</v>
          </cell>
        </row>
        <row r="13833">
          <cell r="E13833" t="str">
            <v>GH73-09261A</v>
          </cell>
          <cell r="F13833" t="str">
            <v>RUBBER MAIN  PCB CSP</v>
          </cell>
          <cell r="G13833" t="str">
            <v>상품</v>
          </cell>
          <cell r="H13833" t="str">
            <v>D</v>
          </cell>
        </row>
        <row r="13834">
          <cell r="E13834" t="str">
            <v>GH73-09756A</v>
          </cell>
          <cell r="F13834" t="str">
            <v>FRONT DAMPER</v>
          </cell>
          <cell r="G13834" t="str">
            <v>상품</v>
          </cell>
          <cell r="H13834" t="str">
            <v>D</v>
          </cell>
        </row>
        <row r="13835">
          <cell r="E13835" t="str">
            <v>GH74-21035A</v>
          </cell>
          <cell r="F13835" t="str">
            <v>SLIDE LOWER ASS'Y</v>
          </cell>
          <cell r="G13835" t="str">
            <v>상품</v>
          </cell>
          <cell r="H13835" t="str">
            <v>D</v>
          </cell>
        </row>
        <row r="13836">
          <cell r="E13836" t="str">
            <v>GH74-30749A</v>
          </cell>
          <cell r="F13836" t="str">
            <v>TAPE SPEAKER</v>
          </cell>
          <cell r="G13836" t="str">
            <v>상품</v>
          </cell>
          <cell r="H13836" t="str">
            <v>L</v>
          </cell>
        </row>
        <row r="13837">
          <cell r="E13837" t="str">
            <v>GH74-31529A</v>
          </cell>
          <cell r="F13837" t="str">
            <v>TAPE T FLASH</v>
          </cell>
          <cell r="G13837" t="str">
            <v>상품</v>
          </cell>
          <cell r="H13837" t="str">
            <v>D</v>
          </cell>
        </row>
        <row r="13838">
          <cell r="E13838" t="str">
            <v>GH74-31713A</v>
          </cell>
          <cell r="F13838" t="str">
            <v>TAPE MAIN KEYPAD</v>
          </cell>
          <cell r="G13838" t="str">
            <v>상품</v>
          </cell>
          <cell r="H13838" t="str">
            <v>D</v>
          </cell>
        </row>
        <row r="13839">
          <cell r="E13839" t="str">
            <v>GH74-31990A</v>
          </cell>
          <cell r="F13839" t="str">
            <v>VINYL BOHO FRONT DECO</v>
          </cell>
          <cell r="G13839" t="str">
            <v>상품</v>
          </cell>
          <cell r="H13839" t="str">
            <v>D</v>
          </cell>
        </row>
        <row r="13840">
          <cell r="E13840" t="str">
            <v>GH75-03450A</v>
          </cell>
          <cell r="F13840" t="str">
            <v>MEC-FOLDER UPPER</v>
          </cell>
          <cell r="G13840" t="str">
            <v>Ass'y(제품)</v>
          </cell>
          <cell r="H13840" t="str">
            <v>D</v>
          </cell>
        </row>
        <row r="13841">
          <cell r="E13841" t="str">
            <v>GH75-03450A</v>
          </cell>
          <cell r="F13841" t="str">
            <v>MEC-FOLDER UPPER</v>
          </cell>
          <cell r="G13841" t="str">
            <v>Ass'y(제품)</v>
          </cell>
          <cell r="H13841" t="str">
            <v>L</v>
          </cell>
        </row>
        <row r="13842">
          <cell r="E13842" t="str">
            <v>GH75-03453A</v>
          </cell>
          <cell r="F13842" t="str">
            <v>MEC-REAR COVER</v>
          </cell>
          <cell r="G13842" t="str">
            <v>상품</v>
          </cell>
          <cell r="H13842" t="str">
            <v>D</v>
          </cell>
        </row>
        <row r="13843">
          <cell r="E13843" t="str">
            <v>GH75-03453A</v>
          </cell>
          <cell r="F13843" t="str">
            <v>MEC-REAR COVER</v>
          </cell>
          <cell r="G13843" t="str">
            <v>상품</v>
          </cell>
          <cell r="H13843" t="str">
            <v>L</v>
          </cell>
        </row>
        <row r="13844">
          <cell r="E13844" t="str">
            <v>GH75-03453B</v>
          </cell>
          <cell r="F13844" t="str">
            <v>MEC-REAR COVER</v>
          </cell>
          <cell r="G13844" t="str">
            <v>상품</v>
          </cell>
          <cell r="H13844" t="str">
            <v>D</v>
          </cell>
        </row>
        <row r="13845">
          <cell r="E13845" t="str">
            <v>GH75-03453B</v>
          </cell>
          <cell r="F13845" t="str">
            <v>MEC-REAR COVER</v>
          </cell>
          <cell r="G13845" t="str">
            <v>상품</v>
          </cell>
          <cell r="H13845" t="str">
            <v>L</v>
          </cell>
        </row>
        <row r="13846">
          <cell r="E13846" t="str">
            <v>GH75-03606A</v>
          </cell>
          <cell r="F13846" t="str">
            <v>MEC-LCD FRAME</v>
          </cell>
          <cell r="G13846" t="str">
            <v>상품</v>
          </cell>
          <cell r="H13846" t="str">
            <v>D</v>
          </cell>
        </row>
        <row r="13847">
          <cell r="E13847" t="str">
            <v>GH75-03606A</v>
          </cell>
          <cell r="F13847" t="str">
            <v>MEC-LCD FRAME</v>
          </cell>
          <cell r="G13847" t="str">
            <v>상품</v>
          </cell>
          <cell r="H13847" t="str">
            <v>L</v>
          </cell>
        </row>
        <row r="13848">
          <cell r="E13848" t="str">
            <v>GH75-03986A</v>
          </cell>
          <cell r="F13848" t="str">
            <v>MEC-LCD BRACKET</v>
          </cell>
          <cell r="G13848" t="str">
            <v>외주(공정)제품</v>
          </cell>
          <cell r="H13848" t="str">
            <v>D</v>
          </cell>
        </row>
        <row r="13849">
          <cell r="E13849" t="str">
            <v>GH75-03986A</v>
          </cell>
          <cell r="F13849" t="str">
            <v>MEC-LCD BRACKET</v>
          </cell>
          <cell r="G13849" t="str">
            <v>외주(공정)제품</v>
          </cell>
          <cell r="H13849" t="str">
            <v>L</v>
          </cell>
        </row>
        <row r="13850">
          <cell r="E13850" t="str">
            <v>GH75-03993A</v>
          </cell>
          <cell r="F13850" t="str">
            <v>HINGE CONTACT;SPH-X9700</v>
          </cell>
          <cell r="G13850" t="str">
            <v>상품</v>
          </cell>
          <cell r="H13850" t="str">
            <v>L</v>
          </cell>
        </row>
        <row r="13851">
          <cell r="E13851" t="str">
            <v>GH75-04046A</v>
          </cell>
          <cell r="F13851" t="str">
            <v>MEC-CAMERA DECO</v>
          </cell>
          <cell r="G13851" t="str">
            <v>외주(공정)제품</v>
          </cell>
          <cell r="H13851" t="str">
            <v>D</v>
          </cell>
        </row>
        <row r="13852">
          <cell r="E13852" t="str">
            <v>GH75-04046A</v>
          </cell>
          <cell r="F13852" t="str">
            <v>MEC-CAMERA DECO</v>
          </cell>
          <cell r="G13852" t="str">
            <v>외주(공정)제품</v>
          </cell>
          <cell r="H13852" t="str">
            <v>L</v>
          </cell>
        </row>
        <row r="13853">
          <cell r="E13853" t="str">
            <v>GH75-04199A</v>
          </cell>
          <cell r="F13853" t="str">
            <v>MEC-CAMERA LENS</v>
          </cell>
          <cell r="G13853" t="str">
            <v>상품</v>
          </cell>
          <cell r="H13853" t="str">
            <v>D</v>
          </cell>
        </row>
        <row r="13854">
          <cell r="E13854" t="str">
            <v>GH75-04199A</v>
          </cell>
          <cell r="F13854" t="str">
            <v>MEC-CAMERA LENS</v>
          </cell>
          <cell r="G13854" t="str">
            <v>상품</v>
          </cell>
          <cell r="H13854" t="str">
            <v>L</v>
          </cell>
        </row>
        <row r="13855">
          <cell r="E13855" t="str">
            <v>GH75-04427A</v>
          </cell>
          <cell r="F13855" t="str">
            <v>MEC-KEY CONN STIFFNER</v>
          </cell>
          <cell r="G13855" t="str">
            <v>외주(공정)제품</v>
          </cell>
          <cell r="H13855" t="str">
            <v>D</v>
          </cell>
        </row>
        <row r="13856">
          <cell r="E13856" t="str">
            <v>GH75-04427A</v>
          </cell>
          <cell r="F13856" t="str">
            <v>MEC-KEY CONN STIFFNER</v>
          </cell>
          <cell r="G13856" t="str">
            <v>외주(공정)제품</v>
          </cell>
          <cell r="H13856" t="str">
            <v>L</v>
          </cell>
        </row>
        <row r="13857">
          <cell r="E13857" t="str">
            <v>GH75-04457A</v>
          </cell>
          <cell r="F13857" t="str">
            <v>SLIDE MODULE ASSY</v>
          </cell>
          <cell r="G13857" t="str">
            <v>Ass'y(제품)</v>
          </cell>
          <cell r="H13857" t="str">
            <v>D</v>
          </cell>
        </row>
        <row r="13858">
          <cell r="E13858" t="str">
            <v>GH75-04457A</v>
          </cell>
          <cell r="F13858" t="str">
            <v>SLIDE MODULE ASSY</v>
          </cell>
          <cell r="G13858" t="str">
            <v>Ass'y(제품)</v>
          </cell>
          <cell r="H13858" t="str">
            <v>D</v>
          </cell>
        </row>
        <row r="13859">
          <cell r="E13859" t="str">
            <v>GH75-04457A</v>
          </cell>
          <cell r="F13859" t="str">
            <v>SLIDE MODULE ASSY</v>
          </cell>
          <cell r="G13859" t="str">
            <v>Ass'y(제품)</v>
          </cell>
          <cell r="H13859" t="str">
            <v>L</v>
          </cell>
        </row>
        <row r="13860">
          <cell r="E13860" t="str">
            <v>GH75-04457A</v>
          </cell>
          <cell r="F13860" t="str">
            <v>SLIDE MODULE ASSY</v>
          </cell>
          <cell r="G13860" t="str">
            <v>Ass'y(제품)</v>
          </cell>
          <cell r="H13860" t="str">
            <v>L</v>
          </cell>
        </row>
        <row r="13861">
          <cell r="E13861" t="str">
            <v>GH75-04541A</v>
          </cell>
          <cell r="F13861" t="str">
            <v>FOLDER UPPER DUMMY;SPH-S1000</v>
          </cell>
          <cell r="G13861" t="str">
            <v>외주(공정)제품</v>
          </cell>
          <cell r="H13861" t="str">
            <v>D</v>
          </cell>
        </row>
        <row r="13862">
          <cell r="E13862" t="str">
            <v>GH75-04553A</v>
          </cell>
          <cell r="F13862" t="str">
            <v>MEC-HOLDER LCD CONNECTOR</v>
          </cell>
          <cell r="G13862" t="str">
            <v>외주(공정)제품</v>
          </cell>
          <cell r="H13862" t="str">
            <v>D</v>
          </cell>
        </row>
        <row r="13863">
          <cell r="E13863" t="str">
            <v>GH75-04553A</v>
          </cell>
          <cell r="F13863" t="str">
            <v>MEC-HOLDER LCD CONNECTOR</v>
          </cell>
          <cell r="G13863" t="str">
            <v>외주(공정)제품</v>
          </cell>
          <cell r="H13863" t="str">
            <v>L</v>
          </cell>
        </row>
        <row r="13864">
          <cell r="E13864" t="str">
            <v>GH75-04614A</v>
          </cell>
          <cell r="F13864" t="str">
            <v>LOCKER SUPPORT BRK;X639</v>
          </cell>
          <cell r="G13864" t="str">
            <v>상품</v>
          </cell>
          <cell r="H13864" t="str">
            <v>D</v>
          </cell>
        </row>
        <row r="13865">
          <cell r="E13865" t="str">
            <v>GH75-04620A</v>
          </cell>
          <cell r="F13865" t="str">
            <v>MEC-FOLDER UPPER</v>
          </cell>
          <cell r="G13865" t="str">
            <v>Ass'y(제품)</v>
          </cell>
          <cell r="H13865" t="str">
            <v>L</v>
          </cell>
        </row>
        <row r="13866">
          <cell r="E13866" t="str">
            <v>GH75-04623A</v>
          </cell>
          <cell r="F13866" t="str">
            <v>MEC-REAR COVER</v>
          </cell>
          <cell r="G13866" t="str">
            <v>Ass'y(제품)</v>
          </cell>
          <cell r="H13866" t="str">
            <v>L</v>
          </cell>
        </row>
        <row r="13867">
          <cell r="E13867" t="str">
            <v>GH75-04705A</v>
          </cell>
          <cell r="F13867" t="str">
            <v>MEC-SLIDE LOWER</v>
          </cell>
          <cell r="G13867" t="str">
            <v>Ass'y(제품)</v>
          </cell>
          <cell r="H13867" t="str">
            <v>D</v>
          </cell>
        </row>
        <row r="13868">
          <cell r="E13868" t="str">
            <v>GH75-04705Amu</v>
          </cell>
          <cell r="F13868" t="str">
            <v>MEC-SLIDE LOWER</v>
          </cell>
          <cell r="G13868" t="str">
            <v>Ass'y(제품)</v>
          </cell>
          <cell r="H13868" t="str">
            <v>D</v>
          </cell>
        </row>
        <row r="13869">
          <cell r="E13869" t="str">
            <v>GH75-04705B</v>
          </cell>
          <cell r="F13869" t="str">
            <v>LOWER ASS'Y</v>
          </cell>
          <cell r="G13869" t="str">
            <v>Ass'y(제품)</v>
          </cell>
          <cell r="H13869" t="str">
            <v>D</v>
          </cell>
        </row>
        <row r="13870">
          <cell r="E13870" t="str">
            <v>GH75-04709A</v>
          </cell>
          <cell r="F13870" t="str">
            <v>HINGE RAIL ASS'Y</v>
          </cell>
          <cell r="G13870" t="str">
            <v>Ass'y(제품)</v>
          </cell>
          <cell r="H13870" t="str">
            <v>D</v>
          </cell>
        </row>
        <row r="13871">
          <cell r="E13871" t="str">
            <v>GH75-04754A</v>
          </cell>
          <cell r="F13871" t="str">
            <v>MEC-SLIDE LOWER</v>
          </cell>
          <cell r="G13871" t="str">
            <v>Ass'y(제품)</v>
          </cell>
          <cell r="H13871" t="str">
            <v>L</v>
          </cell>
        </row>
        <row r="13872">
          <cell r="E13872" t="str">
            <v>GH75-04867A</v>
          </cell>
          <cell r="F13872" t="str">
            <v>LCD CONTACT PLATE;SPH-E3700</v>
          </cell>
          <cell r="G13872" t="str">
            <v>상품</v>
          </cell>
          <cell r="H13872" t="str">
            <v>D</v>
          </cell>
        </row>
        <row r="13873">
          <cell r="E13873" t="str">
            <v>GH75-04867A</v>
          </cell>
          <cell r="F13873" t="str">
            <v>LCD CONTACT PLATE;SPH-E3700</v>
          </cell>
          <cell r="G13873" t="str">
            <v>상품</v>
          </cell>
          <cell r="H13873" t="str">
            <v>L</v>
          </cell>
        </row>
        <row r="13874">
          <cell r="E13874" t="str">
            <v>GH75-05407A</v>
          </cell>
          <cell r="F13874" t="str">
            <v>MEC-SLIDE LOWER</v>
          </cell>
          <cell r="G13874" t="str">
            <v>Ass'y(제품)</v>
          </cell>
          <cell r="H13874" t="str">
            <v>D</v>
          </cell>
        </row>
        <row r="13875">
          <cell r="E13875" t="str">
            <v>GH75-05407B</v>
          </cell>
          <cell r="F13875" t="str">
            <v>MEC-SLIDE LOWER(BLUE)</v>
          </cell>
          <cell r="G13875" t="str">
            <v>Ass'y(제품)</v>
          </cell>
          <cell r="H13875" t="str">
            <v>D</v>
          </cell>
        </row>
        <row r="13876">
          <cell r="E13876" t="str">
            <v>GH75-05407C</v>
          </cell>
          <cell r="F13876" t="str">
            <v>MEC-SLIDE LOWER(SILVER)</v>
          </cell>
          <cell r="G13876" t="str">
            <v>Ass'y(제품)</v>
          </cell>
          <cell r="H13876" t="str">
            <v>D</v>
          </cell>
        </row>
        <row r="13877">
          <cell r="E13877" t="str">
            <v>GH75-05412A</v>
          </cell>
          <cell r="F13877" t="str">
            <v>MEC-SLIDE MODULE</v>
          </cell>
          <cell r="G13877" t="str">
            <v>Ass'y(제품)</v>
          </cell>
          <cell r="H13877" t="str">
            <v>D</v>
          </cell>
        </row>
        <row r="13878">
          <cell r="E13878" t="str">
            <v>GH75-05412A</v>
          </cell>
          <cell r="F13878" t="str">
            <v>MEC-SLIDE MODULE</v>
          </cell>
          <cell r="G13878" t="str">
            <v>Ass'y(제품)</v>
          </cell>
          <cell r="H13878" t="str">
            <v>D</v>
          </cell>
        </row>
        <row r="13879">
          <cell r="E13879" t="str">
            <v>GH75-05469A</v>
          </cell>
          <cell r="F13879" t="str">
            <v>MEC-FOLDER UPPER</v>
          </cell>
          <cell r="G13879" t="str">
            <v>Ass'y(제품)</v>
          </cell>
          <cell r="H13879" t="str">
            <v>L</v>
          </cell>
        </row>
        <row r="13880">
          <cell r="E13880" t="str">
            <v>GH75-05469A</v>
          </cell>
          <cell r="F13880" t="str">
            <v>MEC-FOLDER UPPER</v>
          </cell>
          <cell r="G13880" t="str">
            <v>Ass'y(제품)</v>
          </cell>
          <cell r="H13880" t="str">
            <v>D</v>
          </cell>
        </row>
        <row r="13881">
          <cell r="E13881" t="str">
            <v>GH75-05470A</v>
          </cell>
          <cell r="F13881" t="str">
            <v>MEC-REAR COVER</v>
          </cell>
          <cell r="G13881" t="str">
            <v>Ass'y(제품)</v>
          </cell>
          <cell r="H13881" t="str">
            <v>L</v>
          </cell>
        </row>
        <row r="13882">
          <cell r="E13882" t="str">
            <v>GH75-05470A</v>
          </cell>
          <cell r="F13882" t="str">
            <v>MEC-REAR COVER</v>
          </cell>
          <cell r="G13882" t="str">
            <v>Ass'y(제품)</v>
          </cell>
          <cell r="H13882" t="str">
            <v>D</v>
          </cell>
        </row>
        <row r="13883">
          <cell r="E13883" t="str">
            <v>GH75-05675A</v>
          </cell>
          <cell r="F13883" t="str">
            <v>MEC-SLIDE LOWER</v>
          </cell>
          <cell r="G13883" t="str">
            <v>Ass'y(제품)</v>
          </cell>
          <cell r="H13883" t="str">
            <v>D</v>
          </cell>
        </row>
        <row r="13884">
          <cell r="E13884" t="str">
            <v>GH75-05675A</v>
          </cell>
          <cell r="F13884" t="str">
            <v>MEC-SLIDE LOWER</v>
          </cell>
          <cell r="G13884" t="str">
            <v>Ass'y(제품)</v>
          </cell>
          <cell r="H13884" t="str">
            <v>L</v>
          </cell>
        </row>
        <row r="13885">
          <cell r="E13885" t="str">
            <v>GH75-05675A</v>
          </cell>
          <cell r="F13885" t="str">
            <v>MEC-SLIDE LOWER</v>
          </cell>
          <cell r="G13885" t="str">
            <v>Ass'y(제품)</v>
          </cell>
          <cell r="H13885" t="str">
            <v>D</v>
          </cell>
        </row>
        <row r="13886">
          <cell r="E13886" t="str">
            <v>GH75-05691A</v>
          </cell>
          <cell r="F13886" t="str">
            <v>SLIDE MODULE ASSY</v>
          </cell>
          <cell r="G13886" t="str">
            <v>Ass'y(제품)</v>
          </cell>
          <cell r="H13886" t="str">
            <v>D</v>
          </cell>
        </row>
        <row r="13887">
          <cell r="E13887" t="str">
            <v>GH75-05691Amu</v>
          </cell>
          <cell r="F13887" t="str">
            <v>SLIDE LOWER ASS'Y MOCK-UP</v>
          </cell>
          <cell r="G13887" t="str">
            <v>Ass'y(제품)</v>
          </cell>
          <cell r="H13887" t="str">
            <v>D</v>
          </cell>
        </row>
        <row r="13888">
          <cell r="E13888" t="str">
            <v>GH75-05752A</v>
          </cell>
          <cell r="F13888" t="str">
            <v>MEC-LCD BRACKET</v>
          </cell>
          <cell r="G13888" t="str">
            <v>외주(공정)제품</v>
          </cell>
          <cell r="H13888" t="str">
            <v>D</v>
          </cell>
        </row>
        <row r="13889">
          <cell r="E13889" t="str">
            <v>GH75-05752A</v>
          </cell>
          <cell r="F13889" t="str">
            <v>MEC-LCD BRACKET</v>
          </cell>
          <cell r="G13889" t="str">
            <v>외주(공정)제품</v>
          </cell>
          <cell r="H13889" t="str">
            <v>L</v>
          </cell>
        </row>
        <row r="13890">
          <cell r="E13890" t="str">
            <v>GH75-05926A</v>
          </cell>
          <cell r="F13890" t="str">
            <v>MEC-SLIDE LOWER</v>
          </cell>
          <cell r="G13890" t="str">
            <v>Ass'y(제품)</v>
          </cell>
          <cell r="H13890" t="str">
            <v>L</v>
          </cell>
        </row>
        <row r="13891">
          <cell r="E13891" t="str">
            <v>GH75-05926Amu</v>
          </cell>
          <cell r="F13891" t="str">
            <v>MEC-SLIDE LOWER</v>
          </cell>
          <cell r="G13891" t="str">
            <v>Ass'y(제품)</v>
          </cell>
          <cell r="H13891" t="str">
            <v>D</v>
          </cell>
        </row>
        <row r="13892">
          <cell r="E13892" t="str">
            <v>GH75-05937A</v>
          </cell>
          <cell r="F13892" t="str">
            <v>MEC-SLIDE LOWER</v>
          </cell>
          <cell r="G13892" t="str">
            <v>Ass'y(제품)</v>
          </cell>
          <cell r="H13892" t="str">
            <v>D</v>
          </cell>
        </row>
        <row r="13893">
          <cell r="E13893" t="str">
            <v>GH75-05937A</v>
          </cell>
          <cell r="F13893" t="str">
            <v>MEC-SLIDE LOWER</v>
          </cell>
          <cell r="G13893" t="str">
            <v>Ass'y(제품)</v>
          </cell>
          <cell r="H13893" t="str">
            <v>L</v>
          </cell>
        </row>
        <row r="13894">
          <cell r="E13894" t="str">
            <v>GH75-05937AMU</v>
          </cell>
          <cell r="F13894" t="str">
            <v>MEC-SLIDE LOWER</v>
          </cell>
          <cell r="G13894" t="str">
            <v>Ass'y(제품)</v>
          </cell>
          <cell r="H13894" t="str">
            <v>D</v>
          </cell>
        </row>
        <row r="13895">
          <cell r="E13895" t="str">
            <v>GH75-05992A</v>
          </cell>
          <cell r="F13895" t="str">
            <v>SLIDE LOWER ASS'Y</v>
          </cell>
          <cell r="G13895" t="str">
            <v>Ass'y(제품)</v>
          </cell>
          <cell r="H13895" t="str">
            <v>L</v>
          </cell>
        </row>
        <row r="13896">
          <cell r="E13896" t="str">
            <v>GH75-06122A</v>
          </cell>
          <cell r="F13896" t="str">
            <v>KEY FRAME-L</v>
          </cell>
          <cell r="G13896" t="str">
            <v>상품</v>
          </cell>
          <cell r="H13896" t="str">
            <v>D</v>
          </cell>
        </row>
        <row r="13897">
          <cell r="E13897" t="str">
            <v>GH75-06123A</v>
          </cell>
          <cell r="F13897" t="str">
            <v>KEY FRAME-R</v>
          </cell>
          <cell r="G13897" t="str">
            <v>상품</v>
          </cell>
          <cell r="H13897" t="str">
            <v>D</v>
          </cell>
        </row>
        <row r="13898">
          <cell r="E13898" t="str">
            <v>GH75-06168A</v>
          </cell>
          <cell r="F13898" t="str">
            <v>MEC-SLIDE LOWER</v>
          </cell>
          <cell r="G13898" t="str">
            <v>Ass'y(제품)</v>
          </cell>
          <cell r="H13898" t="str">
            <v>D</v>
          </cell>
        </row>
        <row r="13899">
          <cell r="E13899" t="str">
            <v>GH75-06265A</v>
          </cell>
          <cell r="F13899" t="str">
            <v>MEC-CAMERA LENS</v>
          </cell>
          <cell r="G13899" t="str">
            <v>상품</v>
          </cell>
          <cell r="H13899" t="str">
            <v>D</v>
          </cell>
        </row>
        <row r="13900">
          <cell r="E13900" t="str">
            <v>GH75-06265A</v>
          </cell>
          <cell r="F13900" t="str">
            <v>MEC-CAMERA LENS</v>
          </cell>
          <cell r="G13900" t="str">
            <v>상품</v>
          </cell>
          <cell r="H13900" t="str">
            <v>L</v>
          </cell>
        </row>
        <row r="13901">
          <cell r="E13901" t="str">
            <v>GH75-06340A</v>
          </cell>
          <cell r="F13901" t="str">
            <v>SLIDE LOWER ASS'Y</v>
          </cell>
          <cell r="G13901" t="str">
            <v>ASS'Y(제품)</v>
          </cell>
          <cell r="H13901" t="str">
            <v>D</v>
          </cell>
        </row>
        <row r="13902">
          <cell r="E13902" t="str">
            <v>GH75-06569A</v>
          </cell>
          <cell r="F13902" t="str">
            <v>SLIDE HINGE ASS'Y</v>
          </cell>
          <cell r="G13902" t="str">
            <v>ASS'Y(제품)</v>
          </cell>
          <cell r="H13902" t="str">
            <v>D</v>
          </cell>
        </row>
        <row r="13903">
          <cell r="E13903" t="str">
            <v>GH75-07146A</v>
          </cell>
          <cell r="F13903" t="str">
            <v>MEC-SLIDE LOWER</v>
          </cell>
          <cell r="G13903" t="str">
            <v>Ass'y(제품)</v>
          </cell>
          <cell r="H13903" t="str">
            <v>D</v>
          </cell>
        </row>
        <row r="13904">
          <cell r="E13904" t="str">
            <v>GH75-07146B</v>
          </cell>
          <cell r="F13904" t="str">
            <v>SLIDE LOWER ASS'Y</v>
          </cell>
          <cell r="G13904" t="str">
            <v>ASS'Y(제품)</v>
          </cell>
          <cell r="H13904" t="str">
            <v>D</v>
          </cell>
        </row>
        <row r="13905">
          <cell r="E13905" t="str">
            <v>GH75-07146B</v>
          </cell>
          <cell r="F13905" t="str">
            <v>SLIDE LOWER ASS'Y</v>
          </cell>
          <cell r="G13905" t="str">
            <v>ASS'Y(제품)</v>
          </cell>
          <cell r="H13905" t="str">
            <v>L</v>
          </cell>
        </row>
        <row r="13906">
          <cell r="E13906" t="str">
            <v>GH75-07210A</v>
          </cell>
          <cell r="F13906" t="str">
            <v>SLIDE MODULE ASS'Y</v>
          </cell>
          <cell r="G13906" t="str">
            <v>ASS'Y(제품)</v>
          </cell>
          <cell r="H13906" t="str">
            <v>L</v>
          </cell>
        </row>
        <row r="13907">
          <cell r="E13907" t="str">
            <v>GH75-07210B</v>
          </cell>
          <cell r="F13907" t="str">
            <v>SLIDE MODULE ASS'Y</v>
          </cell>
          <cell r="G13907" t="str">
            <v>ASS'Y(제품)</v>
          </cell>
          <cell r="H13907" t="str">
            <v>L</v>
          </cell>
        </row>
        <row r="13908">
          <cell r="E13908" t="str">
            <v>GH75-07210C</v>
          </cell>
          <cell r="F13908" t="str">
            <v>SLIDE MODULE ASS'Y</v>
          </cell>
          <cell r="G13908" t="str">
            <v>ASS'Y(제품)</v>
          </cell>
          <cell r="H13908" t="str">
            <v>L</v>
          </cell>
        </row>
        <row r="13909">
          <cell r="E13909" t="str">
            <v>GH75-07210D</v>
          </cell>
          <cell r="F13909" t="str">
            <v>SLIDE MODULE ASS'Y</v>
          </cell>
          <cell r="G13909" t="str">
            <v>ASS'Y(제품)</v>
          </cell>
          <cell r="H13909" t="str">
            <v>L</v>
          </cell>
        </row>
        <row r="13910">
          <cell r="E13910" t="str">
            <v>GH75-07210E</v>
          </cell>
          <cell r="F13910" t="str">
            <v>SLIDE MODULE ASS'Y</v>
          </cell>
          <cell r="G13910" t="str">
            <v>ASS'Y(제품)</v>
          </cell>
          <cell r="H13910" t="str">
            <v>L</v>
          </cell>
        </row>
        <row r="13911">
          <cell r="E13911" t="str">
            <v>GH75-07210F</v>
          </cell>
          <cell r="F13911" t="str">
            <v>SLIDE MODULE ASS'Y</v>
          </cell>
          <cell r="G13911" t="str">
            <v>ASS'Y(제품)</v>
          </cell>
          <cell r="H13911" t="str">
            <v>L</v>
          </cell>
        </row>
        <row r="13912">
          <cell r="E13912" t="str">
            <v>GH75-07325A</v>
          </cell>
          <cell r="F13912" t="str">
            <v>MEC-SHIELD CAN</v>
          </cell>
          <cell r="G13912" t="str">
            <v>외주(공정)제품</v>
          </cell>
          <cell r="H13912" t="str">
            <v>L</v>
          </cell>
        </row>
        <row r="13913">
          <cell r="E13913" t="str">
            <v>GH75-07573A</v>
          </cell>
          <cell r="F13913" t="str">
            <v>MEC-CAMERA LENS</v>
          </cell>
          <cell r="G13913" t="str">
            <v>외주(공정)제품</v>
          </cell>
          <cell r="H13913" t="str">
            <v>L</v>
          </cell>
        </row>
        <row r="13914">
          <cell r="E13914" t="str">
            <v>GH75-07573A</v>
          </cell>
          <cell r="F13914" t="str">
            <v>MEC-CAMERA LENS-MOCK UP</v>
          </cell>
          <cell r="G13914" t="str">
            <v>외주(공정)제품</v>
          </cell>
          <cell r="H13914" t="str">
            <v>D</v>
          </cell>
        </row>
        <row r="13915">
          <cell r="E13915" t="str">
            <v>GH75-08780A</v>
          </cell>
          <cell r="F13915" t="str">
            <v>SLIDE LOWER ASS'Y</v>
          </cell>
          <cell r="G13915" t="str">
            <v>Ass'y(제품)</v>
          </cell>
          <cell r="H13915" t="str">
            <v>L</v>
          </cell>
        </row>
        <row r="13916">
          <cell r="E13916" t="str">
            <v>GH75-08780AMU</v>
          </cell>
          <cell r="F13916" t="str">
            <v>SLIDE LOWER ASS'Y</v>
          </cell>
          <cell r="G13916" t="str">
            <v>Ass'y(제품)</v>
          </cell>
          <cell r="H13916" t="str">
            <v>D</v>
          </cell>
        </row>
        <row r="13917">
          <cell r="E13917" t="str">
            <v>GH75-08780B</v>
          </cell>
          <cell r="F13917" t="str">
            <v>SLIDE LOWER ASS'Y</v>
          </cell>
          <cell r="G13917" t="str">
            <v>Ass'y(제품)</v>
          </cell>
          <cell r="H13917" t="str">
            <v>L</v>
          </cell>
        </row>
        <row r="13918">
          <cell r="E13918" t="str">
            <v>GH75-08780C</v>
          </cell>
          <cell r="F13918" t="str">
            <v>SLIDE LOWER ASS'Y</v>
          </cell>
          <cell r="G13918" t="str">
            <v>Ass'y(제품)</v>
          </cell>
          <cell r="H13918" t="str">
            <v>L</v>
          </cell>
        </row>
        <row r="13919">
          <cell r="E13919" t="str">
            <v>GH75-08780D</v>
          </cell>
          <cell r="F13919" t="str">
            <v>SLIDE LOWER ASS'Y</v>
          </cell>
          <cell r="G13919" t="str">
            <v>Ass'y(제품)</v>
          </cell>
          <cell r="H13919" t="str">
            <v>L</v>
          </cell>
        </row>
        <row r="13920">
          <cell r="E13920" t="str">
            <v>GH75-08780E</v>
          </cell>
          <cell r="F13920" t="str">
            <v>SLIDE LOWER ASS'Y</v>
          </cell>
          <cell r="G13920" t="str">
            <v>Ass'y(제품)</v>
          </cell>
          <cell r="H13920" t="str">
            <v>L</v>
          </cell>
        </row>
        <row r="13921">
          <cell r="E13921" t="str">
            <v>GH75-08993A</v>
          </cell>
          <cell r="F13921" t="str">
            <v>LCD BRACKET</v>
          </cell>
          <cell r="G13921" t="str">
            <v>상품</v>
          </cell>
          <cell r="H13921" t="str">
            <v>D</v>
          </cell>
        </row>
        <row r="13922">
          <cell r="E13922" t="str">
            <v>GH75-08993A</v>
          </cell>
          <cell r="F13922" t="str">
            <v>LCD BRACKET</v>
          </cell>
          <cell r="G13922" t="str">
            <v>상품</v>
          </cell>
          <cell r="H13922" t="str">
            <v>L</v>
          </cell>
        </row>
        <row r="13923">
          <cell r="E13923" t="str">
            <v>GH75-09092A</v>
          </cell>
          <cell r="F13923" t="str">
            <v>SLIDE LOWER ASS'Y</v>
          </cell>
          <cell r="G13923" t="str">
            <v>Ass'y(제품)</v>
          </cell>
          <cell r="H13923" t="str">
            <v>L</v>
          </cell>
        </row>
        <row r="13924">
          <cell r="E13924" t="str">
            <v>GH75-09274A</v>
          </cell>
          <cell r="F13924" t="str">
            <v>FOLDER UPPER ASS'Y</v>
          </cell>
          <cell r="G13924" t="str">
            <v>외주(공정)제품</v>
          </cell>
          <cell r="H13924" t="str">
            <v>L</v>
          </cell>
        </row>
        <row r="13925">
          <cell r="E13925" t="str">
            <v>GH75-09274AMU</v>
          </cell>
          <cell r="F13925" t="str">
            <v>FOLDER UPPER</v>
          </cell>
          <cell r="G13925" t="str">
            <v>외주(공정)제품</v>
          </cell>
          <cell r="H13925" t="str">
            <v>D</v>
          </cell>
        </row>
        <row r="13926">
          <cell r="E13926" t="str">
            <v>GH75-09310A</v>
          </cell>
          <cell r="F13926" t="str">
            <v>SLIDE LOWER ASS'Y</v>
          </cell>
          <cell r="G13926" t="str">
            <v>Ass'y(제품)</v>
          </cell>
          <cell r="H13926" t="str">
            <v>D</v>
          </cell>
        </row>
        <row r="13927">
          <cell r="E13927" t="str">
            <v>GH75-09310AMU</v>
          </cell>
          <cell r="F13927" t="str">
            <v>SLIDE LOWER ASS'Y</v>
          </cell>
          <cell r="G13927" t="str">
            <v>Ass'y(제품)</v>
          </cell>
          <cell r="H13927" t="str">
            <v>D</v>
          </cell>
        </row>
        <row r="13928">
          <cell r="E13928" t="str">
            <v>GH75-09310B</v>
          </cell>
          <cell r="F13928" t="str">
            <v>SLIDE LOWER ASS'Y</v>
          </cell>
          <cell r="G13928" t="str">
            <v>Ass'y(제품)</v>
          </cell>
          <cell r="H13928" t="str">
            <v>D</v>
          </cell>
        </row>
        <row r="13929">
          <cell r="E13929" t="str">
            <v>GH75-09310BMU</v>
          </cell>
          <cell r="F13929" t="str">
            <v>SLIDE LOWER ASS'Y</v>
          </cell>
          <cell r="G13929" t="str">
            <v>Ass'y(제품)</v>
          </cell>
          <cell r="H13929" t="str">
            <v>D</v>
          </cell>
        </row>
        <row r="13930">
          <cell r="E13930" t="str">
            <v>GH75-09528A</v>
          </cell>
          <cell r="F13930" t="str">
            <v>SLIDE LOWER ASS'Y</v>
          </cell>
          <cell r="G13930" t="str">
            <v>Ass'y(제품)</v>
          </cell>
          <cell r="H13930" t="str">
            <v>L</v>
          </cell>
        </row>
        <row r="13931">
          <cell r="E13931" t="str">
            <v>GH75-09636A</v>
          </cell>
          <cell r="F13931" t="str">
            <v>TERMINAL HOUSING ASS'Y</v>
          </cell>
          <cell r="G13931" t="str">
            <v>상품</v>
          </cell>
          <cell r="H13931" t="str">
            <v>D</v>
          </cell>
        </row>
        <row r="13932">
          <cell r="E13932" t="str">
            <v>GH75-09636A</v>
          </cell>
          <cell r="F13932" t="str">
            <v>TERMINAL HOUSING ASS'Y</v>
          </cell>
          <cell r="G13932" t="str">
            <v>상품</v>
          </cell>
          <cell r="H13932" t="str">
            <v>L</v>
          </cell>
        </row>
        <row r="13933">
          <cell r="E13933" t="str">
            <v>GH75-09636A</v>
          </cell>
          <cell r="F13933" t="str">
            <v>TERMINAL HOUSING ASS'Y</v>
          </cell>
          <cell r="G13933" t="str">
            <v>상품</v>
          </cell>
          <cell r="H13933" t="str">
            <v>D</v>
          </cell>
        </row>
        <row r="13934">
          <cell r="E13934" t="str">
            <v>GH75-10550A</v>
          </cell>
          <cell r="F13934" t="str">
            <v>CLAM SHELLL(신형)</v>
          </cell>
          <cell r="G13934" t="str">
            <v>상품</v>
          </cell>
          <cell r="H13934" t="str">
            <v>D</v>
          </cell>
        </row>
        <row r="13935">
          <cell r="E13935" t="str">
            <v>GH75-10550A-1</v>
          </cell>
          <cell r="F13935" t="str">
            <v>CLAM SHELLL(신형)</v>
          </cell>
          <cell r="G13935" t="str">
            <v>상품</v>
          </cell>
          <cell r="H13935" t="str">
            <v>D</v>
          </cell>
        </row>
        <row r="13936">
          <cell r="E13936" t="str">
            <v>GH75-10550A-1</v>
          </cell>
          <cell r="F13936" t="str">
            <v>CLAM SHELLL(신형)</v>
          </cell>
          <cell r="G13936" t="str">
            <v>상품</v>
          </cell>
          <cell r="H13936" t="str">
            <v>D</v>
          </cell>
        </row>
        <row r="13937">
          <cell r="E13937" t="str">
            <v>GH98-00825A</v>
          </cell>
          <cell r="F13937" t="str">
            <v>SLIDE LOWER ASS'Y</v>
          </cell>
          <cell r="G13937" t="str">
            <v>Ass'y(제품)</v>
          </cell>
          <cell r="H13937" t="str">
            <v>L</v>
          </cell>
        </row>
        <row r="13938">
          <cell r="E13938" t="str">
            <v>GH98-00825A</v>
          </cell>
          <cell r="F13938" t="str">
            <v>SLIDE LOWER ASS'Y</v>
          </cell>
          <cell r="G13938" t="str">
            <v>Ass'y(제품)</v>
          </cell>
          <cell r="H13938" t="str">
            <v>D</v>
          </cell>
        </row>
        <row r="13939">
          <cell r="E13939" t="str">
            <v>GH98-00825AMU</v>
          </cell>
          <cell r="F13939" t="str">
            <v>SLIDE LOWER ASS'Y</v>
          </cell>
          <cell r="G13939" t="str">
            <v>Ass'y(제품)</v>
          </cell>
          <cell r="H13939" t="str">
            <v>D</v>
          </cell>
        </row>
        <row r="13940">
          <cell r="E13940" t="str">
            <v>GH98-00834A</v>
          </cell>
          <cell r="F13940" t="str">
            <v>SLIDE LOWER ASS'Y</v>
          </cell>
          <cell r="G13940" t="str">
            <v>Ass'y(제품)</v>
          </cell>
          <cell r="H13940" t="str">
            <v>L</v>
          </cell>
        </row>
        <row r="13941">
          <cell r="E13941" t="str">
            <v>GH98-00834AMU</v>
          </cell>
          <cell r="F13941" t="str">
            <v>SLIDE LOWER ASS'Y</v>
          </cell>
          <cell r="G13941" t="str">
            <v>Ass'y(제품)</v>
          </cell>
          <cell r="H13941" t="str">
            <v>D</v>
          </cell>
        </row>
        <row r="13942">
          <cell r="E13942" t="str">
            <v>GH98-00834B</v>
          </cell>
          <cell r="F13942" t="str">
            <v>SLIDE LOWER ASS'Y</v>
          </cell>
          <cell r="G13942" t="str">
            <v>Ass'y(제품)</v>
          </cell>
          <cell r="H13942" t="str">
            <v>L</v>
          </cell>
        </row>
        <row r="13943">
          <cell r="E13943" t="str">
            <v>GH98-00834BMU</v>
          </cell>
          <cell r="F13943" t="str">
            <v>SLIDE LOWER ASS'Y</v>
          </cell>
          <cell r="G13943" t="str">
            <v>Ass'y(제품)</v>
          </cell>
          <cell r="H13943" t="str">
            <v>D</v>
          </cell>
        </row>
        <row r="13944">
          <cell r="E13944" t="str">
            <v>GH98-00834C</v>
          </cell>
          <cell r="F13944" t="str">
            <v>SLIDE LOWER ASS'Y</v>
          </cell>
          <cell r="G13944" t="str">
            <v>Ass'y(제품)</v>
          </cell>
          <cell r="H13944" t="str">
            <v>L</v>
          </cell>
        </row>
        <row r="13945">
          <cell r="E13945" t="str">
            <v>GH98-00834CMU</v>
          </cell>
          <cell r="F13945" t="str">
            <v>SLIDE LOWER ASS'Y</v>
          </cell>
          <cell r="G13945" t="str">
            <v>Ass'y(제품)</v>
          </cell>
          <cell r="H13945" t="str">
            <v>D</v>
          </cell>
        </row>
        <row r="13946">
          <cell r="E13946" t="str">
            <v>GH98-00834D</v>
          </cell>
          <cell r="F13946" t="str">
            <v>SLIDE LOWER ASS'Y</v>
          </cell>
          <cell r="G13946" t="str">
            <v>Ass'y(제품)</v>
          </cell>
          <cell r="H13946" t="str">
            <v>L</v>
          </cell>
        </row>
        <row r="13947">
          <cell r="E13947" t="str">
            <v>GH98-00834DMU</v>
          </cell>
          <cell r="F13947" t="str">
            <v>SLIDE LOWER ASS'Y</v>
          </cell>
          <cell r="G13947" t="str">
            <v>Ass'y(제품)</v>
          </cell>
          <cell r="H13947" t="str">
            <v>D</v>
          </cell>
        </row>
        <row r="13948">
          <cell r="E13948" t="str">
            <v>GH98-00834E</v>
          </cell>
          <cell r="F13948" t="str">
            <v>SLIDE LOWER ASS'Y</v>
          </cell>
          <cell r="G13948" t="str">
            <v>Ass'y(제품)</v>
          </cell>
          <cell r="H13948" t="str">
            <v>L</v>
          </cell>
        </row>
        <row r="13949">
          <cell r="E13949" t="str">
            <v>GH98-00834EMU</v>
          </cell>
          <cell r="F13949" t="str">
            <v>SLIDE LOWER ASS'Y</v>
          </cell>
          <cell r="G13949" t="str">
            <v>Ass'y(제품)</v>
          </cell>
          <cell r="H13949" t="str">
            <v>D</v>
          </cell>
        </row>
        <row r="13950">
          <cell r="E13950" t="str">
            <v>GH71-07775A</v>
          </cell>
          <cell r="F13950" t="str">
            <v>NDC-BRACET SHIELD</v>
          </cell>
          <cell r="G13950" t="str">
            <v>외주(공정)제품</v>
          </cell>
          <cell r="H13950" t="str">
            <v>D</v>
          </cell>
        </row>
        <row r="13951">
          <cell r="E13951" t="str">
            <v>GH71-07775A</v>
          </cell>
          <cell r="F13951" t="str">
            <v>NDC-BRACET SHIELD</v>
          </cell>
          <cell r="G13951" t="str">
            <v>외주(공정)제품</v>
          </cell>
          <cell r="H13951" t="str">
            <v>D</v>
          </cell>
        </row>
        <row r="13952">
          <cell r="E13952" t="str">
            <v>GH71-07775A</v>
          </cell>
          <cell r="F13952" t="str">
            <v>NDC-BRACET SHIELD</v>
          </cell>
          <cell r="G13952" t="str">
            <v>외주(공정)제품</v>
          </cell>
          <cell r="H13952" t="str">
            <v>L</v>
          </cell>
        </row>
        <row r="13953">
          <cell r="E13953" t="str">
            <v>GH98-03339A</v>
          </cell>
          <cell r="F13953" t="str">
            <v>MEC-SLIDE LOWER</v>
          </cell>
          <cell r="G13953" t="str">
            <v>Ass'y(제품)</v>
          </cell>
          <cell r="H13953" t="str">
            <v>D</v>
          </cell>
        </row>
        <row r="13954">
          <cell r="E13954" t="str">
            <v>GH98-03339A</v>
          </cell>
          <cell r="F13954" t="str">
            <v>MEC-SLIDE LOWER</v>
          </cell>
          <cell r="G13954" t="str">
            <v>Ass'y(제품)</v>
          </cell>
          <cell r="H13954" t="str">
            <v>L</v>
          </cell>
        </row>
        <row r="13955">
          <cell r="E13955" t="str">
            <v>GH98-00834F</v>
          </cell>
          <cell r="F13955" t="str">
            <v>SLIDE LOWER ASS'Y</v>
          </cell>
          <cell r="G13955" t="str">
            <v>Ass'y(제품)</v>
          </cell>
          <cell r="H13955" t="str">
            <v>L</v>
          </cell>
        </row>
        <row r="13956">
          <cell r="E13956" t="str">
            <v>GH98-00834G</v>
          </cell>
          <cell r="F13956" t="str">
            <v>SLIDE LOWER ASS'Y</v>
          </cell>
          <cell r="G13956" t="str">
            <v>Ass'y(제품)</v>
          </cell>
          <cell r="H13956" t="str">
            <v>L</v>
          </cell>
        </row>
        <row r="13957">
          <cell r="E13957" t="str">
            <v>GH98-00873A</v>
          </cell>
          <cell r="F13957" t="str">
            <v>CASE SWING LOWER ASS'Y</v>
          </cell>
          <cell r="G13957" t="str">
            <v>Ass'y(제품)</v>
          </cell>
          <cell r="H13957" t="str">
            <v>L</v>
          </cell>
        </row>
        <row r="13958">
          <cell r="E13958" t="str">
            <v>GH98-00873B</v>
          </cell>
          <cell r="F13958" t="str">
            <v>CASE SWING LOWER ASS'Y</v>
          </cell>
          <cell r="G13958" t="str">
            <v>Ass'y(제품)</v>
          </cell>
          <cell r="H13958" t="str">
            <v>L</v>
          </cell>
        </row>
        <row r="13959">
          <cell r="E13959" t="str">
            <v>GH98-00957A</v>
          </cell>
          <cell r="F13959" t="str">
            <v>SLIDE MODULE ASS'Y</v>
          </cell>
          <cell r="G13959" t="str">
            <v>Ass'y(제품)</v>
          </cell>
          <cell r="H13959" t="str">
            <v>L</v>
          </cell>
        </row>
        <row r="13960">
          <cell r="E13960" t="str">
            <v>GH98-00957B</v>
          </cell>
          <cell r="F13960" t="str">
            <v>SLIDE MODULE ASS'Y</v>
          </cell>
          <cell r="G13960" t="str">
            <v>Ass'y(제품)</v>
          </cell>
          <cell r="H13960" t="str">
            <v>L</v>
          </cell>
        </row>
        <row r="13961">
          <cell r="E13961" t="str">
            <v>GH98-00957C</v>
          </cell>
          <cell r="F13961" t="str">
            <v>SLIDE MODULE ASS'Y</v>
          </cell>
          <cell r="G13961" t="str">
            <v>Ass'y(제품)</v>
          </cell>
          <cell r="H13961" t="str">
            <v>L</v>
          </cell>
        </row>
        <row r="13962">
          <cell r="E13962" t="str">
            <v>GH98-00957D</v>
          </cell>
          <cell r="F13962" t="str">
            <v>SLIDE MODULE ASS'Y</v>
          </cell>
          <cell r="G13962" t="str">
            <v>Ass'y(제품)</v>
          </cell>
          <cell r="H13962" t="str">
            <v>L</v>
          </cell>
        </row>
        <row r="13963">
          <cell r="E13963" t="str">
            <v>GH98-01156A</v>
          </cell>
          <cell r="F13963" t="str">
            <v>SLIDE LOWER ASS'Y</v>
          </cell>
          <cell r="G13963" t="str">
            <v>Ass'y(제품)</v>
          </cell>
          <cell r="H13963" t="str">
            <v>L</v>
          </cell>
        </row>
        <row r="13964">
          <cell r="E13964" t="str">
            <v>GH98-01156C</v>
          </cell>
          <cell r="F13964" t="str">
            <v>SLIDE LOWER ASS'Y</v>
          </cell>
          <cell r="G13964" t="str">
            <v>Ass'y(제품)</v>
          </cell>
          <cell r="H13964" t="str">
            <v>L</v>
          </cell>
        </row>
        <row r="13965">
          <cell r="E13965" t="str">
            <v>GH98-01156D</v>
          </cell>
          <cell r="F13965" t="str">
            <v>SLIDE LOWER ASS'Y</v>
          </cell>
          <cell r="G13965" t="str">
            <v>Ass'y(제품)</v>
          </cell>
          <cell r="H13965" t="str">
            <v>L</v>
          </cell>
        </row>
        <row r="13966">
          <cell r="E13966" t="str">
            <v>GH98-01157A</v>
          </cell>
          <cell r="F13966" t="str">
            <v>SLIDE M0DULE ASS'Y</v>
          </cell>
          <cell r="G13966" t="str">
            <v>Ass'y(제품)</v>
          </cell>
          <cell r="H13966" t="str">
            <v>L</v>
          </cell>
        </row>
        <row r="13967">
          <cell r="E13967" t="str">
            <v>GH98-01157C</v>
          </cell>
          <cell r="F13967" t="str">
            <v>SLIDE M0DULE ASS'Y</v>
          </cell>
          <cell r="G13967" t="str">
            <v>Ass'y(제품)</v>
          </cell>
          <cell r="H13967" t="str">
            <v>L</v>
          </cell>
        </row>
        <row r="13968">
          <cell r="E13968" t="str">
            <v>GH98-01211A</v>
          </cell>
          <cell r="F13968" t="str">
            <v>SLIDE LOWER ASS'Y</v>
          </cell>
          <cell r="G13968" t="str">
            <v>ASS'Y(제품)</v>
          </cell>
          <cell r="H13968" t="str">
            <v>L</v>
          </cell>
        </row>
        <row r="13969">
          <cell r="E13969" t="str">
            <v>GH98-01211AMU</v>
          </cell>
          <cell r="F13969" t="str">
            <v>SLIDE LOWER ASS'Y</v>
          </cell>
          <cell r="G13969" t="str">
            <v>ASS'Y(제품)</v>
          </cell>
          <cell r="H13969" t="str">
            <v>D</v>
          </cell>
        </row>
        <row r="13970">
          <cell r="E13970" t="str">
            <v>GH98-01211B</v>
          </cell>
          <cell r="F13970" t="str">
            <v>SLIDE LOWER ASS'Y</v>
          </cell>
          <cell r="G13970" t="str">
            <v>ASS'Y(제품)</v>
          </cell>
          <cell r="H13970" t="str">
            <v>L</v>
          </cell>
        </row>
        <row r="13971">
          <cell r="E13971" t="str">
            <v>GH98-01211BMU</v>
          </cell>
          <cell r="F13971" t="str">
            <v>SLIDE LOWER ASS'Y</v>
          </cell>
          <cell r="G13971" t="str">
            <v>ASS'Y(제품)</v>
          </cell>
          <cell r="H13971" t="str">
            <v>D</v>
          </cell>
        </row>
        <row r="13972">
          <cell r="E13972" t="str">
            <v>GH98-01211C</v>
          </cell>
          <cell r="F13972" t="str">
            <v>SLIDE LOWER ASS'Y</v>
          </cell>
          <cell r="G13972" t="str">
            <v>ASS'Y(제품)</v>
          </cell>
          <cell r="H13972" t="str">
            <v>L</v>
          </cell>
        </row>
        <row r="13973">
          <cell r="E13973" t="str">
            <v>GH98-01211CMU</v>
          </cell>
          <cell r="F13973" t="str">
            <v>SLIDE LOWER ASS'Y</v>
          </cell>
          <cell r="G13973" t="str">
            <v>ASS'Y(제품)</v>
          </cell>
          <cell r="H13973" t="str">
            <v>D</v>
          </cell>
        </row>
        <row r="13974">
          <cell r="E13974" t="str">
            <v>GH98-01211D</v>
          </cell>
          <cell r="F13974" t="str">
            <v>SLIDE LOWER ASS'Y</v>
          </cell>
          <cell r="G13974" t="str">
            <v>ASS'Y(제품)</v>
          </cell>
          <cell r="H13974" t="str">
            <v>L</v>
          </cell>
        </row>
        <row r="13975">
          <cell r="E13975" t="str">
            <v>GH98-01211DMU</v>
          </cell>
          <cell r="F13975" t="str">
            <v>SLIDE LOWER ASS'Y</v>
          </cell>
          <cell r="G13975" t="str">
            <v>ASS'Y(제품)</v>
          </cell>
          <cell r="H13975" t="str">
            <v>D</v>
          </cell>
        </row>
        <row r="13976">
          <cell r="E13976" t="str">
            <v>GH98-01211E</v>
          </cell>
          <cell r="F13976" t="str">
            <v>SLIDE LOWER ASS'Y</v>
          </cell>
          <cell r="G13976" t="str">
            <v>ASS'Y(제품)</v>
          </cell>
          <cell r="H13976" t="str">
            <v>L</v>
          </cell>
        </row>
        <row r="13977">
          <cell r="E13977" t="str">
            <v>GH98-01211EMU</v>
          </cell>
          <cell r="F13977" t="str">
            <v>SLIDE LOWER ASS'Y</v>
          </cell>
          <cell r="G13977" t="str">
            <v>ASS'Y(제품)</v>
          </cell>
          <cell r="H13977" t="str">
            <v>D</v>
          </cell>
        </row>
        <row r="13978">
          <cell r="E13978" t="str">
            <v>GH98-01211G</v>
          </cell>
          <cell r="F13978" t="str">
            <v>SLIDE LOWER ASS'Y</v>
          </cell>
          <cell r="G13978" t="str">
            <v>ASS'Y(제품)</v>
          </cell>
          <cell r="H13978" t="str">
            <v>L</v>
          </cell>
        </row>
        <row r="13979">
          <cell r="E13979" t="str">
            <v>GH98-01211H</v>
          </cell>
          <cell r="F13979" t="str">
            <v>SLIDE LOWER ASS'Y</v>
          </cell>
          <cell r="G13979" t="str">
            <v>ASS'Y(제품)</v>
          </cell>
          <cell r="H13979" t="str">
            <v>L</v>
          </cell>
        </row>
        <row r="13980">
          <cell r="E13980" t="str">
            <v>GH98-01211HMU</v>
          </cell>
          <cell r="F13980" t="str">
            <v>SLIDE LOWER ASS'Y</v>
          </cell>
          <cell r="G13980" t="str">
            <v>ASS'Y(제품)</v>
          </cell>
          <cell r="H13980" t="str">
            <v>D</v>
          </cell>
        </row>
        <row r="13981">
          <cell r="E13981" t="str">
            <v>GH98-01211JMU</v>
          </cell>
          <cell r="F13981" t="str">
            <v>SLIDE LOWER ASS'Y</v>
          </cell>
          <cell r="G13981" t="str">
            <v>ASS'Y(제품)</v>
          </cell>
          <cell r="H13981" t="str">
            <v>D</v>
          </cell>
        </row>
        <row r="13982">
          <cell r="E13982" t="str">
            <v>GH98-01239B</v>
          </cell>
          <cell r="F13982" t="str">
            <v>SLIDE LOWER ASS'Y</v>
          </cell>
          <cell r="G13982" t="str">
            <v>Ass'y(제품)</v>
          </cell>
          <cell r="H13982" t="str">
            <v>L</v>
          </cell>
        </row>
        <row r="13983">
          <cell r="E13983" t="str">
            <v>GH98-01400A</v>
          </cell>
          <cell r="F13983" t="str">
            <v>SLIDE LOWER ASS'Y</v>
          </cell>
          <cell r="G13983" t="str">
            <v>Ass'y(제품)</v>
          </cell>
          <cell r="H13983" t="str">
            <v>L</v>
          </cell>
        </row>
        <row r="13984">
          <cell r="E13984" t="str">
            <v>GH98-01400AMU</v>
          </cell>
          <cell r="F13984" t="str">
            <v>SLIDE LOWER ASS'Y</v>
          </cell>
          <cell r="G13984" t="str">
            <v>Ass'y(제품)</v>
          </cell>
          <cell r="H13984" t="str">
            <v>D</v>
          </cell>
        </row>
        <row r="13985">
          <cell r="E13985" t="str">
            <v>GH98-01474A</v>
          </cell>
          <cell r="F13985" t="str">
            <v>CASE SLIDE LOWER ASS'Y</v>
          </cell>
          <cell r="G13985" t="str">
            <v>Ass'y(제품)</v>
          </cell>
          <cell r="H13985" t="str">
            <v>L</v>
          </cell>
        </row>
        <row r="13986">
          <cell r="E13986" t="str">
            <v>GH98-01474B</v>
          </cell>
          <cell r="F13986" t="str">
            <v>CASE SLIDE LOWER ASS'Y</v>
          </cell>
          <cell r="G13986" t="str">
            <v>Ass'y(제품)</v>
          </cell>
          <cell r="H13986" t="str">
            <v>L</v>
          </cell>
        </row>
        <row r="13987">
          <cell r="E13987" t="str">
            <v>GH98-01474C</v>
          </cell>
          <cell r="F13987" t="str">
            <v>CASE SLIDE LOWER ASS'Y</v>
          </cell>
          <cell r="G13987" t="str">
            <v>Ass'y(제품)</v>
          </cell>
          <cell r="H13987" t="str">
            <v>L</v>
          </cell>
        </row>
        <row r="13988">
          <cell r="E13988" t="str">
            <v>GH98-01474D</v>
          </cell>
          <cell r="F13988" t="str">
            <v>CASE SLIDE LOWER ASS'Y</v>
          </cell>
          <cell r="G13988" t="str">
            <v>Ass'y(제품)</v>
          </cell>
          <cell r="H13988" t="str">
            <v>L</v>
          </cell>
        </row>
        <row r="13989">
          <cell r="E13989" t="str">
            <v>GH98-01474E</v>
          </cell>
          <cell r="F13989" t="str">
            <v>CASE SLIDE LOWER ASS'Y</v>
          </cell>
          <cell r="G13989" t="str">
            <v>Ass'y(제품)</v>
          </cell>
          <cell r="H13989" t="str">
            <v>L</v>
          </cell>
        </row>
        <row r="13990">
          <cell r="E13990" t="str">
            <v>GH98-01733A</v>
          </cell>
          <cell r="F13990" t="str">
            <v>BRKT HINGE CONNECT LCD</v>
          </cell>
          <cell r="G13990" t="str">
            <v>외주(공정)제품</v>
          </cell>
          <cell r="H13990" t="str">
            <v>L</v>
          </cell>
        </row>
        <row r="13991">
          <cell r="E13991" t="str">
            <v>GH98-01944A</v>
          </cell>
          <cell r="F13991" t="str">
            <v>SLIDE LOWER ASS'Y</v>
          </cell>
          <cell r="G13991" t="str">
            <v>Ass'y(제품)</v>
          </cell>
          <cell r="H13991" t="str">
            <v>L</v>
          </cell>
        </row>
        <row r="13992">
          <cell r="E13992" t="str">
            <v>GH98-01944AMU</v>
          </cell>
          <cell r="F13992" t="str">
            <v>SLIDE LOWER ASS'Y</v>
          </cell>
          <cell r="G13992" t="str">
            <v>Ass'y(제품)</v>
          </cell>
          <cell r="H13992" t="str">
            <v>D</v>
          </cell>
        </row>
        <row r="13993">
          <cell r="E13993" t="str">
            <v>GH98-02031A</v>
          </cell>
          <cell r="F13993" t="str">
            <v>TERMINAL HOUSING ASS'Y</v>
          </cell>
          <cell r="G13993" t="str">
            <v>상품</v>
          </cell>
          <cell r="H13993" t="str">
            <v>D</v>
          </cell>
        </row>
        <row r="13994">
          <cell r="E13994" t="str">
            <v>GH98-02031A</v>
          </cell>
          <cell r="F13994" t="str">
            <v>TERMINAL HOUSING ASS'Y</v>
          </cell>
          <cell r="G13994" t="str">
            <v>상품</v>
          </cell>
          <cell r="H13994" t="str">
            <v>D</v>
          </cell>
        </row>
        <row r="13995">
          <cell r="E13995" t="str">
            <v>GH98-02139A</v>
          </cell>
          <cell r="F13995" t="str">
            <v>SLIDE LOWER ASS'Y</v>
          </cell>
          <cell r="G13995" t="str">
            <v>Ass'y(제품)</v>
          </cell>
          <cell r="H13995" t="str">
            <v>D</v>
          </cell>
        </row>
        <row r="13996">
          <cell r="E13996" t="str">
            <v>GH98-02139A</v>
          </cell>
          <cell r="F13996" t="str">
            <v>SLIDE LOWER ASS'Y</v>
          </cell>
          <cell r="G13996" t="str">
            <v>Ass'y(제품)</v>
          </cell>
          <cell r="H13996" t="str">
            <v>L</v>
          </cell>
        </row>
        <row r="13997">
          <cell r="E13997" t="str">
            <v>GH98-02139A</v>
          </cell>
          <cell r="F13997" t="str">
            <v>SLIDE LOWER ASS'Y</v>
          </cell>
          <cell r="G13997" t="str">
            <v>Ass'y(제품)</v>
          </cell>
          <cell r="H13997" t="str">
            <v>D</v>
          </cell>
        </row>
        <row r="13998">
          <cell r="E13998" t="str">
            <v>GH98-02139AMU</v>
          </cell>
          <cell r="F13998" t="str">
            <v>SLIDE LOWER ASS'Y</v>
          </cell>
          <cell r="G13998" t="str">
            <v>ASS'Y(제품)</v>
          </cell>
          <cell r="H13998" t="str">
            <v>D</v>
          </cell>
        </row>
        <row r="13999">
          <cell r="E13999" t="str">
            <v>GH98-02139B</v>
          </cell>
          <cell r="F13999" t="str">
            <v>SLIDE LOWER ASS'Y</v>
          </cell>
          <cell r="G13999" t="str">
            <v>Ass'y(제품)</v>
          </cell>
          <cell r="H13999" t="str">
            <v>D</v>
          </cell>
        </row>
        <row r="14000">
          <cell r="E14000" t="str">
            <v>GH98-02139BMU</v>
          </cell>
          <cell r="F14000" t="str">
            <v>SLIDE LOWER ASS`Y</v>
          </cell>
          <cell r="G14000" t="str">
            <v>ASS'Y(제품)</v>
          </cell>
          <cell r="H14000" t="str">
            <v>D</v>
          </cell>
        </row>
        <row r="14001">
          <cell r="E14001" t="str">
            <v>GH98-02139C</v>
          </cell>
          <cell r="F14001" t="str">
            <v>SLIDE LOWER ASS'Y</v>
          </cell>
          <cell r="G14001" t="str">
            <v>Ass'y(제품)</v>
          </cell>
          <cell r="H14001" t="str">
            <v>D</v>
          </cell>
        </row>
        <row r="14002">
          <cell r="E14002" t="str">
            <v>GH98-02139CMU</v>
          </cell>
          <cell r="F14002" t="str">
            <v>SLIDE LOWER ASS`Y</v>
          </cell>
          <cell r="G14002" t="str">
            <v>ASS'Y(제품)</v>
          </cell>
          <cell r="H14002" t="str">
            <v>D</v>
          </cell>
        </row>
        <row r="14003">
          <cell r="E14003" t="str">
            <v>GH98-02620A</v>
          </cell>
          <cell r="F14003" t="str">
            <v xml:space="preserve"> BRACKET KEYPAD ASS'Y</v>
          </cell>
          <cell r="G14003" t="str">
            <v>외주(공정)제품</v>
          </cell>
          <cell r="H14003" t="str">
            <v>L</v>
          </cell>
        </row>
        <row r="14004">
          <cell r="E14004" t="str">
            <v>GH98-02620A</v>
          </cell>
          <cell r="F14004" t="str">
            <v xml:space="preserve"> BRACKET KEYPAD ASS'Y</v>
          </cell>
          <cell r="G14004" t="str">
            <v>외주(공정)제품</v>
          </cell>
          <cell r="H14004" t="str">
            <v>D</v>
          </cell>
        </row>
        <row r="14005">
          <cell r="E14005" t="str">
            <v>GH98-02744A</v>
          </cell>
          <cell r="F14005" t="str">
            <v>COVER FRONT</v>
          </cell>
          <cell r="G14005" t="str">
            <v>외주(공정)제품</v>
          </cell>
          <cell r="H14005" t="str">
            <v>D</v>
          </cell>
        </row>
        <row r="14006">
          <cell r="E14006" t="str">
            <v>GH98-02750A</v>
          </cell>
          <cell r="F14006" t="str">
            <v>DUMMY CABLE</v>
          </cell>
          <cell r="G14006" t="str">
            <v>외주(공정)제품</v>
          </cell>
          <cell r="H14006" t="str">
            <v>D</v>
          </cell>
        </row>
        <row r="14007">
          <cell r="E14007" t="str">
            <v>GH98-02750A</v>
          </cell>
          <cell r="F14007" t="str">
            <v>DUMMY CABLE</v>
          </cell>
          <cell r="G14007" t="str">
            <v>외주(공정)제품</v>
          </cell>
          <cell r="H14007" t="str">
            <v>L</v>
          </cell>
        </row>
        <row r="14008">
          <cell r="E14008" t="str">
            <v>GH98-02750A</v>
          </cell>
          <cell r="F14008" t="str">
            <v>DUMMY CABLE</v>
          </cell>
          <cell r="G14008" t="str">
            <v>외주(공정)제품</v>
          </cell>
          <cell r="H14008" t="str">
            <v>D</v>
          </cell>
        </row>
        <row r="14009">
          <cell r="E14009" t="str">
            <v>GH98-02837A</v>
          </cell>
          <cell r="F14009" t="str">
            <v>TERMINAL HOUSING ASS'Y</v>
          </cell>
          <cell r="G14009" t="str">
            <v>상품</v>
          </cell>
          <cell r="H14009" t="str">
            <v>D</v>
          </cell>
        </row>
        <row r="14010">
          <cell r="E14010" t="str">
            <v>GH98-02837A</v>
          </cell>
          <cell r="F14010" t="str">
            <v>TERMINAL HOUSING ASS'Y</v>
          </cell>
          <cell r="G14010" t="str">
            <v>상품</v>
          </cell>
          <cell r="H14010" t="str">
            <v>L</v>
          </cell>
        </row>
        <row r="14011">
          <cell r="E14011" t="str">
            <v>GH98-03177A</v>
          </cell>
          <cell r="F14011" t="str">
            <v>SLIDE LOWER ASS'Y</v>
          </cell>
          <cell r="G14011" t="str">
            <v>ASS'Y(제품)</v>
          </cell>
          <cell r="H14011" t="str">
            <v>L</v>
          </cell>
        </row>
        <row r="14012">
          <cell r="E14012" t="str">
            <v>GH98-03284A</v>
          </cell>
          <cell r="F14012" t="str">
            <v>SHEILD BRK ASS'Y</v>
          </cell>
          <cell r="G14012" t="str">
            <v>외주(공정)제품</v>
          </cell>
          <cell r="H14012" t="str">
            <v>L</v>
          </cell>
        </row>
        <row r="14013">
          <cell r="E14013" t="str">
            <v>GH98-03284AMU</v>
          </cell>
          <cell r="F14013" t="str">
            <v>SLIDE LOWER ASS'Y</v>
          </cell>
          <cell r="G14013" t="str">
            <v>외주(공정)제품</v>
          </cell>
          <cell r="H14013" t="str">
            <v>D</v>
          </cell>
        </row>
        <row r="14014">
          <cell r="E14014" t="str">
            <v>GH98-03320A</v>
          </cell>
          <cell r="F14014" t="str">
            <v>KEY MAIN</v>
          </cell>
          <cell r="G14014" t="str">
            <v>상품</v>
          </cell>
          <cell r="H14014" t="str">
            <v>D</v>
          </cell>
        </row>
        <row r="14015">
          <cell r="E14015" t="str">
            <v>GH98-03450A</v>
          </cell>
          <cell r="F14015" t="str">
            <v>ASS'Y BRACKET-SHIELD</v>
          </cell>
          <cell r="G14015" t="str">
            <v>외주(공정)제품</v>
          </cell>
          <cell r="H14015" t="str">
            <v>L</v>
          </cell>
        </row>
        <row r="14016">
          <cell r="E14016" t="str">
            <v>GH98-03712A</v>
          </cell>
          <cell r="F14016" t="str">
            <v>ASS'Y BRACKET-TERMI</v>
          </cell>
          <cell r="G14016" t="str">
            <v>상품</v>
          </cell>
          <cell r="H14016" t="str">
            <v>L</v>
          </cell>
        </row>
        <row r="14017">
          <cell r="E14017" t="str">
            <v>GH98-03712A</v>
          </cell>
          <cell r="F14017" t="str">
            <v>ASS'Y BRACKET-TERMI</v>
          </cell>
          <cell r="G14017" t="str">
            <v>상품</v>
          </cell>
          <cell r="H14017" t="str">
            <v>D</v>
          </cell>
        </row>
        <row r="14018">
          <cell r="E14018" t="str">
            <v>GH98-03712B</v>
          </cell>
          <cell r="F14018" t="str">
            <v>ASS'Y BRACKET-TERMI</v>
          </cell>
          <cell r="G14018" t="str">
            <v>상품</v>
          </cell>
          <cell r="H14018" t="str">
            <v>L</v>
          </cell>
        </row>
        <row r="14019">
          <cell r="E14019" t="str">
            <v>GH98-03747A</v>
          </cell>
          <cell r="F14019" t="str">
            <v>HINGE ASS,Y</v>
          </cell>
          <cell r="G14019" t="str">
            <v>ASS'Y(제품)</v>
          </cell>
          <cell r="H14019" t="str">
            <v>L</v>
          </cell>
        </row>
        <row r="14020">
          <cell r="E14020" t="str">
            <v>GH98-03747AMU</v>
          </cell>
          <cell r="F14020" t="str">
            <v>HINGE ASS,Y</v>
          </cell>
          <cell r="G14020" t="str">
            <v>ASS'Y(제품)</v>
          </cell>
          <cell r="H14020" t="str">
            <v>D</v>
          </cell>
        </row>
        <row r="14021">
          <cell r="E14021" t="str">
            <v>GH98-03790A</v>
          </cell>
          <cell r="F14021" t="str">
            <v>HINGE FRONT CONTACT ASS`Y</v>
          </cell>
          <cell r="G14021" t="str">
            <v>상품</v>
          </cell>
          <cell r="H14021" t="str">
            <v>D</v>
          </cell>
        </row>
        <row r="14022">
          <cell r="E14022" t="str">
            <v>GH98-03790A</v>
          </cell>
          <cell r="F14022" t="str">
            <v>HINGE FRONT CONTACT ASS`Y</v>
          </cell>
          <cell r="G14022" t="str">
            <v>상품</v>
          </cell>
          <cell r="H14022" t="str">
            <v>D</v>
          </cell>
        </row>
        <row r="14023">
          <cell r="E14023" t="str">
            <v>GH98-03829A</v>
          </cell>
          <cell r="F14023" t="str">
            <v>ASS'Y COVER-F/LOWER S</v>
          </cell>
          <cell r="G14023" t="str">
            <v>ASS'Y(제품)</v>
          </cell>
          <cell r="H14023" t="str">
            <v>L</v>
          </cell>
        </row>
        <row r="14024">
          <cell r="E14024" t="str">
            <v>GH98-03829AMU</v>
          </cell>
          <cell r="F14024" t="str">
            <v>FRAME LOWER SUB ASS'Y</v>
          </cell>
          <cell r="G14024" t="str">
            <v>ASS'Y(제품)</v>
          </cell>
          <cell r="H14024" t="str">
            <v>D</v>
          </cell>
        </row>
        <row r="14025">
          <cell r="E14025" t="str">
            <v>GH98-03829B</v>
          </cell>
          <cell r="F14025" t="str">
            <v>ASS'Y COVER-F/LOWER S</v>
          </cell>
          <cell r="G14025" t="str">
            <v>ASS'Y(제품)</v>
          </cell>
          <cell r="H14025" t="str">
            <v>L</v>
          </cell>
        </row>
        <row r="14026">
          <cell r="E14026" t="str">
            <v>GH98-03829BMU</v>
          </cell>
          <cell r="F14026" t="str">
            <v>FRAME LOWER SUB ASS'Y</v>
          </cell>
          <cell r="G14026" t="str">
            <v>ASS'Y(제품)</v>
          </cell>
          <cell r="H14026" t="str">
            <v>D</v>
          </cell>
        </row>
        <row r="14027">
          <cell r="E14027" t="str">
            <v>GH98-03829C</v>
          </cell>
          <cell r="F14027" t="str">
            <v>ASS'Y COVER-F/LOWER S</v>
          </cell>
          <cell r="G14027" t="str">
            <v>ASS'Y(제품)</v>
          </cell>
          <cell r="H14027" t="str">
            <v>L</v>
          </cell>
        </row>
        <row r="14028">
          <cell r="E14028" t="str">
            <v>GH98-03829CMU</v>
          </cell>
          <cell r="F14028" t="str">
            <v>FRAME LOWER SUB ASS'Y</v>
          </cell>
          <cell r="G14028" t="str">
            <v>ASS'Y(제품)</v>
          </cell>
          <cell r="H14028" t="str">
            <v>D</v>
          </cell>
        </row>
        <row r="14029">
          <cell r="E14029" t="str">
            <v>GH98-03829D</v>
          </cell>
          <cell r="F14029" t="str">
            <v>ASS'Y COVER-F/LOWER S</v>
          </cell>
          <cell r="G14029" t="str">
            <v>ASS'Y(제품)</v>
          </cell>
          <cell r="H14029" t="str">
            <v>L</v>
          </cell>
        </row>
        <row r="14030">
          <cell r="E14030" t="str">
            <v>GH98-03829DMU</v>
          </cell>
          <cell r="F14030" t="str">
            <v>FRAME LOWER SUB ASS'Y</v>
          </cell>
          <cell r="G14030" t="str">
            <v>ASS'Y(제품)</v>
          </cell>
          <cell r="H14030" t="str">
            <v>D</v>
          </cell>
        </row>
        <row r="14031">
          <cell r="E14031" t="str">
            <v>GH98-03829E</v>
          </cell>
          <cell r="F14031" t="str">
            <v>ASS'Y COVER-F/LOWER S</v>
          </cell>
          <cell r="G14031" t="str">
            <v>ASS'Y(제품)</v>
          </cell>
          <cell r="H14031" t="str">
            <v>L</v>
          </cell>
        </row>
        <row r="14032">
          <cell r="E14032" t="str">
            <v>GH98-03830A</v>
          </cell>
          <cell r="F14032" t="str">
            <v>REA COVER SUB ASS'Y</v>
          </cell>
          <cell r="G14032" t="str">
            <v>ASS'Y(제품)</v>
          </cell>
          <cell r="H14032" t="str">
            <v>L</v>
          </cell>
        </row>
        <row r="14033">
          <cell r="E14033" t="str">
            <v>GH98-03830AMU</v>
          </cell>
          <cell r="F14033" t="str">
            <v>REA COVER SUB ASS'Y</v>
          </cell>
          <cell r="G14033" t="str">
            <v>ASS'Y(제품)</v>
          </cell>
          <cell r="H14033" t="str">
            <v>D</v>
          </cell>
        </row>
        <row r="14034">
          <cell r="E14034" t="str">
            <v>GH98-03830B</v>
          </cell>
          <cell r="F14034" t="str">
            <v>REA COVER SUB ASS'Y</v>
          </cell>
          <cell r="G14034" t="str">
            <v>ASS'Y(제품)</v>
          </cell>
          <cell r="H14034" t="str">
            <v>L</v>
          </cell>
        </row>
        <row r="14035">
          <cell r="E14035" t="str">
            <v>GH98-03830BMU</v>
          </cell>
          <cell r="F14035" t="str">
            <v>REA COVER SUB ASS'Y</v>
          </cell>
          <cell r="G14035" t="str">
            <v>ASS'Y(제품)</v>
          </cell>
          <cell r="H14035" t="str">
            <v>D</v>
          </cell>
        </row>
        <row r="14036">
          <cell r="E14036" t="str">
            <v>GH98-03830C</v>
          </cell>
          <cell r="F14036" t="str">
            <v>REA COVER SUB ASS'Y</v>
          </cell>
          <cell r="G14036" t="str">
            <v>ASS'Y(제품)</v>
          </cell>
          <cell r="H14036" t="str">
            <v>L</v>
          </cell>
        </row>
        <row r="14037">
          <cell r="E14037" t="str">
            <v>GH98-03830CMU</v>
          </cell>
          <cell r="F14037" t="str">
            <v>REA COVER SUB ASS'Y</v>
          </cell>
          <cell r="G14037" t="str">
            <v>ASS'Y(제품)</v>
          </cell>
          <cell r="H14037" t="str">
            <v>D</v>
          </cell>
        </row>
        <row r="14038">
          <cell r="E14038" t="str">
            <v>GH98-03830D</v>
          </cell>
          <cell r="F14038" t="str">
            <v>REA COVER SUB ASS'Y</v>
          </cell>
          <cell r="G14038" t="str">
            <v>ASS'Y(제품)</v>
          </cell>
          <cell r="H14038" t="str">
            <v>L</v>
          </cell>
        </row>
        <row r="14039">
          <cell r="E14039" t="str">
            <v>GH98-03830DMU</v>
          </cell>
          <cell r="F14039" t="str">
            <v>REA COVER SUB ASS'Y</v>
          </cell>
          <cell r="G14039" t="str">
            <v>ASS'Y(제품)</v>
          </cell>
          <cell r="H14039" t="str">
            <v>D</v>
          </cell>
        </row>
        <row r="14040">
          <cell r="E14040" t="str">
            <v>GH98-03830E</v>
          </cell>
          <cell r="F14040" t="str">
            <v>REA COVER SUB ASS'Y</v>
          </cell>
          <cell r="G14040" t="str">
            <v>ASS'Y(제품)</v>
          </cell>
          <cell r="H14040" t="str">
            <v>L</v>
          </cell>
        </row>
        <row r="14041">
          <cell r="E14041" t="str">
            <v>GH98-03841A</v>
          </cell>
          <cell r="F14041" t="str">
            <v>SLIDE LOWER ASS`Y</v>
          </cell>
          <cell r="G14041" t="str">
            <v>Ass'y(제품)</v>
          </cell>
          <cell r="H14041" t="str">
            <v>L</v>
          </cell>
        </row>
        <row r="14042">
          <cell r="E14042" t="str">
            <v>GH98-03841AMU</v>
          </cell>
          <cell r="F14042" t="str">
            <v>SLIDE LOWER ASS`Y</v>
          </cell>
          <cell r="G14042" t="str">
            <v>Ass'y(제품)</v>
          </cell>
          <cell r="H14042" t="str">
            <v>D</v>
          </cell>
        </row>
        <row r="14043">
          <cell r="E14043" t="str">
            <v>GH98-03841B</v>
          </cell>
          <cell r="F14043" t="str">
            <v>SLIDE LOWER ASS`Y</v>
          </cell>
          <cell r="G14043" t="str">
            <v>Ass'y(제품)</v>
          </cell>
          <cell r="H14043" t="str">
            <v>L</v>
          </cell>
        </row>
        <row r="14044">
          <cell r="E14044" t="str">
            <v>GH98-03841BMU</v>
          </cell>
          <cell r="F14044" t="str">
            <v>SLIDE LOWER ASS`Y</v>
          </cell>
          <cell r="G14044" t="str">
            <v>Ass'y(제품)</v>
          </cell>
          <cell r="H14044" t="str">
            <v>D</v>
          </cell>
        </row>
        <row r="14045">
          <cell r="E14045" t="str">
            <v>GH98-03842A</v>
          </cell>
          <cell r="F14045" t="str">
            <v>SLIDE LOWER ASS`Y</v>
          </cell>
          <cell r="G14045" t="str">
            <v>Ass'y(제품)</v>
          </cell>
          <cell r="H14045" t="str">
            <v>L</v>
          </cell>
        </row>
        <row r="14046">
          <cell r="E14046" t="str">
            <v>GH98-03868A</v>
          </cell>
          <cell r="F14046" t="str">
            <v>FRAME LOWER DUMMY</v>
          </cell>
          <cell r="G14046" t="str">
            <v>외주(공정)제품</v>
          </cell>
          <cell r="H14046" t="str">
            <v>L</v>
          </cell>
        </row>
        <row r="14047">
          <cell r="E14047" t="str">
            <v>GH98-03868AMU</v>
          </cell>
          <cell r="F14047" t="str">
            <v>FRAME LOWER DUMMY</v>
          </cell>
          <cell r="G14047" t="str">
            <v>외주(공정)제품</v>
          </cell>
          <cell r="H14047" t="str">
            <v>D</v>
          </cell>
        </row>
        <row r="14048">
          <cell r="E14048" t="str">
            <v>GH98-03868B</v>
          </cell>
          <cell r="F14048" t="str">
            <v>FRAME LOWER DUMMY</v>
          </cell>
          <cell r="G14048" t="str">
            <v>외주(공정)제품</v>
          </cell>
          <cell r="H14048" t="str">
            <v>L</v>
          </cell>
        </row>
        <row r="14049">
          <cell r="E14049" t="str">
            <v>GH98-03868BMU</v>
          </cell>
          <cell r="F14049" t="str">
            <v>FRAME LOWER DUMMY</v>
          </cell>
          <cell r="G14049" t="str">
            <v>외주(공정)제품</v>
          </cell>
          <cell r="H14049" t="str">
            <v>D</v>
          </cell>
        </row>
        <row r="14050">
          <cell r="E14050" t="str">
            <v>GH98-03868C</v>
          </cell>
          <cell r="F14050" t="str">
            <v>FRAME LOWER DUMMY</v>
          </cell>
          <cell r="G14050" t="str">
            <v>외주(공정)제품</v>
          </cell>
          <cell r="H14050" t="str">
            <v>L</v>
          </cell>
        </row>
        <row r="14051">
          <cell r="E14051" t="str">
            <v>GH98-03868CMU</v>
          </cell>
          <cell r="F14051" t="str">
            <v>FRAME LOWER DUMMY</v>
          </cell>
          <cell r="G14051" t="str">
            <v>외주(공정)제품</v>
          </cell>
          <cell r="H14051" t="str">
            <v>D</v>
          </cell>
        </row>
        <row r="14052">
          <cell r="E14052" t="str">
            <v>GH98-03868D</v>
          </cell>
          <cell r="F14052" t="str">
            <v>FRAME LOWER DUMMY</v>
          </cell>
          <cell r="G14052" t="str">
            <v>외주(공정)제품</v>
          </cell>
          <cell r="H14052" t="str">
            <v>L</v>
          </cell>
        </row>
        <row r="14053">
          <cell r="E14053" t="str">
            <v>GH98-03868DMU</v>
          </cell>
          <cell r="F14053" t="str">
            <v>FRAME LOWER DUMMY</v>
          </cell>
          <cell r="G14053" t="str">
            <v>외주(공정)제품</v>
          </cell>
          <cell r="H14053" t="str">
            <v>D</v>
          </cell>
        </row>
        <row r="14054">
          <cell r="E14054" t="str">
            <v>GH98-03868E</v>
          </cell>
          <cell r="F14054" t="str">
            <v>FRAME LOWER DUMMY</v>
          </cell>
          <cell r="G14054" t="str">
            <v>외주(공정)제품</v>
          </cell>
          <cell r="H14054" t="str">
            <v>L</v>
          </cell>
        </row>
        <row r="14055">
          <cell r="E14055" t="str">
            <v>GH98-03868E</v>
          </cell>
          <cell r="F14055" t="str">
            <v>FRAME LOWER DUMMY</v>
          </cell>
          <cell r="G14055" t="str">
            <v>외주(공정)제품</v>
          </cell>
          <cell r="H14055" t="str">
            <v>D</v>
          </cell>
        </row>
        <row r="14056">
          <cell r="E14056" t="str">
            <v>GH98-03935A</v>
          </cell>
          <cell r="F14056" t="str">
            <v>SLIDE LOWER ASS'Y</v>
          </cell>
          <cell r="G14056" t="str">
            <v>Ass'y(제품)</v>
          </cell>
          <cell r="H14056" t="str">
            <v>L</v>
          </cell>
        </row>
        <row r="14057">
          <cell r="E14057" t="str">
            <v>GH98-03957A</v>
          </cell>
          <cell r="F14057" t="str">
            <v>DECO BATT TERMINAL ASSY</v>
          </cell>
          <cell r="G14057" t="str">
            <v>상품</v>
          </cell>
          <cell r="H14057" t="str">
            <v>D</v>
          </cell>
        </row>
        <row r="14058">
          <cell r="E14058" t="str">
            <v>GH98-04050AMU</v>
          </cell>
          <cell r="F14058" t="str">
            <v>BRACKET UPPER ASSY</v>
          </cell>
          <cell r="G14058" t="str">
            <v>Ass'y(제품)</v>
          </cell>
          <cell r="H14058" t="str">
            <v>D</v>
          </cell>
        </row>
        <row r="14059">
          <cell r="E14059" t="str">
            <v>GH98-04207A</v>
          </cell>
          <cell r="F14059" t="str">
            <v>ASS'Y CASE-SWING LOWER</v>
          </cell>
          <cell r="G14059" t="str">
            <v>ASS'Y(제품)</v>
          </cell>
          <cell r="H14059" t="str">
            <v>L</v>
          </cell>
        </row>
        <row r="14060">
          <cell r="E14060" t="str">
            <v>GH98-04207AMU</v>
          </cell>
          <cell r="F14060" t="str">
            <v>SWING LOWER ASS'Y</v>
          </cell>
          <cell r="G14060" t="str">
            <v>Ass'y(제품)</v>
          </cell>
          <cell r="H14060" t="str">
            <v>D</v>
          </cell>
        </row>
        <row r="14061">
          <cell r="E14061" t="str">
            <v>GH98-04207B</v>
          </cell>
          <cell r="F14061" t="str">
            <v>ASS'Y CASE-SWING LOWER</v>
          </cell>
          <cell r="G14061" t="str">
            <v>ASS'Y(제품)</v>
          </cell>
          <cell r="H14061" t="str">
            <v>L</v>
          </cell>
        </row>
        <row r="14062">
          <cell r="E14062" t="str">
            <v>GH98-04207BMU</v>
          </cell>
          <cell r="F14062" t="str">
            <v>SWING LOWER ASS'Y</v>
          </cell>
          <cell r="G14062" t="str">
            <v>Ass'y(제품)</v>
          </cell>
          <cell r="H14062" t="str">
            <v>D</v>
          </cell>
        </row>
        <row r="14063">
          <cell r="E14063" t="str">
            <v>GH98-04207C</v>
          </cell>
          <cell r="F14063" t="str">
            <v>ASS'Y CASE-SWING LOWER</v>
          </cell>
          <cell r="G14063" t="str">
            <v>ASS'Y(제품)</v>
          </cell>
          <cell r="H14063" t="str">
            <v>L</v>
          </cell>
        </row>
        <row r="14064">
          <cell r="E14064" t="str">
            <v>GH98-04207CMU</v>
          </cell>
          <cell r="F14064" t="str">
            <v>SWING LOWER ASS'Y</v>
          </cell>
          <cell r="G14064" t="str">
            <v>Ass'y(제품)</v>
          </cell>
          <cell r="H14064" t="str">
            <v>D</v>
          </cell>
        </row>
        <row r="14065">
          <cell r="E14065" t="str">
            <v>GH98-04207D</v>
          </cell>
          <cell r="F14065" t="str">
            <v>ASS'Y CASE-SWING LOWER</v>
          </cell>
          <cell r="G14065" t="str">
            <v>ASS'Y(제품)</v>
          </cell>
          <cell r="H14065" t="str">
            <v>L</v>
          </cell>
        </row>
        <row r="14066">
          <cell r="E14066" t="str">
            <v>GH98-04207DMU</v>
          </cell>
          <cell r="F14066" t="str">
            <v>SWING LOWER ASS'Y</v>
          </cell>
          <cell r="G14066" t="str">
            <v>Ass'y(제품)</v>
          </cell>
          <cell r="H14066" t="str">
            <v>D</v>
          </cell>
        </row>
        <row r="14067">
          <cell r="E14067" t="str">
            <v>GH98-04240A</v>
          </cell>
          <cell r="F14067" t="str">
            <v>SLIDE LOWER ASS'Y</v>
          </cell>
          <cell r="G14067" t="str">
            <v>Ass'y(제품)</v>
          </cell>
          <cell r="H14067" t="str">
            <v>L</v>
          </cell>
        </row>
        <row r="14068">
          <cell r="E14068" t="str">
            <v>GH98-04240A</v>
          </cell>
          <cell r="F14068" t="str">
            <v>SLIDE LOWER ASS'Y</v>
          </cell>
          <cell r="G14068" t="str">
            <v>Ass'y(제품)</v>
          </cell>
          <cell r="H14068" t="str">
            <v>D</v>
          </cell>
        </row>
        <row r="14069">
          <cell r="E14069" t="str">
            <v>GH98-04240AMU</v>
          </cell>
          <cell r="F14069" t="str">
            <v>SLIDE LOWER ASS'Y</v>
          </cell>
          <cell r="G14069" t="str">
            <v>Ass'y(제품)</v>
          </cell>
          <cell r="H14069" t="str">
            <v>D</v>
          </cell>
        </row>
        <row r="14070">
          <cell r="E14070" t="str">
            <v>GH98-04280A</v>
          </cell>
          <cell r="F14070" t="str">
            <v>ASS'Y BRACKET-SHIELD</v>
          </cell>
          <cell r="G14070" t="str">
            <v>외주(공정)제품</v>
          </cell>
          <cell r="H14070" t="str">
            <v>L</v>
          </cell>
        </row>
        <row r="14071">
          <cell r="E14071" t="str">
            <v>GH98-04310A</v>
          </cell>
          <cell r="F14071" t="str">
            <v>DECO CABLE ASS'Y</v>
          </cell>
          <cell r="G14071" t="str">
            <v>외주(공정)제품</v>
          </cell>
          <cell r="H14071" t="str">
            <v>D</v>
          </cell>
        </row>
        <row r="14072">
          <cell r="E14072" t="str">
            <v>GH98-04661A</v>
          </cell>
          <cell r="F14072" t="str">
            <v>BATT CASE ASS'Y</v>
          </cell>
          <cell r="G14072" t="str">
            <v>Ass'y(제품)</v>
          </cell>
          <cell r="H14072" t="str">
            <v>D</v>
          </cell>
        </row>
        <row r="14073">
          <cell r="E14073" t="str">
            <v>GH98-04661A</v>
          </cell>
          <cell r="F14073" t="str">
            <v>BATT CASE ASS'Y</v>
          </cell>
          <cell r="G14073" t="str">
            <v>Ass'y(제품)</v>
          </cell>
          <cell r="H14073" t="str">
            <v>L</v>
          </cell>
        </row>
        <row r="14074">
          <cell r="E14074" t="str">
            <v>GH98-04661AMU</v>
          </cell>
          <cell r="F14074" t="str">
            <v>BATT CASE ASS'Y</v>
          </cell>
          <cell r="G14074" t="str">
            <v>Ass'y(제품)</v>
          </cell>
          <cell r="H14074" t="str">
            <v>D</v>
          </cell>
        </row>
        <row r="14075">
          <cell r="E14075" t="str">
            <v>GH98-04661B</v>
          </cell>
          <cell r="F14075" t="str">
            <v>BATT CASE ASS'Y</v>
          </cell>
          <cell r="G14075" t="str">
            <v>Ass'y(제품)</v>
          </cell>
          <cell r="H14075" t="str">
            <v>D</v>
          </cell>
        </row>
        <row r="14076">
          <cell r="E14076" t="str">
            <v>GH98-04661B</v>
          </cell>
          <cell r="F14076" t="str">
            <v>BATT CASE ASS'Y</v>
          </cell>
          <cell r="G14076" t="str">
            <v>Ass'y(제품)</v>
          </cell>
          <cell r="H14076" t="str">
            <v>L</v>
          </cell>
        </row>
        <row r="14077">
          <cell r="E14077" t="str">
            <v>GH98-04661BMU</v>
          </cell>
          <cell r="F14077" t="str">
            <v>BATT CASE ASS'Y</v>
          </cell>
          <cell r="G14077" t="str">
            <v>Ass'y(제품)</v>
          </cell>
          <cell r="H14077" t="str">
            <v>D</v>
          </cell>
        </row>
        <row r="14078">
          <cell r="E14078" t="str">
            <v>GH98-04811A</v>
          </cell>
          <cell r="F14078" t="str">
            <v>ASS'Y CASE-FRONT PLATE</v>
          </cell>
          <cell r="G14078" t="str">
            <v>Ass'y(제품)</v>
          </cell>
          <cell r="H14078" t="str">
            <v>L</v>
          </cell>
        </row>
        <row r="14079">
          <cell r="E14079" t="str">
            <v>GH98-04811AMU</v>
          </cell>
          <cell r="F14079" t="str">
            <v>ASS'Y CASE-FRONT PLATE</v>
          </cell>
          <cell r="G14079" t="str">
            <v>Ass'y(제품)</v>
          </cell>
          <cell r="H14079" t="str">
            <v>D</v>
          </cell>
        </row>
        <row r="14080">
          <cell r="E14080" t="str">
            <v>GH98-04811B</v>
          </cell>
          <cell r="F14080" t="str">
            <v>ASS'Y CASE-FRONT PLATE</v>
          </cell>
          <cell r="G14080" t="str">
            <v>Ass'y(제품)</v>
          </cell>
          <cell r="H14080" t="str">
            <v>L</v>
          </cell>
        </row>
        <row r="14081">
          <cell r="E14081" t="str">
            <v>GH98-04811BMU</v>
          </cell>
          <cell r="F14081" t="str">
            <v>ASS'Y CASE-FRONT PLATE</v>
          </cell>
          <cell r="G14081" t="str">
            <v>Ass'y(제품)</v>
          </cell>
          <cell r="H14081" t="str">
            <v>D</v>
          </cell>
        </row>
        <row r="14082">
          <cell r="E14082" t="str">
            <v>GH98-04811C</v>
          </cell>
          <cell r="F14082" t="str">
            <v>ASS'Y CASE-FRONT PLATE</v>
          </cell>
          <cell r="G14082" t="str">
            <v>Ass'y(제품)</v>
          </cell>
          <cell r="H14082" t="str">
            <v>L</v>
          </cell>
        </row>
        <row r="14083">
          <cell r="E14083" t="str">
            <v>GH98-04811CMU</v>
          </cell>
          <cell r="F14083" t="str">
            <v>ASS'Y CASE-FRONT PLATE</v>
          </cell>
          <cell r="G14083" t="str">
            <v>Ass'y(제품)</v>
          </cell>
          <cell r="H14083" t="str">
            <v>D</v>
          </cell>
        </row>
        <row r="14084">
          <cell r="E14084" t="str">
            <v>GH98-04811D</v>
          </cell>
          <cell r="F14084" t="str">
            <v>ASS'Y CASE-FRONT PLATE</v>
          </cell>
          <cell r="G14084" t="str">
            <v>Ass'y(제품)</v>
          </cell>
          <cell r="H14084" t="str">
            <v>L</v>
          </cell>
        </row>
        <row r="14085">
          <cell r="E14085" t="str">
            <v>GH98-04811DMU</v>
          </cell>
          <cell r="F14085" t="str">
            <v>ASS'Y CASE-FRONT PLATE</v>
          </cell>
          <cell r="G14085" t="str">
            <v>Ass'y(제품)</v>
          </cell>
          <cell r="H14085" t="str">
            <v>D</v>
          </cell>
        </row>
        <row r="14086">
          <cell r="E14086" t="str">
            <v>GH98-04811E</v>
          </cell>
          <cell r="F14086" t="str">
            <v>ASS'Y CASE-FRONT PLATE</v>
          </cell>
          <cell r="G14086" t="str">
            <v>Ass'y(제품)</v>
          </cell>
          <cell r="H14086" t="str">
            <v>L</v>
          </cell>
        </row>
        <row r="14087">
          <cell r="E14087" t="str">
            <v>GH98-04811EMU</v>
          </cell>
          <cell r="F14087" t="str">
            <v>ASS'Y CASE-FRONT PLATE</v>
          </cell>
          <cell r="G14087" t="str">
            <v>Ass'y(제품)</v>
          </cell>
          <cell r="H14087" t="str">
            <v>D</v>
          </cell>
        </row>
        <row r="14088">
          <cell r="E14088" t="str">
            <v>GH98-04811F</v>
          </cell>
          <cell r="F14088" t="str">
            <v>ASS'Y CASE-FRONT PLATE</v>
          </cell>
          <cell r="G14088" t="str">
            <v>Ass'y(제품)</v>
          </cell>
          <cell r="H14088" t="str">
            <v>L</v>
          </cell>
        </row>
        <row r="14089">
          <cell r="E14089" t="str">
            <v>GH98-04811FMU</v>
          </cell>
          <cell r="F14089" t="str">
            <v>ASS'Y CASE-FRONT PLATE</v>
          </cell>
          <cell r="G14089" t="str">
            <v>Ass'y(제품)</v>
          </cell>
          <cell r="H14089" t="str">
            <v>D</v>
          </cell>
        </row>
        <row r="14090">
          <cell r="E14090" t="str">
            <v>GH98-04811G</v>
          </cell>
          <cell r="F14090" t="str">
            <v>ASS'Y CASE-FRONT PLATE</v>
          </cell>
          <cell r="G14090" t="str">
            <v>Ass'y(제품)</v>
          </cell>
          <cell r="H14090" t="str">
            <v>L</v>
          </cell>
        </row>
        <row r="14091">
          <cell r="E14091" t="str">
            <v>GH98-04811GMU</v>
          </cell>
          <cell r="F14091" t="str">
            <v>ASS'Y CASE-FRONT PLATE</v>
          </cell>
          <cell r="G14091" t="str">
            <v>Ass'y(제품)</v>
          </cell>
          <cell r="H14091" t="str">
            <v>D</v>
          </cell>
        </row>
        <row r="14092">
          <cell r="E14092" t="str">
            <v>GH98-04811H</v>
          </cell>
          <cell r="F14092" t="str">
            <v>ASS'Y CASE-FRONT PLATE</v>
          </cell>
          <cell r="G14092" t="str">
            <v>Ass'y(제품)</v>
          </cell>
          <cell r="H14092" t="str">
            <v>L</v>
          </cell>
        </row>
        <row r="14093">
          <cell r="E14093" t="str">
            <v>GH98-04811HMU</v>
          </cell>
          <cell r="F14093" t="str">
            <v>ASS'Y CASE-FRONT PLATE</v>
          </cell>
          <cell r="G14093" t="str">
            <v>Ass'y(제품)</v>
          </cell>
          <cell r="H14093" t="str">
            <v>D</v>
          </cell>
        </row>
        <row r="14094">
          <cell r="E14094" t="str">
            <v>GH98-04811I</v>
          </cell>
          <cell r="F14094" t="str">
            <v>ASS'Y CASE-FRONT PLATE</v>
          </cell>
          <cell r="G14094" t="str">
            <v>Ass'y(제품)</v>
          </cell>
          <cell r="H14094" t="str">
            <v>L</v>
          </cell>
        </row>
        <row r="14095">
          <cell r="E14095" t="str">
            <v>GH98-04811J</v>
          </cell>
          <cell r="F14095" t="str">
            <v>ASS'Y CASE-FRONT PLATE</v>
          </cell>
          <cell r="G14095" t="str">
            <v>Ass'y(제품)</v>
          </cell>
          <cell r="H14095" t="str">
            <v>L</v>
          </cell>
        </row>
        <row r="14096">
          <cell r="E14096" t="str">
            <v>GH98-04811K</v>
          </cell>
          <cell r="F14096" t="str">
            <v>ASS'Y CASE-FRONT PLATE</v>
          </cell>
          <cell r="G14096" t="str">
            <v>Ass'y(제품)</v>
          </cell>
          <cell r="H14096" t="str">
            <v>L</v>
          </cell>
        </row>
        <row r="14097">
          <cell r="E14097" t="str">
            <v>GH98-04811L</v>
          </cell>
          <cell r="F14097" t="str">
            <v>ASS'Y CASE-FRONT PLATE</v>
          </cell>
          <cell r="G14097" t="str">
            <v>Ass'y(제품)</v>
          </cell>
          <cell r="H14097" t="str">
            <v>L</v>
          </cell>
        </row>
        <row r="14098">
          <cell r="E14098" t="str">
            <v>GH98-04811LMU</v>
          </cell>
          <cell r="F14098" t="str">
            <v>ASS'Y CASE-FRONT PLATE</v>
          </cell>
          <cell r="G14098" t="str">
            <v>Ass'y(제품)</v>
          </cell>
          <cell r="H14098" t="str">
            <v>D</v>
          </cell>
        </row>
        <row r="14099">
          <cell r="E14099" t="str">
            <v>GH98-04812A</v>
          </cell>
          <cell r="F14099" t="str">
            <v>ASS'Y CASE-FRONT PLATE</v>
          </cell>
          <cell r="G14099" t="str">
            <v>Ass'y(제품)</v>
          </cell>
          <cell r="H14099" t="str">
            <v>L</v>
          </cell>
        </row>
        <row r="14100">
          <cell r="E14100" t="str">
            <v>GH98-04812B</v>
          </cell>
          <cell r="F14100" t="str">
            <v>ASS'Y CASE-FRONT PLATE</v>
          </cell>
          <cell r="G14100" t="str">
            <v>Ass'y(제품)</v>
          </cell>
          <cell r="H14100" t="str">
            <v>L</v>
          </cell>
        </row>
        <row r="14101">
          <cell r="E14101" t="str">
            <v>GH98-04812C</v>
          </cell>
          <cell r="F14101" t="str">
            <v>ASS'Y CASE-FRONT PLATE</v>
          </cell>
          <cell r="G14101" t="str">
            <v>Ass'y(제품)</v>
          </cell>
          <cell r="H14101" t="str">
            <v>L</v>
          </cell>
        </row>
        <row r="14102">
          <cell r="E14102" t="str">
            <v>GH98-04812D</v>
          </cell>
          <cell r="F14102" t="str">
            <v>ASS'Y CASE-FRONT PLATE</v>
          </cell>
          <cell r="G14102" t="str">
            <v>Ass'y(제품)</v>
          </cell>
          <cell r="H14102" t="str">
            <v>L</v>
          </cell>
        </row>
        <row r="14103">
          <cell r="E14103" t="str">
            <v>GH98-04812E</v>
          </cell>
          <cell r="F14103" t="str">
            <v>ASS'Y CASE-FRONT PLATE</v>
          </cell>
          <cell r="G14103" t="str">
            <v>Ass'y(제품)</v>
          </cell>
          <cell r="H14103" t="str">
            <v>L</v>
          </cell>
        </row>
        <row r="14104">
          <cell r="E14104" t="str">
            <v>GH98-04812F</v>
          </cell>
          <cell r="F14104" t="str">
            <v>ASS'Y CASE-FRONT PLATE</v>
          </cell>
          <cell r="G14104" t="str">
            <v>Ass'y(제품)</v>
          </cell>
          <cell r="H14104" t="str">
            <v>L</v>
          </cell>
        </row>
        <row r="14105">
          <cell r="E14105" t="str">
            <v>GH98-04812G</v>
          </cell>
          <cell r="F14105" t="str">
            <v>ASS'Y CASE-FRONT PLATE</v>
          </cell>
          <cell r="G14105" t="str">
            <v>Ass'y(제품)</v>
          </cell>
          <cell r="H14105" t="str">
            <v>L</v>
          </cell>
        </row>
        <row r="14106">
          <cell r="E14106" t="str">
            <v>GH98-04812H</v>
          </cell>
          <cell r="F14106" t="str">
            <v>ASS'Y CASE-FRONT PLATE</v>
          </cell>
          <cell r="G14106" t="str">
            <v>Ass'y(제품)</v>
          </cell>
          <cell r="H14106" t="str">
            <v>L</v>
          </cell>
        </row>
        <row r="14107">
          <cell r="E14107" t="str">
            <v>GH98-04812I</v>
          </cell>
          <cell r="F14107" t="str">
            <v>ASS'Y CASE-FRONT PLATE</v>
          </cell>
          <cell r="G14107" t="str">
            <v>Ass'y(제품)</v>
          </cell>
          <cell r="H14107" t="str">
            <v>L</v>
          </cell>
        </row>
        <row r="14108">
          <cell r="E14108" t="str">
            <v>GH98-04812J</v>
          </cell>
          <cell r="F14108" t="str">
            <v>ASS'Y CASE-FRONT PLATE</v>
          </cell>
          <cell r="G14108" t="str">
            <v>Ass'y(제품)</v>
          </cell>
          <cell r="H14108" t="str">
            <v>L</v>
          </cell>
        </row>
        <row r="14109">
          <cell r="E14109" t="str">
            <v>GH98-04812K</v>
          </cell>
          <cell r="F14109" t="str">
            <v>ASS'Y CASE-FRONT PLATE</v>
          </cell>
          <cell r="G14109" t="str">
            <v>Ass'y(제품)</v>
          </cell>
          <cell r="H14109" t="str">
            <v>L</v>
          </cell>
        </row>
        <row r="14110">
          <cell r="E14110" t="str">
            <v>GH98-04812L</v>
          </cell>
          <cell r="F14110" t="str">
            <v>ASS'Y CASE-FRONT PLATE</v>
          </cell>
          <cell r="G14110" t="str">
            <v>Ass'y(제품)</v>
          </cell>
          <cell r="H14110" t="str">
            <v>L</v>
          </cell>
        </row>
        <row r="14111">
          <cell r="E14111" t="str">
            <v>GH98-04813A</v>
          </cell>
          <cell r="F14111" t="str">
            <v>ASS'Y CASE-FRONT PLATE</v>
          </cell>
          <cell r="G14111" t="str">
            <v>Ass'y(제품)</v>
          </cell>
          <cell r="H14111" t="str">
            <v>L</v>
          </cell>
        </row>
        <row r="14112">
          <cell r="E14112" t="str">
            <v>GH98-04813B</v>
          </cell>
          <cell r="F14112" t="str">
            <v>ASS'Y CASE-FRONT PLATE</v>
          </cell>
          <cell r="G14112" t="str">
            <v>Ass'y(제품)</v>
          </cell>
          <cell r="H14112" t="str">
            <v>L</v>
          </cell>
        </row>
        <row r="14113">
          <cell r="E14113" t="str">
            <v>GH98-04813C</v>
          </cell>
          <cell r="F14113" t="str">
            <v>ASS'Y CASE-FRONT PLATE</v>
          </cell>
          <cell r="G14113" t="str">
            <v>Ass'y(제품)</v>
          </cell>
          <cell r="H14113" t="str">
            <v>L</v>
          </cell>
        </row>
        <row r="14114">
          <cell r="E14114" t="str">
            <v>GH98-04813D</v>
          </cell>
          <cell r="F14114" t="str">
            <v>ASS'Y CASE-FRONT PLATE</v>
          </cell>
          <cell r="G14114" t="str">
            <v>Ass'y(제품)</v>
          </cell>
          <cell r="H14114" t="str">
            <v>L</v>
          </cell>
        </row>
        <row r="14115">
          <cell r="E14115" t="str">
            <v>GH98-04813E</v>
          </cell>
          <cell r="F14115" t="str">
            <v>ASS'Y CASE-FRONT PLATE</v>
          </cell>
          <cell r="G14115" t="str">
            <v>Ass'y(제품)</v>
          </cell>
          <cell r="H14115" t="str">
            <v>L</v>
          </cell>
        </row>
        <row r="14116">
          <cell r="E14116" t="str">
            <v>GH98-04813F</v>
          </cell>
          <cell r="F14116" t="str">
            <v>ASS'Y CASE-FRONT PLATE</v>
          </cell>
          <cell r="G14116" t="str">
            <v>Ass'y(제품)</v>
          </cell>
          <cell r="H14116" t="str">
            <v>L</v>
          </cell>
        </row>
        <row r="14117">
          <cell r="E14117" t="str">
            <v>GH98-04813G</v>
          </cell>
          <cell r="F14117" t="str">
            <v>ASS'Y CASE-FRONT PLATE</v>
          </cell>
          <cell r="G14117" t="str">
            <v>Ass'y(제품)</v>
          </cell>
          <cell r="H14117" t="str">
            <v>L</v>
          </cell>
        </row>
        <row r="14118">
          <cell r="E14118" t="str">
            <v>GH98-04814A</v>
          </cell>
          <cell r="F14118" t="str">
            <v>ASS'Y CASE-FRONT PLATE</v>
          </cell>
          <cell r="G14118" t="str">
            <v>Ass'y(제품)</v>
          </cell>
          <cell r="H14118" t="str">
            <v>D</v>
          </cell>
        </row>
        <row r="14119">
          <cell r="E14119" t="str">
            <v>GH98-04814AMU</v>
          </cell>
          <cell r="F14119" t="str">
            <v>ASS'Y CASE-FRONT PLATE</v>
          </cell>
          <cell r="G14119" t="str">
            <v>Ass'y(제품)</v>
          </cell>
          <cell r="H14119" t="str">
            <v>D</v>
          </cell>
        </row>
        <row r="14120">
          <cell r="E14120" t="str">
            <v>GH98-04814B</v>
          </cell>
          <cell r="F14120" t="str">
            <v>ASS'Y CASE-FRONT PLATE</v>
          </cell>
          <cell r="G14120" t="str">
            <v>Ass'y(제품)</v>
          </cell>
          <cell r="H14120" t="str">
            <v>D</v>
          </cell>
        </row>
        <row r="14121">
          <cell r="E14121" t="str">
            <v>GH98-04814BMU</v>
          </cell>
          <cell r="F14121" t="str">
            <v>ASS'Y CASE-FRONT PLATE</v>
          </cell>
          <cell r="G14121" t="str">
            <v>Ass'y(제품)</v>
          </cell>
          <cell r="H14121" t="str">
            <v>D</v>
          </cell>
        </row>
        <row r="14122">
          <cell r="E14122" t="str">
            <v>GH98-04814C</v>
          </cell>
          <cell r="F14122" t="str">
            <v>ASS'Y CASE-FRONT PLATE</v>
          </cell>
          <cell r="G14122" t="str">
            <v>Ass'y(제품)</v>
          </cell>
          <cell r="H14122" t="str">
            <v>D</v>
          </cell>
        </row>
        <row r="14123">
          <cell r="E14123" t="str">
            <v>GH98-04814CMU</v>
          </cell>
          <cell r="F14123" t="str">
            <v>ASS'Y CASE-FRONT PLATE</v>
          </cell>
          <cell r="G14123" t="str">
            <v>Ass'y(제품)</v>
          </cell>
          <cell r="H14123" t="str">
            <v>D</v>
          </cell>
        </row>
        <row r="14124">
          <cell r="E14124" t="str">
            <v>GH98-04814D</v>
          </cell>
          <cell r="F14124" t="str">
            <v>ASS'Y CASE-FRONT PLATE</v>
          </cell>
          <cell r="G14124" t="str">
            <v>Ass'y(제품)</v>
          </cell>
          <cell r="H14124" t="str">
            <v>D</v>
          </cell>
        </row>
        <row r="14125">
          <cell r="E14125" t="str">
            <v>GH98-04814E</v>
          </cell>
          <cell r="F14125" t="str">
            <v>ASS'Y CASE-FRONT PLATE</v>
          </cell>
          <cell r="G14125" t="str">
            <v>Ass'y(제품)</v>
          </cell>
          <cell r="H14125" t="str">
            <v>D</v>
          </cell>
        </row>
        <row r="14126">
          <cell r="E14126" t="str">
            <v>GH98-04814F</v>
          </cell>
          <cell r="F14126" t="str">
            <v>ASS'Y CASE-FRONT PLATE</v>
          </cell>
          <cell r="G14126" t="str">
            <v>Ass'y(제품)</v>
          </cell>
          <cell r="H14126" t="str">
            <v>D</v>
          </cell>
        </row>
        <row r="14127">
          <cell r="E14127" t="str">
            <v>GH98-04814G</v>
          </cell>
          <cell r="F14127" t="str">
            <v>ASS'Y CASE-FRONT PLATE</v>
          </cell>
          <cell r="G14127" t="str">
            <v>Ass'y(제품)</v>
          </cell>
          <cell r="H14127" t="str">
            <v>D</v>
          </cell>
        </row>
        <row r="14128">
          <cell r="E14128" t="str">
            <v>GH98-04814H</v>
          </cell>
          <cell r="F14128" t="str">
            <v>ASS'Y CASE-FRONT PLATE</v>
          </cell>
          <cell r="G14128" t="str">
            <v>Ass'y(제품)</v>
          </cell>
          <cell r="H14128" t="str">
            <v>D</v>
          </cell>
        </row>
        <row r="14129">
          <cell r="E14129" t="str">
            <v>GH98-04814J</v>
          </cell>
          <cell r="F14129" t="str">
            <v>ASS'Y CASE-FRONT PLATE</v>
          </cell>
          <cell r="G14129" t="str">
            <v>Ass'y(제품)</v>
          </cell>
          <cell r="H14129" t="str">
            <v>D</v>
          </cell>
        </row>
        <row r="14130">
          <cell r="E14130" t="str">
            <v>GH98-04814K</v>
          </cell>
          <cell r="F14130" t="str">
            <v>ASS'Y CASE-FRONT PLATE</v>
          </cell>
          <cell r="G14130" t="str">
            <v>Ass'y(제품)</v>
          </cell>
          <cell r="H14130" t="str">
            <v>D</v>
          </cell>
        </row>
        <row r="14131">
          <cell r="E14131" t="str">
            <v>GH98-04814L</v>
          </cell>
          <cell r="F14131" t="str">
            <v>ASS'Y CASE-FRONT PLATE</v>
          </cell>
          <cell r="G14131" t="str">
            <v>Ass'y(제품)</v>
          </cell>
          <cell r="H14131" t="str">
            <v>D</v>
          </cell>
        </row>
        <row r="14132">
          <cell r="E14132" t="str">
            <v>GH98-04814M</v>
          </cell>
          <cell r="F14132" t="str">
            <v>ASS'Y CASE-FRONT PLATE</v>
          </cell>
          <cell r="G14132" t="str">
            <v>Ass'y(제품)</v>
          </cell>
          <cell r="H14132" t="str">
            <v>D</v>
          </cell>
        </row>
        <row r="14133">
          <cell r="E14133" t="str">
            <v>GH98-04815A</v>
          </cell>
          <cell r="F14133" t="str">
            <v>ASS'Y CASE-FRONT PLATE</v>
          </cell>
          <cell r="G14133" t="str">
            <v>Ass'y(제품)</v>
          </cell>
          <cell r="H14133" t="str">
            <v>D</v>
          </cell>
        </row>
        <row r="14134">
          <cell r="E14134" t="str">
            <v>GH98-04815A</v>
          </cell>
          <cell r="F14134" t="str">
            <v>ASS'Y CASE-FRONT PLATE</v>
          </cell>
          <cell r="G14134" t="str">
            <v>Ass'y(제품)</v>
          </cell>
          <cell r="H14134" t="str">
            <v>D</v>
          </cell>
        </row>
        <row r="14135">
          <cell r="E14135" t="str">
            <v>GH98-04815AMU</v>
          </cell>
          <cell r="F14135" t="str">
            <v>ASS'Y CASE-FRONT PLATE</v>
          </cell>
          <cell r="G14135" t="str">
            <v>Ass'y(제품)</v>
          </cell>
          <cell r="H14135" t="str">
            <v>D</v>
          </cell>
        </row>
        <row r="14136">
          <cell r="E14136" t="str">
            <v>GH98-04815B</v>
          </cell>
          <cell r="F14136" t="str">
            <v>ASS'Y CASE-FRONT PLATE</v>
          </cell>
          <cell r="G14136" t="str">
            <v>Ass'y(제품)</v>
          </cell>
          <cell r="H14136" t="str">
            <v>D</v>
          </cell>
        </row>
        <row r="14137">
          <cell r="E14137" t="str">
            <v>GH98-04815C</v>
          </cell>
          <cell r="F14137" t="str">
            <v>ASS'Y CASE-FRONT PLATE</v>
          </cell>
          <cell r="G14137" t="str">
            <v>Ass'y(제품)</v>
          </cell>
          <cell r="H14137" t="str">
            <v>D</v>
          </cell>
        </row>
        <row r="14138">
          <cell r="E14138" t="str">
            <v>GH98-04815D</v>
          </cell>
          <cell r="F14138" t="str">
            <v>ASS'Y CASE-FRONT PLATE</v>
          </cell>
          <cell r="G14138" t="str">
            <v>Ass'y(제품)</v>
          </cell>
          <cell r="H14138" t="str">
            <v>D</v>
          </cell>
        </row>
        <row r="14139">
          <cell r="E14139" t="str">
            <v>GH98-04815E</v>
          </cell>
          <cell r="F14139" t="str">
            <v>ASS'Y CASE-FRONT PLATE</v>
          </cell>
          <cell r="G14139" t="str">
            <v>Ass'y(제품)</v>
          </cell>
          <cell r="H14139" t="str">
            <v>D</v>
          </cell>
        </row>
        <row r="14140">
          <cell r="E14140" t="str">
            <v>GH98-04815F</v>
          </cell>
          <cell r="F14140" t="str">
            <v>ASS'Y CASE-FRONT PLATE</v>
          </cell>
          <cell r="G14140" t="str">
            <v>Ass'y(제품)</v>
          </cell>
          <cell r="H14140" t="str">
            <v>D</v>
          </cell>
        </row>
        <row r="14141">
          <cell r="E14141" t="str">
            <v>GH98-04815G</v>
          </cell>
          <cell r="F14141" t="str">
            <v>ASS'Y CASE-FRONT PLATE</v>
          </cell>
          <cell r="G14141" t="str">
            <v>Ass'y(제품)</v>
          </cell>
          <cell r="H14141" t="str">
            <v>D</v>
          </cell>
        </row>
        <row r="14142">
          <cell r="E14142" t="str">
            <v>GH98-04815H</v>
          </cell>
          <cell r="F14142" t="str">
            <v>ASS'Y CASE-FRONT PLATE</v>
          </cell>
          <cell r="G14142" t="str">
            <v>Ass'y(제품)</v>
          </cell>
          <cell r="H14142" t="str">
            <v>D</v>
          </cell>
        </row>
        <row r="14143">
          <cell r="E14143" t="str">
            <v>GH98-04815J</v>
          </cell>
          <cell r="F14143" t="str">
            <v>ASS'Y CASE-FRONT PLATE</v>
          </cell>
          <cell r="G14143" t="str">
            <v>Ass'y(제품)</v>
          </cell>
          <cell r="H14143" t="str">
            <v>D</v>
          </cell>
        </row>
        <row r="14144">
          <cell r="E14144" t="str">
            <v>GH98-04815L</v>
          </cell>
          <cell r="F14144" t="str">
            <v>ASS'Y CASE-FRONT PLATE</v>
          </cell>
          <cell r="G14144" t="str">
            <v>Ass'y(제품)</v>
          </cell>
          <cell r="H14144" t="str">
            <v>D</v>
          </cell>
        </row>
        <row r="14145">
          <cell r="E14145" t="str">
            <v>GH98-04815M</v>
          </cell>
          <cell r="F14145" t="str">
            <v>ASS'Y CASE-FRONT PLATE</v>
          </cell>
          <cell r="G14145" t="str">
            <v>Ass'y(제품)</v>
          </cell>
          <cell r="H14145" t="str">
            <v>D</v>
          </cell>
        </row>
        <row r="14146">
          <cell r="E14146" t="str">
            <v>GH98-04816A</v>
          </cell>
          <cell r="F14146" t="str">
            <v>ASS'Y CASE-FRONT PLATE</v>
          </cell>
          <cell r="G14146" t="str">
            <v>Ass'y(제품)</v>
          </cell>
          <cell r="H14146" t="str">
            <v>D</v>
          </cell>
        </row>
        <row r="14147">
          <cell r="E14147" t="str">
            <v>GH98-04816A</v>
          </cell>
          <cell r="F14147" t="str">
            <v>ASS'Y CASE-FRONT PLATE</v>
          </cell>
          <cell r="G14147" t="str">
            <v>Ass'y(제품)</v>
          </cell>
          <cell r="H14147" t="str">
            <v>L</v>
          </cell>
        </row>
        <row r="14148">
          <cell r="E14148" t="str">
            <v>GH98-04816AMU</v>
          </cell>
          <cell r="F14148" t="str">
            <v>ASS'Y CASE-FRONT PLATE</v>
          </cell>
          <cell r="G14148" t="str">
            <v>Ass'y(제품)</v>
          </cell>
          <cell r="H14148" t="str">
            <v>D</v>
          </cell>
        </row>
        <row r="14149">
          <cell r="E14149" t="str">
            <v>GH98-04816B</v>
          </cell>
          <cell r="F14149" t="str">
            <v>ASS'Y CASE-FRONT PLATE</v>
          </cell>
          <cell r="G14149" t="str">
            <v>Ass'y(제품)</v>
          </cell>
          <cell r="H14149" t="str">
            <v>D</v>
          </cell>
        </row>
        <row r="14150">
          <cell r="E14150" t="str">
            <v>GH98-04816C</v>
          </cell>
          <cell r="F14150" t="str">
            <v>ASS'Y CASE-FRONT PLATE</v>
          </cell>
          <cell r="G14150" t="str">
            <v>Ass'y(제품)</v>
          </cell>
          <cell r="H14150" t="str">
            <v>D</v>
          </cell>
        </row>
        <row r="14151">
          <cell r="E14151" t="str">
            <v>GH98-04816D</v>
          </cell>
          <cell r="F14151" t="str">
            <v>ASS'Y CASE-FRONT PLATE</v>
          </cell>
          <cell r="G14151" t="str">
            <v>Ass'y(제품)</v>
          </cell>
          <cell r="H14151" t="str">
            <v>D</v>
          </cell>
        </row>
        <row r="14152">
          <cell r="E14152" t="str">
            <v>GH98-04816E</v>
          </cell>
          <cell r="F14152" t="str">
            <v>ASS'Y CASE-FRONT PLATE</v>
          </cell>
          <cell r="G14152" t="str">
            <v>Ass'y(제품)</v>
          </cell>
          <cell r="H14152" t="str">
            <v>D</v>
          </cell>
        </row>
        <row r="14153">
          <cell r="E14153" t="str">
            <v>GH98-04816F</v>
          </cell>
          <cell r="F14153" t="str">
            <v>ASS'Y CASE-FRONT PLATE</v>
          </cell>
          <cell r="G14153" t="str">
            <v>Ass'y(제품)</v>
          </cell>
          <cell r="H14153" t="str">
            <v>D</v>
          </cell>
        </row>
        <row r="14154">
          <cell r="E14154" t="str">
            <v>GH98-04816G</v>
          </cell>
          <cell r="F14154" t="str">
            <v>ASS'Y CASE-FRONT PLATE</v>
          </cell>
          <cell r="G14154" t="str">
            <v>Ass'y(제품)</v>
          </cell>
          <cell r="H14154" t="str">
            <v>D</v>
          </cell>
        </row>
        <row r="14155">
          <cell r="E14155" t="str">
            <v>GH98-04816H</v>
          </cell>
          <cell r="F14155" t="str">
            <v>ASS'Y CASE-FRONT PLATE</v>
          </cell>
          <cell r="G14155" t="str">
            <v>Ass'y(제품)</v>
          </cell>
          <cell r="H14155" t="str">
            <v>D</v>
          </cell>
        </row>
        <row r="14156">
          <cell r="E14156" t="str">
            <v>GH98-04816J</v>
          </cell>
          <cell r="F14156" t="str">
            <v>ASS'Y CASE-FRONT PLATE</v>
          </cell>
          <cell r="G14156" t="str">
            <v>Ass'y(제품)</v>
          </cell>
          <cell r="H14156" t="str">
            <v>D</v>
          </cell>
        </row>
        <row r="14157">
          <cell r="E14157" t="str">
            <v>GH98-04816K</v>
          </cell>
          <cell r="F14157" t="str">
            <v>ASS'Y CASE-FRONT PLATE</v>
          </cell>
          <cell r="G14157" t="str">
            <v>Ass'y(제품)</v>
          </cell>
          <cell r="H14157" t="str">
            <v>D</v>
          </cell>
        </row>
        <row r="14158">
          <cell r="E14158" t="str">
            <v>GH98-04816L</v>
          </cell>
          <cell r="F14158" t="str">
            <v>ASS'Y CASE-FRONT PLATE</v>
          </cell>
          <cell r="G14158" t="str">
            <v>Ass'y(제품)</v>
          </cell>
          <cell r="H14158" t="str">
            <v>D</v>
          </cell>
        </row>
        <row r="14159">
          <cell r="E14159" t="str">
            <v>GH98-04816M</v>
          </cell>
          <cell r="F14159" t="str">
            <v>ASS'Y CASE-FRONT PLATE</v>
          </cell>
          <cell r="G14159" t="str">
            <v>Ass'y(제품)</v>
          </cell>
          <cell r="H14159" t="str">
            <v>D</v>
          </cell>
        </row>
        <row r="14160">
          <cell r="E14160" t="str">
            <v>GH98-04876A</v>
          </cell>
          <cell r="F14160" t="str">
            <v>ASS'Y CASE-FRONT</v>
          </cell>
          <cell r="G14160" t="str">
            <v>ASS'Y(제품)</v>
          </cell>
          <cell r="H14160" t="str">
            <v>L</v>
          </cell>
        </row>
        <row r="14161">
          <cell r="E14161" t="str">
            <v>GH98-04897A</v>
          </cell>
          <cell r="F14161" t="str">
            <v>ASS'Y BRACKET-SHIELD</v>
          </cell>
          <cell r="G14161" t="str">
            <v>외주(공정)제품</v>
          </cell>
          <cell r="H14161" t="str">
            <v>D</v>
          </cell>
        </row>
        <row r="14162">
          <cell r="E14162" t="str">
            <v>GH98-04897A</v>
          </cell>
          <cell r="F14162" t="str">
            <v>ASS'Y BRACKET-SHIELD</v>
          </cell>
          <cell r="G14162" t="str">
            <v>외주(공정)제품</v>
          </cell>
          <cell r="H14162" t="str">
            <v>L</v>
          </cell>
        </row>
        <row r="14163">
          <cell r="E14163" t="str">
            <v>GH98-04916A</v>
          </cell>
          <cell r="F14163" t="str">
            <v>SHIELD BRACKET ASS'Y</v>
          </cell>
          <cell r="G14163" t="str">
            <v>외주(공정)제품</v>
          </cell>
          <cell r="H14163" t="str">
            <v>L</v>
          </cell>
        </row>
        <row r="14164">
          <cell r="E14164" t="str">
            <v>GH98-04935A</v>
          </cell>
          <cell r="F14164" t="str">
            <v>ASS'Y MEC-BRACKET LCD</v>
          </cell>
          <cell r="G14164" t="str">
            <v>외주(공정)제품</v>
          </cell>
          <cell r="H14164" t="str">
            <v>D</v>
          </cell>
        </row>
        <row r="14165">
          <cell r="E14165" t="str">
            <v>GH98-04935A</v>
          </cell>
          <cell r="F14165" t="str">
            <v>ASS'Y MEC-BRACKET LCD</v>
          </cell>
          <cell r="G14165" t="str">
            <v>외주(공정)제품</v>
          </cell>
          <cell r="H14165" t="str">
            <v>D</v>
          </cell>
        </row>
        <row r="14166">
          <cell r="E14166" t="str">
            <v>GH98-04935A</v>
          </cell>
          <cell r="F14166" t="str">
            <v>ASS'Y MEC-BRACKET LCD</v>
          </cell>
          <cell r="G14166" t="str">
            <v>외주(공정)제품</v>
          </cell>
          <cell r="H14166" t="str">
            <v>L</v>
          </cell>
        </row>
        <row r="14167">
          <cell r="E14167" t="str">
            <v>GH98-04954A</v>
          </cell>
          <cell r="F14167" t="str">
            <v>ASS'Y CASE-FRONT PLATE</v>
          </cell>
          <cell r="G14167" t="str">
            <v>Ass'y(제품)</v>
          </cell>
          <cell r="H14167" t="str">
            <v>L</v>
          </cell>
        </row>
        <row r="14168">
          <cell r="E14168" t="str">
            <v>GH98-04954B</v>
          </cell>
          <cell r="F14168" t="str">
            <v>ASS'Y CASE-FRONT PLATE</v>
          </cell>
          <cell r="G14168" t="str">
            <v>Ass'y(제품)</v>
          </cell>
          <cell r="H14168" t="str">
            <v>L</v>
          </cell>
        </row>
        <row r="14169">
          <cell r="E14169" t="str">
            <v>GH98-04954C</v>
          </cell>
          <cell r="F14169" t="str">
            <v>ASS'Y CASE-FRONT PLATE</v>
          </cell>
          <cell r="G14169" t="str">
            <v>Ass'y(제품)</v>
          </cell>
          <cell r="H14169" t="str">
            <v>L</v>
          </cell>
        </row>
        <row r="14170">
          <cell r="E14170" t="str">
            <v>GH98-04954D</v>
          </cell>
          <cell r="F14170" t="str">
            <v>ASS'Y CASE-FRONT PLATE</v>
          </cell>
          <cell r="G14170" t="str">
            <v>Ass'y(제품)</v>
          </cell>
          <cell r="H14170" t="str">
            <v>L</v>
          </cell>
        </row>
        <row r="14171">
          <cell r="E14171" t="str">
            <v>GH98-04954E</v>
          </cell>
          <cell r="F14171" t="str">
            <v>ASS'Y CASE-FRONT PLATE</v>
          </cell>
          <cell r="G14171" t="str">
            <v>Ass'y(제품)</v>
          </cell>
          <cell r="H14171" t="str">
            <v>L</v>
          </cell>
        </row>
        <row r="14172">
          <cell r="E14172" t="str">
            <v>GH98-04954F</v>
          </cell>
          <cell r="F14172" t="str">
            <v>ASS'Y CASE-FRONT PLATE</v>
          </cell>
          <cell r="G14172" t="str">
            <v>Ass'y(제품)</v>
          </cell>
          <cell r="H14172" t="str">
            <v>L</v>
          </cell>
        </row>
        <row r="14173">
          <cell r="E14173" t="str">
            <v>GH98-04954G</v>
          </cell>
          <cell r="F14173" t="str">
            <v>ASS'Y CASE-FRONT PLATE</v>
          </cell>
          <cell r="G14173" t="str">
            <v>Ass'y(제품)</v>
          </cell>
          <cell r="H14173" t="str">
            <v>L</v>
          </cell>
        </row>
        <row r="14174">
          <cell r="E14174" t="str">
            <v>GH98-04954H</v>
          </cell>
          <cell r="F14174" t="str">
            <v>ASS'Y CASE-FRONT PLATE</v>
          </cell>
          <cell r="G14174" t="str">
            <v>Ass'y(제품)</v>
          </cell>
          <cell r="H14174" t="str">
            <v>L</v>
          </cell>
        </row>
        <row r="14175">
          <cell r="E14175" t="str">
            <v>GH98-04955A</v>
          </cell>
          <cell r="F14175" t="str">
            <v>ASS'Y CASE-FRONT PLATE</v>
          </cell>
          <cell r="G14175" t="str">
            <v>ASS'Y(제품)</v>
          </cell>
          <cell r="H14175" t="str">
            <v>L</v>
          </cell>
        </row>
        <row r="14176">
          <cell r="E14176" t="str">
            <v>GH98-04955B</v>
          </cell>
          <cell r="F14176" t="str">
            <v>ASS'Y CASE-FRONT PLATE</v>
          </cell>
          <cell r="G14176" t="str">
            <v>ASS'Y(제품)</v>
          </cell>
          <cell r="H14176" t="str">
            <v>L</v>
          </cell>
        </row>
        <row r="14177">
          <cell r="E14177" t="str">
            <v>GH98-04955C</v>
          </cell>
          <cell r="F14177" t="str">
            <v>ASS'Y CASE-FRONT PLATE</v>
          </cell>
          <cell r="G14177" t="str">
            <v>ASS'Y(제품)</v>
          </cell>
          <cell r="H14177" t="str">
            <v>L</v>
          </cell>
        </row>
        <row r="14178">
          <cell r="E14178" t="str">
            <v>GH98-04955D</v>
          </cell>
          <cell r="F14178" t="str">
            <v>ASS'Y CASE-FRONT PLATE</v>
          </cell>
          <cell r="G14178" t="str">
            <v>ASS'Y(제품)</v>
          </cell>
          <cell r="H14178" t="str">
            <v>L</v>
          </cell>
        </row>
        <row r="14179">
          <cell r="E14179" t="str">
            <v>GH98-04955E</v>
          </cell>
          <cell r="F14179" t="str">
            <v>ASS'Y CASE-FRONT PLATE</v>
          </cell>
          <cell r="G14179" t="str">
            <v>ASS'Y(제품)</v>
          </cell>
          <cell r="H14179" t="str">
            <v>L</v>
          </cell>
        </row>
        <row r="14180">
          <cell r="E14180" t="str">
            <v>GH98-04955F</v>
          </cell>
          <cell r="F14180" t="str">
            <v>ASS'Y CASE-FRONT PLATE</v>
          </cell>
          <cell r="G14180" t="str">
            <v>ASS'Y(제품)</v>
          </cell>
          <cell r="H14180" t="str">
            <v>L</v>
          </cell>
        </row>
        <row r="14181">
          <cell r="E14181" t="str">
            <v>GH98-04955G</v>
          </cell>
          <cell r="F14181" t="str">
            <v>ASS'Y CASE-FRONT PLATE</v>
          </cell>
          <cell r="G14181" t="str">
            <v>ASS'Y(제품)</v>
          </cell>
          <cell r="H14181" t="str">
            <v>L</v>
          </cell>
        </row>
        <row r="14182">
          <cell r="E14182" t="str">
            <v>GH98-04990A</v>
          </cell>
          <cell r="F14182" t="str">
            <v>ASS'Y CASE-FRONT PLATE</v>
          </cell>
          <cell r="G14182" t="str">
            <v>ASS'Y(제품)</v>
          </cell>
          <cell r="H14182" t="str">
            <v>L</v>
          </cell>
        </row>
        <row r="14183">
          <cell r="E14183" t="str">
            <v>GH98-04990B</v>
          </cell>
          <cell r="F14183" t="str">
            <v>ASS'Y CASE-FRONT PLATE</v>
          </cell>
          <cell r="G14183" t="str">
            <v>ASS'Y(제품)</v>
          </cell>
          <cell r="H14183" t="str">
            <v>L</v>
          </cell>
        </row>
        <row r="14184">
          <cell r="E14184" t="str">
            <v>GH98-04990C</v>
          </cell>
          <cell r="F14184" t="str">
            <v>ASS'Y CASE-FRONT PLATE</v>
          </cell>
          <cell r="G14184" t="str">
            <v>ASS'Y(제품)</v>
          </cell>
          <cell r="H14184" t="str">
            <v>L</v>
          </cell>
        </row>
        <row r="14185">
          <cell r="E14185" t="str">
            <v>GH98-04990D</v>
          </cell>
          <cell r="F14185" t="str">
            <v>ASS'Y CASE-FRONT PLATE</v>
          </cell>
          <cell r="G14185" t="str">
            <v>ASS'Y(제품)</v>
          </cell>
          <cell r="H14185" t="str">
            <v>L</v>
          </cell>
        </row>
        <row r="14186">
          <cell r="E14186" t="str">
            <v>GH98-04990E</v>
          </cell>
          <cell r="F14186" t="str">
            <v>ASS'Y CASE-FRONT PLATE</v>
          </cell>
          <cell r="G14186" t="str">
            <v>ASS'Y(제품)</v>
          </cell>
          <cell r="H14186" t="str">
            <v>L</v>
          </cell>
        </row>
        <row r="14187">
          <cell r="E14187" t="str">
            <v>GH98-04990F</v>
          </cell>
          <cell r="F14187" t="str">
            <v>ASS'Y CASE-FRONT PLATE</v>
          </cell>
          <cell r="G14187" t="str">
            <v>ASS'Y(제품)</v>
          </cell>
          <cell r="H14187" t="str">
            <v>L</v>
          </cell>
        </row>
        <row r="14188">
          <cell r="E14188" t="str">
            <v>GH98-04990G</v>
          </cell>
          <cell r="F14188" t="str">
            <v>ASS'Y CASE-FRONT PLATE</v>
          </cell>
          <cell r="G14188" t="str">
            <v>ASS'Y(제품)</v>
          </cell>
          <cell r="H14188" t="str">
            <v>L</v>
          </cell>
        </row>
        <row r="14189">
          <cell r="E14189" t="str">
            <v>GH98-04990H</v>
          </cell>
          <cell r="F14189" t="str">
            <v>ASS'Y CASE-FRONT PLATE</v>
          </cell>
          <cell r="G14189" t="str">
            <v>ASS'Y(제품)</v>
          </cell>
          <cell r="H14189" t="str">
            <v>L</v>
          </cell>
        </row>
        <row r="14190">
          <cell r="E14190" t="str">
            <v>GH98-05034A</v>
          </cell>
          <cell r="F14190" t="str">
            <v>ASS'Y COVER-REAR SUB</v>
          </cell>
          <cell r="G14190" t="str">
            <v>ASS'Y(제품)</v>
          </cell>
          <cell r="H14190" t="str">
            <v>L</v>
          </cell>
        </row>
        <row r="14191">
          <cell r="E14191" t="str">
            <v>GH98-05034B</v>
          </cell>
          <cell r="F14191" t="str">
            <v>ASS'Y COVER-REAR SUB</v>
          </cell>
          <cell r="G14191" t="str">
            <v>ASS'Y(제품)</v>
          </cell>
          <cell r="H14191" t="str">
            <v>L</v>
          </cell>
        </row>
        <row r="14192">
          <cell r="E14192" t="str">
            <v>GH98-05034D</v>
          </cell>
          <cell r="F14192" t="str">
            <v>ASS'Y COVER-REAR SUB</v>
          </cell>
          <cell r="G14192" t="str">
            <v>ASS'Y(제품)</v>
          </cell>
          <cell r="H14192" t="str">
            <v>L</v>
          </cell>
        </row>
        <row r="14193">
          <cell r="E14193" t="str">
            <v>GH98-05068A</v>
          </cell>
          <cell r="F14193" t="str">
            <v>SWING LOWER ASS'Y</v>
          </cell>
          <cell r="G14193" t="str">
            <v>Ass'y(제품)</v>
          </cell>
          <cell r="H14193" t="str">
            <v>L</v>
          </cell>
        </row>
        <row r="14194">
          <cell r="E14194" t="str">
            <v>GH98-05068AMU</v>
          </cell>
          <cell r="F14194" t="str">
            <v>SWING LOWER ASS'Y</v>
          </cell>
          <cell r="G14194" t="str">
            <v>Ass'y(제품)</v>
          </cell>
          <cell r="H14194" t="str">
            <v>D</v>
          </cell>
        </row>
        <row r="14195">
          <cell r="E14195" t="str">
            <v>GH98-05068C</v>
          </cell>
          <cell r="F14195" t="str">
            <v>SWING LOWER ASS'Y</v>
          </cell>
          <cell r="G14195" t="str">
            <v>Ass'y(제품)</v>
          </cell>
          <cell r="H14195" t="str">
            <v>L</v>
          </cell>
        </row>
        <row r="14196">
          <cell r="E14196" t="str">
            <v>GH98-05127A</v>
          </cell>
          <cell r="F14196" t="str">
            <v>ASS'Y HINGE SWING LOWER</v>
          </cell>
          <cell r="G14196" t="str">
            <v>Ass'y(제품)</v>
          </cell>
          <cell r="H14196" t="str">
            <v>D</v>
          </cell>
        </row>
        <row r="14197">
          <cell r="E14197" t="str">
            <v>GH98-05181A</v>
          </cell>
          <cell r="F14197" t="str">
            <v>SHIELD CAN ASS'Y</v>
          </cell>
          <cell r="G14197" t="str">
            <v>외주(공정)제품</v>
          </cell>
          <cell r="H14197" t="str">
            <v>L</v>
          </cell>
        </row>
        <row r="14198">
          <cell r="E14198" t="str">
            <v>GH98-05253A</v>
          </cell>
          <cell r="F14198" t="str">
            <v>FRONT CASE ASS'Y</v>
          </cell>
          <cell r="G14198" t="str">
            <v>Ass'y(제품)</v>
          </cell>
          <cell r="H14198" t="str">
            <v>D</v>
          </cell>
        </row>
        <row r="14199">
          <cell r="E14199" t="str">
            <v>GH98-05253A</v>
          </cell>
          <cell r="F14199" t="str">
            <v>FRONT CASE ASS'Y</v>
          </cell>
          <cell r="G14199" t="str">
            <v>Ass'y(제품)</v>
          </cell>
          <cell r="H14199" t="str">
            <v>L</v>
          </cell>
        </row>
        <row r="14200">
          <cell r="E14200" t="str">
            <v>GH98-05471A</v>
          </cell>
          <cell r="F14200" t="str">
            <v>SHIELD CAN ASS'Y V2</v>
          </cell>
          <cell r="G14200" t="str">
            <v>외주(공정)제품</v>
          </cell>
          <cell r="H14200" t="str">
            <v>L</v>
          </cell>
        </row>
        <row r="14201">
          <cell r="E14201" t="str">
            <v>GH98-05582A</v>
          </cell>
          <cell r="F14201" t="str">
            <v>ASS'Y HINGE-SWINGE</v>
          </cell>
          <cell r="G14201" t="str">
            <v>Ass'y(제품)</v>
          </cell>
          <cell r="H14201" t="str">
            <v>L</v>
          </cell>
        </row>
        <row r="14202">
          <cell r="E14202" t="str">
            <v>GH98-05582A</v>
          </cell>
          <cell r="F14202" t="str">
            <v>ASS'Y HINGE-SWINGE</v>
          </cell>
          <cell r="G14202" t="str">
            <v>Ass'y(제품)</v>
          </cell>
          <cell r="H14202" t="str">
            <v>D</v>
          </cell>
        </row>
        <row r="14203">
          <cell r="E14203" t="str">
            <v>GH98-05485A</v>
          </cell>
          <cell r="F14203" t="str">
            <v>ASS'Y CASE FRONT</v>
          </cell>
          <cell r="G14203" t="str">
            <v>Ass'y(제품)</v>
          </cell>
          <cell r="H14203" t="str">
            <v>L</v>
          </cell>
        </row>
        <row r="14204">
          <cell r="E14204" t="str">
            <v>GH98-05485AMU</v>
          </cell>
          <cell r="F14204" t="str">
            <v>ASS'Y CASE FRONT</v>
          </cell>
          <cell r="G14204" t="str">
            <v>Ass'y(제품)</v>
          </cell>
          <cell r="H14204" t="str">
            <v>D</v>
          </cell>
        </row>
        <row r="14205">
          <cell r="E14205" t="str">
            <v>GH98-05485B</v>
          </cell>
          <cell r="F14205" t="str">
            <v>ASS'Y CASE FRONT</v>
          </cell>
          <cell r="G14205" t="str">
            <v>Ass'y(제품)</v>
          </cell>
          <cell r="H14205" t="str">
            <v>L</v>
          </cell>
        </row>
        <row r="14206">
          <cell r="E14206" t="str">
            <v>GH98-05485B</v>
          </cell>
          <cell r="F14206" t="str">
            <v>ASS'Y CASE FRONT</v>
          </cell>
          <cell r="G14206" t="str">
            <v>Ass'y(제품)</v>
          </cell>
          <cell r="H14206" t="str">
            <v>D</v>
          </cell>
        </row>
        <row r="14207">
          <cell r="E14207" t="str">
            <v>GH98-05485BMU</v>
          </cell>
          <cell r="F14207" t="str">
            <v>ASS'Y CASE FRONT</v>
          </cell>
          <cell r="G14207" t="str">
            <v>Ass'y(제품)</v>
          </cell>
          <cell r="H14207" t="str">
            <v>D</v>
          </cell>
        </row>
      </sheetData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사"/>
      <sheetName val="본사PL"/>
      <sheetName val="Sheet6"/>
      <sheetName val="인도"/>
      <sheetName val="인도PL"/>
      <sheetName val="Sheet4"/>
      <sheetName val="중국"/>
      <sheetName val="중국PL"/>
      <sheetName val="Sheet1"/>
      <sheetName val="미등록MODEL"/>
      <sheetName val="단가"/>
      <sheetName val="장적산출"/>
      <sheetName val="DB통합"/>
      <sheetName val="협조전"/>
      <sheetName val="10월월례회의1"/>
      <sheetName val="060"/>
      <sheetName val="생계모델명"/>
    </sheetNames>
    <sheetDataSet>
      <sheetData sheetId="0" refreshError="1">
        <row r="3">
          <cell r="C3" t="str">
            <v>MODEL NO.</v>
          </cell>
          <cell r="D3" t="str">
            <v>擔當</v>
          </cell>
          <cell r="E3" t="str">
            <v>U/PRICE</v>
          </cell>
          <cell r="F3" t="str">
            <v>數量計</v>
          </cell>
          <cell r="G3" t="str">
            <v>金額計</v>
          </cell>
          <cell r="H3" t="str">
            <v>1月</v>
          </cell>
          <cell r="I3" t="str">
            <v>2月</v>
          </cell>
          <cell r="J3" t="str">
            <v>3月</v>
          </cell>
          <cell r="K3" t="str">
            <v>4月</v>
          </cell>
          <cell r="L3" t="str">
            <v>5月</v>
          </cell>
          <cell r="M3" t="str">
            <v>6月</v>
          </cell>
          <cell r="N3" t="str">
            <v>7月</v>
          </cell>
          <cell r="O3" t="str">
            <v>8月</v>
          </cell>
          <cell r="P3" t="str">
            <v>9月</v>
          </cell>
          <cell r="Q3" t="str">
            <v>10月</v>
          </cell>
          <cell r="R3" t="str">
            <v>11月</v>
          </cell>
          <cell r="S3" t="str">
            <v>12月</v>
          </cell>
        </row>
        <row r="4">
          <cell r="C4" t="str">
            <v>RFEV016PCS2S</v>
          </cell>
          <cell r="D4" t="str">
            <v>최건우</v>
          </cell>
          <cell r="E4">
            <v>562</v>
          </cell>
          <cell r="F4">
            <v>0.5</v>
          </cell>
          <cell r="G4">
            <v>281</v>
          </cell>
          <cell r="H4">
            <v>0.22700000000000001</v>
          </cell>
          <cell r="J4">
            <v>0.27300000000000002</v>
          </cell>
        </row>
        <row r="5">
          <cell r="C5" t="str">
            <v>RFEV019PCK2S</v>
          </cell>
          <cell r="D5" t="str">
            <v>최건우</v>
          </cell>
          <cell r="E5">
            <v>437</v>
          </cell>
          <cell r="F5">
            <v>0.26</v>
          </cell>
          <cell r="G5">
            <v>113.62</v>
          </cell>
          <cell r="H5">
            <v>0.26</v>
          </cell>
        </row>
        <row r="6">
          <cell r="C6" t="str">
            <v>RFEV027P-SS</v>
          </cell>
          <cell r="D6" t="str">
            <v>최건우</v>
          </cell>
          <cell r="E6">
            <v>528</v>
          </cell>
          <cell r="F6">
            <v>1.71</v>
          </cell>
          <cell r="G6">
            <v>902.88</v>
          </cell>
          <cell r="H6">
            <v>0.48</v>
          </cell>
          <cell r="I6">
            <v>0.96</v>
          </cell>
          <cell r="J6">
            <v>0.27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7">
          <cell r="C7" t="str">
            <v>RFEV028P-SS</v>
          </cell>
          <cell r="D7" t="str">
            <v>최건우</v>
          </cell>
          <cell r="E7">
            <v>415</v>
          </cell>
          <cell r="F7">
            <v>4.0999999999999996</v>
          </cell>
          <cell r="G7">
            <v>1701.5</v>
          </cell>
          <cell r="H7">
            <v>0.48</v>
          </cell>
          <cell r="I7">
            <v>0.96</v>
          </cell>
          <cell r="J7">
            <v>0.96</v>
          </cell>
          <cell r="L7">
            <v>1.7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</row>
        <row r="8">
          <cell r="C8" t="str">
            <v>MEIADR001-S</v>
          </cell>
          <cell r="D8" t="str">
            <v>최건우</v>
          </cell>
          <cell r="E8">
            <v>425</v>
          </cell>
          <cell r="F8">
            <v>534.92100000000005</v>
          </cell>
          <cell r="G8">
            <v>227341.42499999999</v>
          </cell>
          <cell r="H8">
            <v>53.081000000000003</v>
          </cell>
          <cell r="I8">
            <v>68.42</v>
          </cell>
          <cell r="J8">
            <v>75.7</v>
          </cell>
          <cell r="K8">
            <v>42.72</v>
          </cell>
          <cell r="L8">
            <v>45</v>
          </cell>
          <cell r="M8">
            <v>40</v>
          </cell>
          <cell r="N8">
            <v>40</v>
          </cell>
          <cell r="O8">
            <v>40</v>
          </cell>
          <cell r="P8">
            <v>35</v>
          </cell>
          <cell r="Q8">
            <v>30</v>
          </cell>
          <cell r="R8">
            <v>35</v>
          </cell>
          <cell r="S8">
            <v>30</v>
          </cell>
        </row>
        <row r="9">
          <cell r="C9" t="str">
            <v>MP-R3</v>
          </cell>
          <cell r="D9" t="str">
            <v>최우혁</v>
          </cell>
          <cell r="E9">
            <v>1273</v>
          </cell>
          <cell r="F9">
            <v>0</v>
          </cell>
          <cell r="G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</row>
        <row r="10">
          <cell r="C10" t="str">
            <v>RC590</v>
          </cell>
          <cell r="D10" t="str">
            <v>최우혁</v>
          </cell>
          <cell r="E10">
            <v>772</v>
          </cell>
          <cell r="F10">
            <v>0.1</v>
          </cell>
          <cell r="G10">
            <v>77.2</v>
          </cell>
          <cell r="H10">
            <v>0.1</v>
          </cell>
        </row>
        <row r="11">
          <cell r="C11" t="str">
            <v>QAL0211-001</v>
          </cell>
          <cell r="D11" t="str">
            <v>최우혁</v>
          </cell>
          <cell r="E11">
            <v>6.61</v>
          </cell>
          <cell r="F11">
            <v>0.8</v>
          </cell>
          <cell r="G11">
            <v>5.2880000000000003</v>
          </cell>
          <cell r="J11">
            <v>0.8</v>
          </cell>
        </row>
        <row r="12">
          <cell r="C12" t="str">
            <v>QAL0211-002</v>
          </cell>
          <cell r="D12" t="str">
            <v>최우혁</v>
          </cell>
          <cell r="E12">
            <v>6.61</v>
          </cell>
          <cell r="F12">
            <v>0.7</v>
          </cell>
          <cell r="G12">
            <v>4.6269999999999998</v>
          </cell>
          <cell r="J12">
            <v>0.7</v>
          </cell>
        </row>
        <row r="13">
          <cell r="C13" t="str">
            <v>QAL0211-003</v>
          </cell>
          <cell r="D13" t="str">
            <v>최우혁</v>
          </cell>
          <cell r="E13">
            <v>6.61</v>
          </cell>
          <cell r="F13">
            <v>0.4</v>
          </cell>
          <cell r="G13">
            <v>2.6440000000000001</v>
          </cell>
          <cell r="J13">
            <v>0.4</v>
          </cell>
        </row>
        <row r="14">
          <cell r="C14" t="str">
            <v>QAL0211-006</v>
          </cell>
          <cell r="D14" t="str">
            <v>최우혁</v>
          </cell>
          <cell r="E14">
            <v>6.61</v>
          </cell>
          <cell r="F14">
            <v>0.1</v>
          </cell>
          <cell r="G14">
            <v>0.66100000000000003</v>
          </cell>
          <cell r="J14">
            <v>0.1</v>
          </cell>
        </row>
        <row r="15">
          <cell r="C15" t="str">
            <v>QAL0211-007</v>
          </cell>
          <cell r="D15" t="str">
            <v>최우혁</v>
          </cell>
          <cell r="E15">
            <v>6.61</v>
          </cell>
          <cell r="F15">
            <v>0.25</v>
          </cell>
          <cell r="G15">
            <v>1.6525000000000001</v>
          </cell>
          <cell r="J15">
            <v>0.25</v>
          </cell>
        </row>
        <row r="16">
          <cell r="C16" t="str">
            <v>QAL0211-008</v>
          </cell>
          <cell r="D16" t="str">
            <v>최우혁</v>
          </cell>
          <cell r="E16">
            <v>6.61</v>
          </cell>
          <cell r="F16">
            <v>0.2</v>
          </cell>
          <cell r="G16">
            <v>1.3220000000000001</v>
          </cell>
          <cell r="I16">
            <v>0.2</v>
          </cell>
        </row>
        <row r="17">
          <cell r="C17" t="str">
            <v>QAL0211-011</v>
          </cell>
          <cell r="D17" t="str">
            <v>최우혁</v>
          </cell>
          <cell r="E17">
            <v>6.61</v>
          </cell>
          <cell r="F17">
            <v>0.25</v>
          </cell>
          <cell r="G17">
            <v>1.6525000000000001</v>
          </cell>
          <cell r="I17">
            <v>0.25</v>
          </cell>
        </row>
        <row r="18">
          <cell r="C18" t="str">
            <v>QAL0211-013</v>
          </cell>
          <cell r="D18" t="str">
            <v>최우혁</v>
          </cell>
          <cell r="E18">
            <v>6.61</v>
          </cell>
          <cell r="F18">
            <v>0.24299999999999999</v>
          </cell>
          <cell r="G18">
            <v>1.60623</v>
          </cell>
          <cell r="I18">
            <v>0.24299999999999999</v>
          </cell>
        </row>
        <row r="19">
          <cell r="C19" t="str">
            <v>QAL0211-016</v>
          </cell>
          <cell r="D19" t="str">
            <v>최우혁</v>
          </cell>
          <cell r="E19">
            <v>6.61</v>
          </cell>
          <cell r="F19">
            <v>1.5</v>
          </cell>
          <cell r="G19">
            <v>9.9149999999999991</v>
          </cell>
          <cell r="H19">
            <v>1.2</v>
          </cell>
          <cell r="I19">
            <v>0.3</v>
          </cell>
        </row>
        <row r="20">
          <cell r="C20" t="str">
            <v>QAL0191-001</v>
          </cell>
          <cell r="D20" t="str">
            <v>최우혁</v>
          </cell>
          <cell r="E20">
            <v>11</v>
          </cell>
          <cell r="F20">
            <v>0</v>
          </cell>
          <cell r="G20">
            <v>0</v>
          </cell>
        </row>
        <row r="21">
          <cell r="C21" t="str">
            <v>QAL0251-001</v>
          </cell>
          <cell r="D21" t="str">
            <v>최우혁</v>
          </cell>
          <cell r="E21">
            <v>11</v>
          </cell>
          <cell r="F21">
            <v>24.6</v>
          </cell>
          <cell r="G21">
            <v>270.60000000000002</v>
          </cell>
          <cell r="H21">
            <v>6.6</v>
          </cell>
          <cell r="I21">
            <v>3.8</v>
          </cell>
          <cell r="J21">
            <v>9.1999999999999993</v>
          </cell>
          <cell r="K21">
            <v>5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C22" t="str">
            <v>QAL0251-002</v>
          </cell>
          <cell r="D22" t="str">
            <v>최우혁</v>
          </cell>
          <cell r="E22">
            <v>11</v>
          </cell>
          <cell r="F22">
            <v>6</v>
          </cell>
          <cell r="G22">
            <v>66</v>
          </cell>
          <cell r="H22">
            <v>1.2</v>
          </cell>
          <cell r="J22">
            <v>2.5</v>
          </cell>
          <cell r="K22">
            <v>2.2999999999999998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C23" t="str">
            <v>QAL0251-003</v>
          </cell>
          <cell r="D23" t="str">
            <v>최우혁</v>
          </cell>
          <cell r="E23">
            <v>11</v>
          </cell>
          <cell r="F23">
            <v>0</v>
          </cell>
          <cell r="G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C24" t="str">
            <v>QAL0251-004</v>
          </cell>
          <cell r="D24" t="str">
            <v>최우혁</v>
          </cell>
          <cell r="E24">
            <v>11</v>
          </cell>
          <cell r="F24">
            <v>0.1</v>
          </cell>
          <cell r="G24">
            <v>1.1000000000000001</v>
          </cell>
          <cell r="J24">
            <v>0.1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C25" t="str">
            <v>QAL0252-001</v>
          </cell>
          <cell r="D25" t="str">
            <v>최우혁</v>
          </cell>
          <cell r="E25">
            <v>6.74</v>
          </cell>
          <cell r="F25">
            <v>15.435</v>
          </cell>
          <cell r="G25">
            <v>104.03190000000002</v>
          </cell>
          <cell r="H25">
            <v>0.53</v>
          </cell>
          <cell r="I25">
            <v>4.78</v>
          </cell>
          <cell r="J25">
            <v>9.0250000000000004</v>
          </cell>
          <cell r="K25">
            <v>1.1000000000000001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C26" t="str">
            <v>QAL0252-002</v>
          </cell>
          <cell r="D26" t="str">
            <v>최우혁</v>
          </cell>
          <cell r="E26">
            <v>6.74</v>
          </cell>
          <cell r="F26">
            <v>2.1800000000000002</v>
          </cell>
          <cell r="G26">
            <v>14.693200000000001</v>
          </cell>
          <cell r="H26">
            <v>1.28</v>
          </cell>
          <cell r="K26">
            <v>0.9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C27" t="str">
            <v>QAL0252-003</v>
          </cell>
          <cell r="D27" t="str">
            <v>최우혁</v>
          </cell>
          <cell r="E27">
            <v>6.74</v>
          </cell>
          <cell r="F27">
            <v>1.7189999999999999</v>
          </cell>
          <cell r="G27">
            <v>11.58606</v>
          </cell>
          <cell r="H27">
            <v>0.7</v>
          </cell>
          <cell r="I27">
            <v>1.0189999999999999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C28" t="str">
            <v>QAL0252-004</v>
          </cell>
          <cell r="D28" t="str">
            <v>최우혁</v>
          </cell>
          <cell r="E28">
            <v>6.74</v>
          </cell>
          <cell r="F28">
            <v>2.9</v>
          </cell>
          <cell r="G28">
            <v>19.545999999999999</v>
          </cell>
          <cell r="H28">
            <v>2.9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C29" t="str">
            <v>QAL0252-005</v>
          </cell>
          <cell r="D29" t="str">
            <v>최우혁</v>
          </cell>
          <cell r="E29">
            <v>6.78</v>
          </cell>
          <cell r="F29">
            <v>6.0540000000000003</v>
          </cell>
          <cell r="G29">
            <v>41.046120000000002</v>
          </cell>
          <cell r="I29">
            <v>2.0539999999999998</v>
          </cell>
          <cell r="L29">
            <v>2</v>
          </cell>
          <cell r="M29">
            <v>2</v>
          </cell>
        </row>
        <row r="30">
          <cell r="C30" t="str">
            <v>QAL0252-006</v>
          </cell>
          <cell r="D30" t="str">
            <v>최우혁</v>
          </cell>
          <cell r="E30">
            <v>6.78</v>
          </cell>
          <cell r="F30">
            <v>4.1349999999999998</v>
          </cell>
          <cell r="G30">
            <v>28.035299999999999</v>
          </cell>
          <cell r="I30">
            <v>5.5E-2</v>
          </cell>
          <cell r="J30">
            <v>0.08</v>
          </cell>
          <cell r="L30">
            <v>2</v>
          </cell>
          <cell r="M30">
            <v>2</v>
          </cell>
        </row>
        <row r="31">
          <cell r="C31" t="str">
            <v>RC2000</v>
          </cell>
          <cell r="D31" t="str">
            <v>최우혁</v>
          </cell>
          <cell r="E31">
            <v>7.58</v>
          </cell>
          <cell r="F31">
            <v>12.94</v>
          </cell>
          <cell r="G31">
            <v>98.0852</v>
          </cell>
          <cell r="H31">
            <v>5.04</v>
          </cell>
          <cell r="I31">
            <v>0.9</v>
          </cell>
          <cell r="J31">
            <v>3</v>
          </cell>
          <cell r="K31">
            <v>3</v>
          </cell>
          <cell r="L31">
            <v>1</v>
          </cell>
        </row>
        <row r="32">
          <cell r="C32" t="str">
            <v>RC2000P</v>
          </cell>
          <cell r="D32" t="str">
            <v>최우혁</v>
          </cell>
          <cell r="E32">
            <v>7.83</v>
          </cell>
          <cell r="F32">
            <v>0</v>
          </cell>
          <cell r="G32">
            <v>0</v>
          </cell>
        </row>
        <row r="33">
          <cell r="C33" t="str">
            <v>RC2000H</v>
          </cell>
          <cell r="D33" t="str">
            <v>최우혁</v>
          </cell>
          <cell r="E33">
            <v>7.83</v>
          </cell>
          <cell r="F33">
            <v>5.2999999999999999E-2</v>
          </cell>
          <cell r="G33">
            <v>0.41498999999999997</v>
          </cell>
          <cell r="H33">
            <v>5.2999999999999999E-2</v>
          </cell>
        </row>
        <row r="34">
          <cell r="C34" t="str">
            <v>RC400</v>
          </cell>
          <cell r="D34" t="str">
            <v>최우혁</v>
          </cell>
          <cell r="E34">
            <v>6.32</v>
          </cell>
          <cell r="F34">
            <v>10.523999999999999</v>
          </cell>
          <cell r="G34">
            <v>66.511679999999998</v>
          </cell>
          <cell r="H34">
            <v>7.2</v>
          </cell>
          <cell r="I34">
            <v>2.3239999999999998</v>
          </cell>
          <cell r="J34">
            <v>1</v>
          </cell>
        </row>
        <row r="35">
          <cell r="C35" t="str">
            <v>RC717H</v>
          </cell>
          <cell r="D35" t="str">
            <v>최우혁</v>
          </cell>
          <cell r="E35">
            <v>6.39</v>
          </cell>
          <cell r="F35">
            <v>53.02</v>
          </cell>
          <cell r="G35">
            <v>335.08639999999991</v>
          </cell>
          <cell r="J35">
            <v>0.02</v>
          </cell>
          <cell r="K35">
            <v>10</v>
          </cell>
          <cell r="L35">
            <v>7</v>
          </cell>
          <cell r="M35">
            <v>8</v>
          </cell>
          <cell r="N35">
            <v>8</v>
          </cell>
          <cell r="O35">
            <v>4</v>
          </cell>
          <cell r="P35">
            <v>4</v>
          </cell>
          <cell r="Q35">
            <v>4</v>
          </cell>
          <cell r="R35">
            <v>4</v>
          </cell>
          <cell r="S35">
            <v>4</v>
          </cell>
        </row>
        <row r="36">
          <cell r="C36" t="str">
            <v>RC717E</v>
          </cell>
          <cell r="D36" t="str">
            <v>최우혁</v>
          </cell>
          <cell r="E36">
            <v>6.51</v>
          </cell>
          <cell r="F36">
            <v>0</v>
          </cell>
          <cell r="G36">
            <v>0</v>
          </cell>
        </row>
        <row r="37">
          <cell r="C37" t="str">
            <v>RFEV026P-A1S</v>
          </cell>
          <cell r="D37" t="str">
            <v>최건우</v>
          </cell>
          <cell r="E37">
            <v>3.58</v>
          </cell>
          <cell r="F37">
            <v>186.12</v>
          </cell>
          <cell r="G37">
            <v>666.30960000000005</v>
          </cell>
          <cell r="H37">
            <v>34.56</v>
          </cell>
          <cell r="I37">
            <v>29.96</v>
          </cell>
          <cell r="J37">
            <v>26.2</v>
          </cell>
          <cell r="K37">
            <v>35</v>
          </cell>
          <cell r="L37">
            <v>18.8</v>
          </cell>
          <cell r="M37">
            <v>16.600000000000001</v>
          </cell>
          <cell r="N37">
            <v>20</v>
          </cell>
          <cell r="O37">
            <v>5</v>
          </cell>
          <cell r="P37">
            <v>0</v>
          </cell>
          <cell r="Q37">
            <v>0</v>
          </cell>
        </row>
        <row r="38">
          <cell r="C38" t="str">
            <v>RFEV026P-SS</v>
          </cell>
          <cell r="D38" t="str">
            <v>최건우</v>
          </cell>
          <cell r="E38">
            <v>3.58</v>
          </cell>
          <cell r="F38">
            <v>0</v>
          </cell>
          <cell r="G38">
            <v>0</v>
          </cell>
        </row>
        <row r="39">
          <cell r="C39" t="str">
            <v>RFEV035P-SS</v>
          </cell>
          <cell r="D39" t="str">
            <v>최건우</v>
          </cell>
          <cell r="E39">
            <v>3.66</v>
          </cell>
          <cell r="F39">
            <v>37.9</v>
          </cell>
          <cell r="G39">
            <v>138.71400000000003</v>
          </cell>
          <cell r="I39">
            <v>6.9</v>
          </cell>
          <cell r="J39">
            <v>2.4</v>
          </cell>
          <cell r="K39">
            <v>4.5999999999999996</v>
          </cell>
          <cell r="L39">
            <v>3</v>
          </cell>
          <cell r="M39">
            <v>3</v>
          </cell>
          <cell r="N39">
            <v>3</v>
          </cell>
          <cell r="O39">
            <v>3</v>
          </cell>
          <cell r="P39">
            <v>3</v>
          </cell>
          <cell r="Q39">
            <v>3</v>
          </cell>
          <cell r="R39">
            <v>3</v>
          </cell>
          <cell r="S39">
            <v>3</v>
          </cell>
        </row>
        <row r="40">
          <cell r="C40" t="str">
            <v>RFEV037P-SS</v>
          </cell>
          <cell r="D40" t="str">
            <v>최건우</v>
          </cell>
          <cell r="E40">
            <v>3.66</v>
          </cell>
          <cell r="F40">
            <v>30.6</v>
          </cell>
          <cell r="G40">
            <v>111.99599999999998</v>
          </cell>
          <cell r="I40">
            <v>0.4</v>
          </cell>
          <cell r="J40">
            <v>5.2</v>
          </cell>
          <cell r="K40">
            <v>1.4</v>
          </cell>
          <cell r="L40">
            <v>2.6</v>
          </cell>
          <cell r="M40">
            <v>5</v>
          </cell>
          <cell r="N40">
            <v>2</v>
          </cell>
          <cell r="O40">
            <v>2</v>
          </cell>
          <cell r="P40">
            <v>5</v>
          </cell>
          <cell r="Q40">
            <v>3</v>
          </cell>
          <cell r="R40">
            <v>2</v>
          </cell>
          <cell r="S40">
            <v>2</v>
          </cell>
        </row>
        <row r="41">
          <cell r="C41" t="str">
            <v>RFEV038P-SS</v>
          </cell>
          <cell r="D41" t="str">
            <v>최건우</v>
          </cell>
          <cell r="E41">
            <v>3.66</v>
          </cell>
          <cell r="F41">
            <v>130</v>
          </cell>
          <cell r="G41">
            <v>475.8</v>
          </cell>
          <cell r="O41">
            <v>20</v>
          </cell>
          <cell r="P41">
            <v>25</v>
          </cell>
          <cell r="Q41">
            <v>30</v>
          </cell>
          <cell r="R41">
            <v>25</v>
          </cell>
          <cell r="S41">
            <v>30</v>
          </cell>
        </row>
        <row r="42">
          <cell r="C42" t="str">
            <v>RFEV013PFKS</v>
          </cell>
          <cell r="D42" t="str">
            <v>최건우</v>
          </cell>
          <cell r="E42">
            <v>4.6900000000000004</v>
          </cell>
          <cell r="F42">
            <v>6.1669999999999998</v>
          </cell>
          <cell r="G42">
            <v>28.923230000000004</v>
          </cell>
          <cell r="H42">
            <v>5.28</v>
          </cell>
          <cell r="I42">
            <v>0.88700000000000001</v>
          </cell>
        </row>
        <row r="43">
          <cell r="C43" t="str">
            <v>RFEV022P-KS</v>
          </cell>
          <cell r="D43" t="str">
            <v>최건우</v>
          </cell>
          <cell r="E43">
            <v>4.75</v>
          </cell>
          <cell r="F43">
            <v>16.448</v>
          </cell>
          <cell r="G43">
            <v>78.128</v>
          </cell>
          <cell r="H43">
            <v>7.44</v>
          </cell>
          <cell r="I43">
            <v>4.6079999999999997</v>
          </cell>
          <cell r="J43">
            <v>4.4000000000000004</v>
          </cell>
        </row>
        <row r="44">
          <cell r="C44" t="str">
            <v>HS-S1</v>
          </cell>
          <cell r="D44" t="str">
            <v>장용덕</v>
          </cell>
          <cell r="E44">
            <v>12235</v>
          </cell>
          <cell r="F44">
            <v>0.80899999999999994</v>
          </cell>
          <cell r="G44">
            <v>9898.1149999999998</v>
          </cell>
          <cell r="I44">
            <v>0.15</v>
          </cell>
          <cell r="J44">
            <v>0.159</v>
          </cell>
          <cell r="P44">
            <v>0.5</v>
          </cell>
        </row>
        <row r="45">
          <cell r="C45" t="str">
            <v>RM-K110</v>
          </cell>
          <cell r="D45" t="str">
            <v>장용덕</v>
          </cell>
          <cell r="E45">
            <v>11488</v>
          </cell>
          <cell r="F45">
            <v>1</v>
          </cell>
          <cell r="G45">
            <v>11488</v>
          </cell>
          <cell r="L45">
            <v>0.5</v>
          </cell>
          <cell r="S45">
            <v>0.5</v>
          </cell>
        </row>
        <row r="46">
          <cell r="C46" t="str">
            <v>RM-Z1</v>
          </cell>
          <cell r="D46" t="str">
            <v>장용덕</v>
          </cell>
          <cell r="E46">
            <v>10938</v>
          </cell>
          <cell r="F46">
            <v>0.5</v>
          </cell>
          <cell r="G46">
            <v>5469</v>
          </cell>
          <cell r="N46">
            <v>0.5</v>
          </cell>
        </row>
        <row r="47">
          <cell r="C47" t="str">
            <v>RM-K1</v>
          </cell>
          <cell r="D47" t="str">
            <v>장용덕</v>
          </cell>
          <cell r="E47">
            <v>14258</v>
          </cell>
          <cell r="F47">
            <v>0</v>
          </cell>
          <cell r="G47">
            <v>0</v>
          </cell>
        </row>
        <row r="48">
          <cell r="C48" t="str">
            <v>RM-K50</v>
          </cell>
          <cell r="D48" t="str">
            <v>장용덕</v>
          </cell>
          <cell r="E48">
            <v>10400</v>
          </cell>
          <cell r="F48">
            <v>0.12</v>
          </cell>
          <cell r="G48">
            <v>1248</v>
          </cell>
          <cell r="I48">
            <v>0.12</v>
          </cell>
        </row>
        <row r="49">
          <cell r="C49" t="str">
            <v>RM-MP65</v>
          </cell>
          <cell r="D49" t="str">
            <v>장용덕</v>
          </cell>
          <cell r="E49">
            <v>8763</v>
          </cell>
          <cell r="F49">
            <v>52.97</v>
          </cell>
          <cell r="G49">
            <v>464176.11</v>
          </cell>
          <cell r="H49">
            <v>2.5</v>
          </cell>
          <cell r="I49">
            <v>5.47</v>
          </cell>
          <cell r="K49">
            <v>5</v>
          </cell>
          <cell r="L49">
            <v>5</v>
          </cell>
          <cell r="M49">
            <v>5</v>
          </cell>
          <cell r="N49">
            <v>5</v>
          </cell>
          <cell r="O49">
            <v>5</v>
          </cell>
          <cell r="P49">
            <v>5</v>
          </cell>
          <cell r="Q49">
            <v>5</v>
          </cell>
          <cell r="R49">
            <v>5</v>
          </cell>
          <cell r="S49">
            <v>5</v>
          </cell>
        </row>
        <row r="50">
          <cell r="C50" t="str">
            <v>RM-2600L</v>
          </cell>
          <cell r="D50" t="str">
            <v>장용덕</v>
          </cell>
          <cell r="E50">
            <v>9850</v>
          </cell>
          <cell r="F50">
            <v>12.785</v>
          </cell>
          <cell r="G50">
            <v>125932.25</v>
          </cell>
          <cell r="H50">
            <v>0.71</v>
          </cell>
          <cell r="I50">
            <v>0.41</v>
          </cell>
          <cell r="J50">
            <v>2.165</v>
          </cell>
          <cell r="K50">
            <v>1.5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</row>
        <row r="51">
          <cell r="C51" t="str">
            <v>RM-M8500</v>
          </cell>
          <cell r="D51" t="str">
            <v>장용덕</v>
          </cell>
          <cell r="E51">
            <v>10960</v>
          </cell>
          <cell r="F51">
            <v>0</v>
          </cell>
          <cell r="G51">
            <v>0</v>
          </cell>
        </row>
        <row r="52">
          <cell r="C52" t="str">
            <v>RM-M855</v>
          </cell>
          <cell r="D52" t="str">
            <v>장용덕</v>
          </cell>
          <cell r="E52">
            <v>9847</v>
          </cell>
          <cell r="F52">
            <v>35.106999999999999</v>
          </cell>
          <cell r="G52">
            <v>345698.62900000002</v>
          </cell>
          <cell r="I52">
            <v>6.94</v>
          </cell>
          <cell r="J52">
            <v>1.167</v>
          </cell>
          <cell r="K52">
            <v>3</v>
          </cell>
          <cell r="L52">
            <v>3</v>
          </cell>
          <cell r="M52">
            <v>3</v>
          </cell>
          <cell r="N52">
            <v>3</v>
          </cell>
          <cell r="O52">
            <v>3</v>
          </cell>
          <cell r="P52">
            <v>3</v>
          </cell>
          <cell r="Q52">
            <v>3</v>
          </cell>
          <cell r="R52">
            <v>3</v>
          </cell>
          <cell r="S52">
            <v>3</v>
          </cell>
        </row>
        <row r="53">
          <cell r="C53" t="str">
            <v>HS-336C</v>
          </cell>
          <cell r="D53" t="str">
            <v>장용덕</v>
          </cell>
          <cell r="E53">
            <v>9326</v>
          </cell>
          <cell r="F53">
            <v>0.66</v>
          </cell>
          <cell r="G53">
            <v>6155.16</v>
          </cell>
          <cell r="H53">
            <v>0.66</v>
          </cell>
        </row>
        <row r="54">
          <cell r="C54" t="str">
            <v>MP-SS2100</v>
          </cell>
          <cell r="D54" t="str">
            <v>장용덕</v>
          </cell>
          <cell r="E54">
            <v>11680</v>
          </cell>
          <cell r="F54">
            <v>3.35</v>
          </cell>
          <cell r="G54">
            <v>39128</v>
          </cell>
          <cell r="H54">
            <v>0.05</v>
          </cell>
          <cell r="I54">
            <v>0.3</v>
          </cell>
          <cell r="J54">
            <v>0.3</v>
          </cell>
          <cell r="K54">
            <v>0.3</v>
          </cell>
          <cell r="L54">
            <v>0.3</v>
          </cell>
          <cell r="M54">
            <v>0.3</v>
          </cell>
          <cell r="N54">
            <v>0.3</v>
          </cell>
          <cell r="O54">
            <v>0.3</v>
          </cell>
          <cell r="P54">
            <v>0.3</v>
          </cell>
          <cell r="Q54">
            <v>0.3</v>
          </cell>
          <cell r="R54">
            <v>0.3</v>
          </cell>
          <cell r="S54">
            <v>0.3</v>
          </cell>
        </row>
        <row r="55">
          <cell r="C55" t="str">
            <v>RM-SC100</v>
          </cell>
          <cell r="D55" t="str">
            <v>장용덕</v>
          </cell>
          <cell r="E55">
            <v>11200</v>
          </cell>
          <cell r="F55">
            <v>13.5</v>
          </cell>
          <cell r="G55">
            <v>151850</v>
          </cell>
          <cell r="H55">
            <v>0.5</v>
          </cell>
          <cell r="I55">
            <v>1</v>
          </cell>
          <cell r="J55">
            <v>3</v>
          </cell>
          <cell r="K55">
            <v>2</v>
          </cell>
          <cell r="L55">
            <v>2</v>
          </cell>
          <cell r="M55">
            <v>2</v>
          </cell>
          <cell r="N55">
            <v>1</v>
          </cell>
          <cell r="O55">
            <v>1</v>
          </cell>
          <cell r="P55">
            <v>1</v>
          </cell>
        </row>
        <row r="56">
          <cell r="C56" t="str">
            <v>RM-SC110J</v>
          </cell>
          <cell r="D56" t="str">
            <v>장용덕</v>
          </cell>
          <cell r="E56">
            <v>18800</v>
          </cell>
          <cell r="F56">
            <v>9.25</v>
          </cell>
          <cell r="G56">
            <v>173490</v>
          </cell>
          <cell r="H56">
            <v>0.1</v>
          </cell>
          <cell r="I56">
            <v>1.5</v>
          </cell>
          <cell r="J56">
            <v>4.1500000000000004</v>
          </cell>
          <cell r="K56">
            <v>2</v>
          </cell>
          <cell r="L56">
            <v>1.5</v>
          </cell>
        </row>
        <row r="57">
          <cell r="C57" t="str">
            <v>LGR950B</v>
          </cell>
          <cell r="D57" t="str">
            <v>이강산</v>
          </cell>
          <cell r="E57">
            <v>10915</v>
          </cell>
          <cell r="F57">
            <v>3.6</v>
          </cell>
          <cell r="G57">
            <v>32.744999999999997</v>
          </cell>
          <cell r="H57">
            <v>3.6</v>
          </cell>
        </row>
        <row r="58">
          <cell r="C58" t="str">
            <v>RFEV110PKS</v>
          </cell>
          <cell r="D58" t="str">
            <v>최건우</v>
          </cell>
          <cell r="E58">
            <v>564</v>
          </cell>
          <cell r="F58">
            <v>0.08</v>
          </cell>
          <cell r="G58">
            <v>45.12</v>
          </cell>
          <cell r="I58">
            <v>0.08</v>
          </cell>
        </row>
        <row r="59">
          <cell r="C59" t="str">
            <v>K124</v>
          </cell>
          <cell r="D59" t="str">
            <v>최우혁</v>
          </cell>
          <cell r="E59">
            <v>755</v>
          </cell>
          <cell r="F59">
            <v>96.8</v>
          </cell>
          <cell r="G59">
            <v>73084</v>
          </cell>
          <cell r="J59">
            <v>10.5</v>
          </cell>
          <cell r="K59">
            <v>26.3</v>
          </cell>
          <cell r="L59">
            <v>15</v>
          </cell>
          <cell r="M59">
            <v>15</v>
          </cell>
          <cell r="N59">
            <v>15</v>
          </cell>
          <cell r="O59">
            <v>15</v>
          </cell>
        </row>
        <row r="60">
          <cell r="C60" t="str">
            <v>RCM FOR C/P</v>
          </cell>
          <cell r="D60" t="str">
            <v>최우혁</v>
          </cell>
          <cell r="E60">
            <v>783</v>
          </cell>
          <cell r="F60">
            <v>60</v>
          </cell>
          <cell r="G60">
            <v>46980</v>
          </cell>
          <cell r="S60">
            <v>60</v>
          </cell>
        </row>
        <row r="61">
          <cell r="C61" t="str">
            <v>R/CTRL FOR CP</v>
          </cell>
          <cell r="D61" t="str">
            <v>최우혁</v>
          </cell>
          <cell r="E61">
            <v>800</v>
          </cell>
          <cell r="F61">
            <v>40</v>
          </cell>
          <cell r="G61">
            <v>32000</v>
          </cell>
          <cell r="R61">
            <v>20</v>
          </cell>
          <cell r="S61">
            <v>20</v>
          </cell>
        </row>
        <row r="62">
          <cell r="C62" t="str">
            <v>RM-V20</v>
          </cell>
          <cell r="D62" t="str">
            <v>장용덕</v>
          </cell>
          <cell r="E62">
            <v>3850</v>
          </cell>
          <cell r="F62">
            <v>3.59</v>
          </cell>
          <cell r="G62">
            <v>13821.5</v>
          </cell>
          <cell r="I62">
            <v>0.59</v>
          </cell>
          <cell r="J62">
            <v>1</v>
          </cell>
          <cell r="M62">
            <v>1</v>
          </cell>
          <cell r="P62">
            <v>1</v>
          </cell>
        </row>
        <row r="63">
          <cell r="C63" t="str">
            <v>RM-420</v>
          </cell>
          <cell r="D63" t="str">
            <v>장용덕</v>
          </cell>
          <cell r="E63">
            <v>4000</v>
          </cell>
          <cell r="F63">
            <v>1</v>
          </cell>
          <cell r="G63">
            <v>4000</v>
          </cell>
          <cell r="L63">
            <v>1</v>
          </cell>
        </row>
        <row r="64">
          <cell r="C64" t="str">
            <v>HS-226C</v>
          </cell>
          <cell r="D64" t="str">
            <v>장용덕</v>
          </cell>
          <cell r="E64">
            <v>4417</v>
          </cell>
          <cell r="F64">
            <v>0.5</v>
          </cell>
          <cell r="G64">
            <v>2208.5</v>
          </cell>
          <cell r="N64">
            <v>0.5</v>
          </cell>
        </row>
        <row r="65">
          <cell r="C65" t="str">
            <v>HS-265C</v>
          </cell>
          <cell r="D65" t="str">
            <v>장용덕</v>
          </cell>
          <cell r="E65">
            <v>4449</v>
          </cell>
          <cell r="F65">
            <v>2</v>
          </cell>
          <cell r="G65">
            <v>8898</v>
          </cell>
          <cell r="L65">
            <v>1</v>
          </cell>
          <cell r="P65">
            <v>1</v>
          </cell>
        </row>
        <row r="66">
          <cell r="C66" t="str">
            <v>HS-255C</v>
          </cell>
          <cell r="D66" t="str">
            <v>장용덕</v>
          </cell>
          <cell r="E66">
            <v>4837</v>
          </cell>
          <cell r="F66">
            <v>2</v>
          </cell>
          <cell r="G66">
            <v>9674</v>
          </cell>
          <cell r="L66">
            <v>1</v>
          </cell>
          <cell r="O66">
            <v>1</v>
          </cell>
        </row>
        <row r="67">
          <cell r="C67" t="str">
            <v>HS-215C</v>
          </cell>
          <cell r="D67" t="str">
            <v>장용덕</v>
          </cell>
          <cell r="E67">
            <v>4282</v>
          </cell>
          <cell r="F67">
            <v>0</v>
          </cell>
          <cell r="G67">
            <v>0</v>
          </cell>
        </row>
        <row r="68">
          <cell r="C68" t="str">
            <v>HS-245C</v>
          </cell>
          <cell r="D68" t="str">
            <v>장용덕</v>
          </cell>
          <cell r="E68">
            <v>4449</v>
          </cell>
          <cell r="F68">
            <v>2</v>
          </cell>
          <cell r="G68">
            <v>8898</v>
          </cell>
          <cell r="L68">
            <v>1</v>
          </cell>
          <cell r="O68">
            <v>1</v>
          </cell>
        </row>
        <row r="69">
          <cell r="C69" t="str">
            <v>HS-267C</v>
          </cell>
          <cell r="D69" t="str">
            <v>장용덕</v>
          </cell>
          <cell r="E69">
            <v>5200</v>
          </cell>
          <cell r="F69">
            <v>1</v>
          </cell>
          <cell r="G69">
            <v>5200</v>
          </cell>
          <cell r="N69">
            <v>1</v>
          </cell>
        </row>
        <row r="70">
          <cell r="C70" t="str">
            <v>HS-296C</v>
          </cell>
          <cell r="D70" t="str">
            <v>장용덕</v>
          </cell>
          <cell r="E70">
            <v>5051</v>
          </cell>
          <cell r="F70">
            <v>1.5</v>
          </cell>
          <cell r="G70">
            <v>7576.5</v>
          </cell>
          <cell r="J70">
            <v>0.5</v>
          </cell>
          <cell r="L70">
            <v>0.5</v>
          </cell>
          <cell r="P70">
            <v>0.5</v>
          </cell>
        </row>
        <row r="71">
          <cell r="C71" t="str">
            <v>HS-293C</v>
          </cell>
          <cell r="D71" t="str">
            <v>장용덕</v>
          </cell>
          <cell r="E71">
            <v>4379</v>
          </cell>
          <cell r="F71">
            <v>0.5</v>
          </cell>
          <cell r="G71">
            <v>2189.5</v>
          </cell>
          <cell r="J71">
            <v>0.5</v>
          </cell>
        </row>
        <row r="72">
          <cell r="C72" t="str">
            <v>HS-Z3</v>
          </cell>
          <cell r="D72" t="str">
            <v>장용덕</v>
          </cell>
          <cell r="E72">
            <v>5778</v>
          </cell>
          <cell r="F72">
            <v>4.96</v>
          </cell>
          <cell r="G72">
            <v>28658.880000000001</v>
          </cell>
          <cell r="I72">
            <v>0.96</v>
          </cell>
          <cell r="M72">
            <v>1</v>
          </cell>
          <cell r="N72">
            <v>1</v>
          </cell>
          <cell r="Q72">
            <v>1</v>
          </cell>
          <cell r="R72">
            <v>1</v>
          </cell>
        </row>
        <row r="73">
          <cell r="C73" t="str">
            <v>RM-M530</v>
          </cell>
          <cell r="D73" t="str">
            <v>장용덕</v>
          </cell>
          <cell r="E73">
            <v>3850</v>
          </cell>
          <cell r="F73">
            <v>4.88</v>
          </cell>
          <cell r="G73">
            <v>18788</v>
          </cell>
          <cell r="I73">
            <v>4.88</v>
          </cell>
        </row>
        <row r="74">
          <cell r="C74" t="str">
            <v>RM-N3500</v>
          </cell>
          <cell r="D74" t="str">
            <v>장용덕</v>
          </cell>
          <cell r="E74">
            <v>5600</v>
          </cell>
          <cell r="F74">
            <v>9.41</v>
          </cell>
          <cell r="G74">
            <v>52696</v>
          </cell>
          <cell r="J74">
            <v>0.41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</row>
        <row r="75">
          <cell r="C75" t="str">
            <v>RM-E4300</v>
          </cell>
          <cell r="D75" t="str">
            <v>장용덕</v>
          </cell>
          <cell r="E75">
            <v>7000</v>
          </cell>
          <cell r="F75">
            <v>10</v>
          </cell>
          <cell r="G75">
            <v>70000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</row>
        <row r="76">
          <cell r="C76" t="str">
            <v>MP-V21K</v>
          </cell>
          <cell r="D76" t="str">
            <v>장용덕</v>
          </cell>
          <cell r="E76">
            <v>4285</v>
          </cell>
          <cell r="F76">
            <v>0.6</v>
          </cell>
          <cell r="G76">
            <v>2571</v>
          </cell>
          <cell r="I76">
            <v>0.6</v>
          </cell>
        </row>
        <row r="77">
          <cell r="C77" t="str">
            <v>MP-V31K</v>
          </cell>
          <cell r="D77" t="str">
            <v>장용덕</v>
          </cell>
          <cell r="E77">
            <v>4285</v>
          </cell>
          <cell r="F77">
            <v>8.3000000000000007</v>
          </cell>
          <cell r="G77">
            <v>35565.5</v>
          </cell>
          <cell r="K77">
            <v>0.3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</row>
        <row r="78">
          <cell r="C78" t="str">
            <v>SYN8692</v>
          </cell>
          <cell r="D78" t="str">
            <v>김철용</v>
          </cell>
          <cell r="E78">
            <v>30</v>
          </cell>
          <cell r="F78">
            <v>90</v>
          </cell>
          <cell r="G78">
            <v>2700</v>
          </cell>
          <cell r="N78">
            <v>30</v>
          </cell>
          <cell r="O78">
            <v>30</v>
          </cell>
          <cell r="P78">
            <v>30</v>
          </cell>
        </row>
        <row r="79">
          <cell r="C79" t="str">
            <v>EM-MX200A</v>
          </cell>
          <cell r="D79" t="str">
            <v>최우혁</v>
          </cell>
          <cell r="E79">
            <v>321</v>
          </cell>
          <cell r="F79">
            <v>65</v>
          </cell>
          <cell r="G79">
            <v>20865</v>
          </cell>
          <cell r="H79">
            <v>0</v>
          </cell>
          <cell r="I79">
            <v>0</v>
          </cell>
          <cell r="J79">
            <v>20</v>
          </cell>
          <cell r="K79">
            <v>0</v>
          </cell>
          <cell r="L79">
            <v>6.1879999999999997</v>
          </cell>
          <cell r="M79">
            <v>8.8120000000000012</v>
          </cell>
          <cell r="N79">
            <v>0</v>
          </cell>
          <cell r="O79">
            <v>0</v>
          </cell>
          <cell r="P79">
            <v>15</v>
          </cell>
          <cell r="Q79">
            <v>0</v>
          </cell>
          <cell r="R79">
            <v>0</v>
          </cell>
          <cell r="S79">
            <v>15</v>
          </cell>
        </row>
        <row r="80">
          <cell r="C80" t="str">
            <v>RP-EL10</v>
          </cell>
          <cell r="D80" t="str">
            <v>최건우</v>
          </cell>
          <cell r="E80">
            <v>375</v>
          </cell>
          <cell r="F80">
            <v>1.5</v>
          </cell>
          <cell r="G80">
            <v>562.5</v>
          </cell>
          <cell r="H80">
            <v>0</v>
          </cell>
          <cell r="I80">
            <v>0</v>
          </cell>
          <cell r="J80">
            <v>0.5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</v>
          </cell>
          <cell r="Q80">
            <v>0.2</v>
          </cell>
          <cell r="R80">
            <v>0</v>
          </cell>
        </row>
        <row r="81">
          <cell r="C81" t="str">
            <v>W-CDMAE/M</v>
          </cell>
          <cell r="D81" t="str">
            <v>최우혁</v>
          </cell>
          <cell r="E81">
            <v>418</v>
          </cell>
          <cell r="F81">
            <v>16</v>
          </cell>
          <cell r="G81">
            <v>6688</v>
          </cell>
          <cell r="H81">
            <v>0</v>
          </cell>
          <cell r="I81">
            <v>0</v>
          </cell>
          <cell r="K81">
            <v>3</v>
          </cell>
          <cell r="L81">
            <v>3</v>
          </cell>
          <cell r="M81">
            <v>5</v>
          </cell>
          <cell r="N81">
            <v>5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EB-M70035</v>
          </cell>
          <cell r="D82" t="str">
            <v>최우혁</v>
          </cell>
          <cell r="E82">
            <v>328</v>
          </cell>
          <cell r="F82">
            <v>0</v>
          </cell>
          <cell r="G82">
            <v>0</v>
          </cell>
        </row>
        <row r="83">
          <cell r="C83" t="str">
            <v>EB-M70055</v>
          </cell>
          <cell r="D83" t="str">
            <v>최우혁</v>
          </cell>
          <cell r="E83">
            <v>329</v>
          </cell>
          <cell r="F83">
            <v>0.75</v>
          </cell>
          <cell r="G83">
            <v>246.75</v>
          </cell>
          <cell r="M83">
            <v>0.75</v>
          </cell>
        </row>
        <row r="84">
          <cell r="C84" t="str">
            <v>EB-ETD555</v>
          </cell>
          <cell r="D84" t="str">
            <v>최우혁</v>
          </cell>
          <cell r="E84">
            <v>335</v>
          </cell>
          <cell r="F84">
            <v>0</v>
          </cell>
          <cell r="G84">
            <v>0</v>
          </cell>
        </row>
        <row r="85">
          <cell r="C85" t="str">
            <v>EB-3051</v>
          </cell>
          <cell r="D85" t="str">
            <v>최우혁</v>
          </cell>
          <cell r="E85">
            <v>392</v>
          </cell>
          <cell r="F85">
            <v>26.2</v>
          </cell>
          <cell r="G85">
            <v>10270.4</v>
          </cell>
          <cell r="I85">
            <v>7.883</v>
          </cell>
          <cell r="J85">
            <v>3.3170000000000002</v>
          </cell>
          <cell r="K85">
            <v>0</v>
          </cell>
          <cell r="L85">
            <v>3</v>
          </cell>
          <cell r="M85">
            <v>0</v>
          </cell>
          <cell r="N85">
            <v>3</v>
          </cell>
          <cell r="O85">
            <v>0</v>
          </cell>
          <cell r="P85">
            <v>3</v>
          </cell>
          <cell r="Q85">
            <v>0</v>
          </cell>
          <cell r="R85">
            <v>3</v>
          </cell>
          <cell r="S85">
            <v>3</v>
          </cell>
        </row>
        <row r="86">
          <cell r="C86" t="str">
            <v>EM-SS203GS-1</v>
          </cell>
          <cell r="D86" t="str">
            <v>장용덕</v>
          </cell>
          <cell r="E86">
            <v>2000</v>
          </cell>
          <cell r="F86">
            <v>5</v>
          </cell>
          <cell r="G86">
            <v>10000</v>
          </cell>
          <cell r="I86">
            <v>5</v>
          </cell>
        </row>
        <row r="87">
          <cell r="C87" t="str">
            <v>EM-SS203GS</v>
          </cell>
          <cell r="D87" t="str">
            <v>장용덕</v>
          </cell>
          <cell r="E87">
            <v>2023</v>
          </cell>
          <cell r="F87">
            <v>929.68</v>
          </cell>
          <cell r="G87">
            <v>1880742.64</v>
          </cell>
          <cell r="H87">
            <v>101.6</v>
          </cell>
          <cell r="I87">
            <v>103.08</v>
          </cell>
          <cell r="J87">
            <v>95</v>
          </cell>
          <cell r="K87">
            <v>70</v>
          </cell>
          <cell r="L87">
            <v>70</v>
          </cell>
          <cell r="M87">
            <v>70</v>
          </cell>
          <cell r="N87">
            <v>70</v>
          </cell>
          <cell r="O87">
            <v>70</v>
          </cell>
          <cell r="P87">
            <v>70</v>
          </cell>
          <cell r="Q87">
            <v>70</v>
          </cell>
          <cell r="R87">
            <v>70</v>
          </cell>
          <cell r="S87">
            <v>70</v>
          </cell>
        </row>
        <row r="88">
          <cell r="C88" t="str">
            <v>EM-SS314GS</v>
          </cell>
          <cell r="D88" t="str">
            <v>장용덕</v>
          </cell>
          <cell r="E88">
            <v>2053</v>
          </cell>
          <cell r="F88">
            <v>150.80000000000001</v>
          </cell>
          <cell r="G88">
            <v>309592.40000000002</v>
          </cell>
          <cell r="H88">
            <v>10.199999999999999</v>
          </cell>
          <cell r="I88">
            <v>60.6</v>
          </cell>
          <cell r="J88">
            <v>80</v>
          </cell>
        </row>
        <row r="89">
          <cell r="C89" t="str">
            <v>EM-SS324-1</v>
          </cell>
          <cell r="D89" t="str">
            <v>장용덕</v>
          </cell>
          <cell r="E89">
            <v>2053</v>
          </cell>
          <cell r="F89">
            <v>966.24</v>
          </cell>
          <cell r="G89">
            <v>1983690.72</v>
          </cell>
          <cell r="H89">
            <v>303.2</v>
          </cell>
          <cell r="I89">
            <v>263.04000000000002</v>
          </cell>
          <cell r="J89">
            <v>400</v>
          </cell>
        </row>
        <row r="90">
          <cell r="C90" t="str">
            <v>EM-SS334GS</v>
          </cell>
          <cell r="D90" t="str">
            <v>장용덕</v>
          </cell>
          <cell r="E90">
            <v>2053</v>
          </cell>
          <cell r="F90">
            <v>0</v>
          </cell>
          <cell r="G90">
            <v>0</v>
          </cell>
        </row>
        <row r="91">
          <cell r="C91" t="str">
            <v>MP-M110</v>
          </cell>
          <cell r="D91" t="str">
            <v>장용덕</v>
          </cell>
          <cell r="E91">
            <v>9923</v>
          </cell>
          <cell r="F91">
            <v>114.16</v>
          </cell>
          <cell r="G91">
            <v>1132809.68</v>
          </cell>
          <cell r="H91">
            <v>20.16</v>
          </cell>
          <cell r="I91">
            <v>5</v>
          </cell>
          <cell r="J91">
            <v>5</v>
          </cell>
          <cell r="K91">
            <v>3</v>
          </cell>
          <cell r="L91">
            <v>11</v>
          </cell>
          <cell r="M91">
            <v>10</v>
          </cell>
          <cell r="N91">
            <v>10</v>
          </cell>
          <cell r="O91">
            <v>10</v>
          </cell>
          <cell r="P91">
            <v>10</v>
          </cell>
          <cell r="Q91">
            <v>10</v>
          </cell>
          <cell r="R91">
            <v>10</v>
          </cell>
          <cell r="S91">
            <v>10</v>
          </cell>
        </row>
        <row r="92">
          <cell r="C92" t="str">
            <v>EMP-M110</v>
          </cell>
          <cell r="D92" t="str">
            <v>장용덕</v>
          </cell>
          <cell r="E92">
            <v>10710</v>
          </cell>
          <cell r="F92">
            <v>0.53</v>
          </cell>
          <cell r="G92">
            <v>5676.3</v>
          </cell>
          <cell r="H92">
            <v>0.1</v>
          </cell>
          <cell r="I92">
            <v>0.03</v>
          </cell>
          <cell r="K92">
            <v>0.1</v>
          </cell>
          <cell r="M92">
            <v>0.1</v>
          </cell>
          <cell r="O92">
            <v>0.1</v>
          </cell>
          <cell r="Q92">
            <v>0.1</v>
          </cell>
        </row>
        <row r="93">
          <cell r="C93" t="str">
            <v>MP-M200</v>
          </cell>
          <cell r="D93" t="str">
            <v>장용덕</v>
          </cell>
          <cell r="E93">
            <v>10062</v>
          </cell>
          <cell r="F93">
            <v>0</v>
          </cell>
          <cell r="G93">
            <v>0</v>
          </cell>
        </row>
        <row r="94">
          <cell r="C94" t="str">
            <v>EMP-324-2</v>
          </cell>
          <cell r="D94" t="str">
            <v>장용덕</v>
          </cell>
          <cell r="E94">
            <v>2567</v>
          </cell>
          <cell r="F94">
            <v>2.19</v>
          </cell>
          <cell r="G94">
            <v>5621.73</v>
          </cell>
          <cell r="H94">
            <v>1.19</v>
          </cell>
          <cell r="J94">
            <v>0.1</v>
          </cell>
          <cell r="K94">
            <v>0.1</v>
          </cell>
          <cell r="L94">
            <v>0.1</v>
          </cell>
          <cell r="M94">
            <v>0.1</v>
          </cell>
          <cell r="N94">
            <v>0.1</v>
          </cell>
          <cell r="O94">
            <v>0.1</v>
          </cell>
          <cell r="P94">
            <v>0.1</v>
          </cell>
          <cell r="Q94">
            <v>0.1</v>
          </cell>
          <cell r="R94">
            <v>0.1</v>
          </cell>
          <cell r="S94">
            <v>0.1</v>
          </cell>
        </row>
        <row r="95">
          <cell r="C95" t="str">
            <v>EMP203-2</v>
          </cell>
          <cell r="D95" t="str">
            <v>장용덕</v>
          </cell>
          <cell r="E95">
            <v>2500</v>
          </cell>
          <cell r="F95">
            <v>315.92</v>
          </cell>
          <cell r="G95">
            <v>789731</v>
          </cell>
          <cell r="H95">
            <v>8</v>
          </cell>
          <cell r="I95">
            <v>17.920000000000002</v>
          </cell>
          <cell r="J95">
            <v>20</v>
          </cell>
          <cell r="K95">
            <v>20</v>
          </cell>
          <cell r="L95">
            <v>20</v>
          </cell>
          <cell r="M95">
            <v>20</v>
          </cell>
          <cell r="N95">
            <v>35</v>
          </cell>
          <cell r="O95">
            <v>35</v>
          </cell>
          <cell r="P95">
            <v>35</v>
          </cell>
          <cell r="Q95">
            <v>35</v>
          </cell>
          <cell r="R95">
            <v>35</v>
          </cell>
          <cell r="S95">
            <v>35</v>
          </cell>
        </row>
        <row r="96">
          <cell r="C96" t="str">
            <v>EMP20</v>
          </cell>
          <cell r="D96" t="str">
            <v>장용덕</v>
          </cell>
          <cell r="E96">
            <v>2500</v>
          </cell>
          <cell r="F96">
            <v>4.5599999999999996</v>
          </cell>
          <cell r="G96">
            <v>11400</v>
          </cell>
          <cell r="H96">
            <v>3</v>
          </cell>
          <cell r="I96">
            <v>1.56</v>
          </cell>
        </row>
        <row r="97">
          <cell r="C97" t="str">
            <v>EMP20-2</v>
          </cell>
          <cell r="D97" t="str">
            <v>장용덕</v>
          </cell>
          <cell r="E97">
            <v>2431</v>
          </cell>
          <cell r="F97">
            <v>3.5</v>
          </cell>
          <cell r="G97">
            <v>8508.5</v>
          </cell>
          <cell r="H97">
            <v>0.5</v>
          </cell>
          <cell r="K97">
            <v>1</v>
          </cell>
          <cell r="O97">
            <v>1</v>
          </cell>
          <cell r="S97">
            <v>1</v>
          </cell>
        </row>
        <row r="98">
          <cell r="C98" t="str">
            <v>MP-M200-1</v>
          </cell>
          <cell r="D98" t="str">
            <v>장용덕</v>
          </cell>
          <cell r="E98">
            <v>10052</v>
          </cell>
          <cell r="F98">
            <v>68.739999999999995</v>
          </cell>
          <cell r="G98">
            <v>690974.48</v>
          </cell>
          <cell r="H98">
            <v>10.24</v>
          </cell>
          <cell r="I98">
            <v>1.5</v>
          </cell>
          <cell r="J98">
            <v>7</v>
          </cell>
          <cell r="L98">
            <v>15</v>
          </cell>
          <cell r="M98">
            <v>5</v>
          </cell>
          <cell r="N98">
            <v>5</v>
          </cell>
          <cell r="O98">
            <v>5</v>
          </cell>
          <cell r="P98">
            <v>5</v>
          </cell>
          <cell r="Q98">
            <v>5</v>
          </cell>
          <cell r="R98">
            <v>5</v>
          </cell>
          <cell r="S98">
            <v>5</v>
          </cell>
        </row>
        <row r="99">
          <cell r="C99" t="str">
            <v>EM-SS100Q</v>
          </cell>
          <cell r="D99" t="str">
            <v>장용덕</v>
          </cell>
          <cell r="E99">
            <v>2200</v>
          </cell>
          <cell r="F99">
            <v>45.5</v>
          </cell>
          <cell r="G99">
            <v>100100</v>
          </cell>
          <cell r="J99">
            <v>0.5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5</v>
          </cell>
          <cell r="R99">
            <v>5</v>
          </cell>
          <cell r="S99">
            <v>5</v>
          </cell>
        </row>
        <row r="100">
          <cell r="C100" t="str">
            <v>EM-SS200X</v>
          </cell>
          <cell r="D100" t="str">
            <v>장용덕</v>
          </cell>
          <cell r="E100">
            <v>4100</v>
          </cell>
          <cell r="F100">
            <v>43.15</v>
          </cell>
          <cell r="G100">
            <v>176915</v>
          </cell>
          <cell r="J100">
            <v>0.15</v>
          </cell>
          <cell r="K100">
            <v>3</v>
          </cell>
          <cell r="L100">
            <v>5</v>
          </cell>
          <cell r="M100">
            <v>5</v>
          </cell>
          <cell r="N100">
            <v>5</v>
          </cell>
          <cell r="O100">
            <v>5</v>
          </cell>
          <cell r="P100">
            <v>5</v>
          </cell>
          <cell r="Q100">
            <v>5</v>
          </cell>
          <cell r="R100">
            <v>5</v>
          </cell>
          <cell r="S100">
            <v>5</v>
          </cell>
        </row>
        <row r="101">
          <cell r="C101" t="str">
            <v>EM-SS210GS</v>
          </cell>
          <cell r="D101" t="str">
            <v>장용덕</v>
          </cell>
          <cell r="E101">
            <v>4140</v>
          </cell>
          <cell r="F101">
            <v>3.45</v>
          </cell>
          <cell r="G101">
            <v>14283</v>
          </cell>
          <cell r="H101">
            <v>0.15</v>
          </cell>
          <cell r="I101">
            <v>0.3</v>
          </cell>
          <cell r="J101">
            <v>0.3</v>
          </cell>
          <cell r="K101">
            <v>0.3</v>
          </cell>
          <cell r="L101">
            <v>0.3</v>
          </cell>
          <cell r="M101">
            <v>0.3</v>
          </cell>
          <cell r="N101">
            <v>0.3</v>
          </cell>
          <cell r="O101">
            <v>0.3</v>
          </cell>
          <cell r="P101">
            <v>0.3</v>
          </cell>
          <cell r="Q101">
            <v>0.3</v>
          </cell>
          <cell r="R101">
            <v>0.3</v>
          </cell>
          <cell r="S101">
            <v>0.3</v>
          </cell>
        </row>
        <row r="102">
          <cell r="C102" t="str">
            <v>EM-SS211GS</v>
          </cell>
          <cell r="D102" t="str">
            <v>장용덕</v>
          </cell>
          <cell r="E102">
            <v>4100</v>
          </cell>
          <cell r="F102">
            <v>13.9</v>
          </cell>
          <cell r="G102">
            <v>56990</v>
          </cell>
          <cell r="H102">
            <v>0.5</v>
          </cell>
          <cell r="I102">
            <v>1.4</v>
          </cell>
          <cell r="J102">
            <v>3</v>
          </cell>
          <cell r="K102">
            <v>2</v>
          </cell>
          <cell r="L102">
            <v>2</v>
          </cell>
          <cell r="M102">
            <v>2</v>
          </cell>
          <cell r="N102">
            <v>1</v>
          </cell>
          <cell r="O102">
            <v>1</v>
          </cell>
          <cell r="P102">
            <v>1</v>
          </cell>
        </row>
        <row r="103">
          <cell r="C103" t="str">
            <v>EM-SS311GS</v>
          </cell>
          <cell r="D103" t="str">
            <v>장용덕</v>
          </cell>
          <cell r="E103">
            <v>4100</v>
          </cell>
          <cell r="F103">
            <v>0.1</v>
          </cell>
          <cell r="G103">
            <v>410</v>
          </cell>
          <cell r="H103">
            <v>0.1</v>
          </cell>
        </row>
        <row r="104">
          <cell r="C104" t="str">
            <v>RM-E7300</v>
          </cell>
          <cell r="D104" t="str">
            <v>장용덕</v>
          </cell>
          <cell r="E104">
            <v>8300</v>
          </cell>
          <cell r="F104">
            <v>21</v>
          </cell>
          <cell r="G104">
            <v>174300</v>
          </cell>
          <cell r="K104">
            <v>1</v>
          </cell>
          <cell r="L104">
            <v>2</v>
          </cell>
          <cell r="M104">
            <v>2</v>
          </cell>
          <cell r="N104">
            <v>2</v>
          </cell>
          <cell r="O104">
            <v>2</v>
          </cell>
          <cell r="P104">
            <v>3</v>
          </cell>
          <cell r="Q104">
            <v>3</v>
          </cell>
          <cell r="R104">
            <v>3</v>
          </cell>
          <cell r="S104">
            <v>3</v>
          </cell>
        </row>
        <row r="105">
          <cell r="C105" t="str">
            <v>EM-CB100ST</v>
          </cell>
          <cell r="D105" t="str">
            <v>장용덕</v>
          </cell>
          <cell r="E105">
            <v>4100</v>
          </cell>
          <cell r="F105">
            <v>350</v>
          </cell>
          <cell r="G105">
            <v>1435000</v>
          </cell>
          <cell r="M105">
            <v>50</v>
          </cell>
          <cell r="N105">
            <v>50</v>
          </cell>
          <cell r="O105">
            <v>50</v>
          </cell>
          <cell r="P105">
            <v>50</v>
          </cell>
          <cell r="Q105">
            <v>50</v>
          </cell>
          <cell r="R105">
            <v>50</v>
          </cell>
          <cell r="S105">
            <v>50</v>
          </cell>
        </row>
        <row r="106">
          <cell r="C106" t="str">
            <v>EM-LG414GS</v>
          </cell>
          <cell r="D106" t="str">
            <v>이강산</v>
          </cell>
          <cell r="E106">
            <v>2200</v>
          </cell>
          <cell r="F106">
            <v>75</v>
          </cell>
          <cell r="G106">
            <v>137.5</v>
          </cell>
          <cell r="K106">
            <v>5</v>
          </cell>
          <cell r="L106">
            <v>5</v>
          </cell>
          <cell r="M106">
            <v>5</v>
          </cell>
          <cell r="O106">
            <v>5</v>
          </cell>
          <cell r="Q106">
            <v>5</v>
          </cell>
          <cell r="R106">
            <v>10</v>
          </cell>
          <cell r="S106">
            <v>40</v>
          </cell>
        </row>
        <row r="107">
          <cell r="C107" t="str">
            <v>EM-LG414CT</v>
          </cell>
          <cell r="D107" t="str">
            <v>이강산</v>
          </cell>
          <cell r="E107">
            <v>3000</v>
          </cell>
          <cell r="F107">
            <v>24</v>
          </cell>
          <cell r="G107">
            <v>60</v>
          </cell>
          <cell r="M107">
            <v>1</v>
          </cell>
          <cell r="N107">
            <v>3</v>
          </cell>
          <cell r="O107">
            <v>5</v>
          </cell>
          <cell r="P107">
            <v>5</v>
          </cell>
          <cell r="R107">
            <v>5</v>
          </cell>
          <cell r="S107">
            <v>5</v>
          </cell>
        </row>
        <row r="108">
          <cell r="C108" t="str">
            <v>EM-LG353HK</v>
          </cell>
          <cell r="D108" t="str">
            <v>이강산</v>
          </cell>
          <cell r="E108">
            <v>2.5499999999999998</v>
          </cell>
          <cell r="F108">
            <v>0.56000000000000005</v>
          </cell>
          <cell r="G108">
            <v>1.4279999999999999</v>
          </cell>
          <cell r="H108">
            <v>0.56000000000000005</v>
          </cell>
        </row>
        <row r="109">
          <cell r="C109" t="str">
            <v>EM-LG352US</v>
          </cell>
          <cell r="D109" t="str">
            <v>이강산</v>
          </cell>
          <cell r="E109">
            <v>2.5499999999999998</v>
          </cell>
          <cell r="F109">
            <v>0.04</v>
          </cell>
          <cell r="G109">
            <v>0.10199999999999999</v>
          </cell>
          <cell r="H109">
            <v>0.04</v>
          </cell>
        </row>
        <row r="110">
          <cell r="C110" t="str">
            <v>EM-LG352US-LG</v>
          </cell>
          <cell r="D110" t="str">
            <v>이강산</v>
          </cell>
          <cell r="E110">
            <v>3</v>
          </cell>
          <cell r="F110">
            <v>25.29</v>
          </cell>
          <cell r="G110">
            <v>75.87</v>
          </cell>
          <cell r="H110">
            <v>0.28999999999999998</v>
          </cell>
          <cell r="J110">
            <v>5</v>
          </cell>
          <cell r="L110">
            <v>5</v>
          </cell>
          <cell r="N110">
            <v>5</v>
          </cell>
          <cell r="P110">
            <v>5</v>
          </cell>
          <cell r="R110">
            <v>5</v>
          </cell>
        </row>
        <row r="111">
          <cell r="C111" t="str">
            <v>EM-LG351GS</v>
          </cell>
          <cell r="D111" t="str">
            <v>이강산</v>
          </cell>
          <cell r="E111">
            <v>2361</v>
          </cell>
          <cell r="F111">
            <v>5</v>
          </cell>
          <cell r="G111">
            <v>11805</v>
          </cell>
          <cell r="H111">
            <v>5</v>
          </cell>
        </row>
        <row r="112">
          <cell r="C112" t="str">
            <v>EM-SK125B</v>
          </cell>
          <cell r="D112" t="str">
            <v>이강산</v>
          </cell>
          <cell r="E112">
            <v>2617</v>
          </cell>
          <cell r="F112">
            <v>1.78</v>
          </cell>
          <cell r="G112">
            <v>4658.26</v>
          </cell>
          <cell r="H112">
            <v>1.78</v>
          </cell>
        </row>
        <row r="113">
          <cell r="C113" t="str">
            <v>MANIAEMS201BS</v>
          </cell>
          <cell r="D113" t="str">
            <v>이강산</v>
          </cell>
          <cell r="E113">
            <v>3000</v>
          </cell>
          <cell r="F113">
            <v>0.05</v>
          </cell>
          <cell r="G113">
            <v>150</v>
          </cell>
          <cell r="H113">
            <v>0.05</v>
          </cell>
        </row>
        <row r="114">
          <cell r="D114" t="str">
            <v>이강산</v>
          </cell>
          <cell r="E114">
            <v>2600</v>
          </cell>
          <cell r="F114">
            <v>0.2</v>
          </cell>
          <cell r="G114">
            <v>520</v>
          </cell>
        </row>
        <row r="115">
          <cell r="C115" t="str">
            <v>MANIAEMS350SS</v>
          </cell>
          <cell r="D115" t="str">
            <v>양일몽</v>
          </cell>
          <cell r="E115">
            <v>1000</v>
          </cell>
          <cell r="F115">
            <v>3.24</v>
          </cell>
          <cell r="G115">
            <v>3240</v>
          </cell>
          <cell r="H115">
            <v>2</v>
          </cell>
          <cell r="I115">
            <v>1.44</v>
          </cell>
        </row>
        <row r="116">
          <cell r="C116" t="str">
            <v>MAGICEMS352S-B</v>
          </cell>
          <cell r="D116" t="str">
            <v>양일몽</v>
          </cell>
          <cell r="E116">
            <v>2600</v>
          </cell>
          <cell r="F116">
            <v>1</v>
          </cell>
          <cell r="G116">
            <v>2600</v>
          </cell>
          <cell r="H116">
            <v>0.5</v>
          </cell>
          <cell r="I116">
            <v>0.5</v>
          </cell>
        </row>
        <row r="117">
          <cell r="C117" t="str">
            <v>EMS610S</v>
          </cell>
          <cell r="D117" t="str">
            <v>양일몽</v>
          </cell>
          <cell r="E117">
            <v>6.63</v>
          </cell>
          <cell r="F117">
            <v>0</v>
          </cell>
          <cell r="G117">
            <v>0</v>
          </cell>
        </row>
        <row r="118">
          <cell r="C118" t="str">
            <v>EMS300S</v>
          </cell>
          <cell r="D118" t="str">
            <v>양일몽</v>
          </cell>
          <cell r="E118">
            <v>1.9</v>
          </cell>
          <cell r="F118">
            <v>12</v>
          </cell>
          <cell r="G118">
            <v>22.8</v>
          </cell>
          <cell r="K118">
            <v>3</v>
          </cell>
          <cell r="M118">
            <v>3</v>
          </cell>
          <cell r="O118">
            <v>3</v>
          </cell>
          <cell r="Q118">
            <v>3</v>
          </cell>
        </row>
        <row r="119">
          <cell r="C119" t="str">
            <v>CT-230</v>
          </cell>
          <cell r="D119" t="str">
            <v>양일몽</v>
          </cell>
          <cell r="E119">
            <v>1.7</v>
          </cell>
          <cell r="F119">
            <v>6.85</v>
          </cell>
          <cell r="G119">
            <v>11.645</v>
          </cell>
          <cell r="I119">
            <v>0.85</v>
          </cell>
          <cell r="J119">
            <v>2</v>
          </cell>
          <cell r="L119">
            <v>2</v>
          </cell>
          <cell r="N119">
            <v>2</v>
          </cell>
        </row>
        <row r="120">
          <cell r="C120" t="str">
            <v>CTS-222G</v>
          </cell>
          <cell r="D120" t="str">
            <v>양일몽</v>
          </cell>
          <cell r="E120">
            <v>2</v>
          </cell>
          <cell r="F120">
            <v>6.36</v>
          </cell>
          <cell r="G120">
            <v>12.72</v>
          </cell>
          <cell r="H120">
            <v>0.56000000000000005</v>
          </cell>
          <cell r="I120">
            <v>0.8</v>
          </cell>
          <cell r="J120">
            <v>1</v>
          </cell>
          <cell r="L120">
            <v>1</v>
          </cell>
          <cell r="O120">
            <v>1</v>
          </cell>
          <cell r="Q120">
            <v>1</v>
          </cell>
          <cell r="S120">
            <v>1</v>
          </cell>
        </row>
        <row r="121">
          <cell r="C121" t="str">
            <v>CTS-223G</v>
          </cell>
          <cell r="D121" t="str">
            <v>양일몽</v>
          </cell>
          <cell r="E121">
            <v>2.6</v>
          </cell>
          <cell r="F121">
            <v>0</v>
          </cell>
          <cell r="G121">
            <v>0</v>
          </cell>
        </row>
        <row r="122">
          <cell r="C122" t="str">
            <v>CT-240</v>
          </cell>
          <cell r="D122" t="str">
            <v>양일몽</v>
          </cell>
          <cell r="E122">
            <v>1.83</v>
          </cell>
          <cell r="F122">
            <v>0</v>
          </cell>
          <cell r="G122">
            <v>0</v>
          </cell>
        </row>
        <row r="123">
          <cell r="C123" t="str">
            <v>CT-700</v>
          </cell>
          <cell r="D123" t="str">
            <v>양일몽</v>
          </cell>
          <cell r="E123">
            <v>2.52</v>
          </cell>
          <cell r="F123">
            <v>3</v>
          </cell>
          <cell r="G123">
            <v>7.56</v>
          </cell>
          <cell r="J123">
            <v>1</v>
          </cell>
          <cell r="L123">
            <v>1</v>
          </cell>
          <cell r="N123">
            <v>1</v>
          </cell>
        </row>
        <row r="124">
          <cell r="C124" t="str">
            <v>EMS-3200</v>
          </cell>
          <cell r="D124" t="str">
            <v>양일몽</v>
          </cell>
          <cell r="E124">
            <v>2.2000000000000002</v>
          </cell>
          <cell r="F124">
            <v>4.8</v>
          </cell>
          <cell r="G124">
            <v>10.56</v>
          </cell>
          <cell r="H124">
            <v>0.1</v>
          </cell>
          <cell r="I124">
            <v>0.7</v>
          </cell>
          <cell r="J124">
            <v>2</v>
          </cell>
          <cell r="L124">
            <v>2</v>
          </cell>
        </row>
        <row r="125">
          <cell r="C125" t="str">
            <v>CT-1600</v>
          </cell>
          <cell r="D125" t="str">
            <v>양일몽</v>
          </cell>
          <cell r="E125">
            <v>3.76</v>
          </cell>
          <cell r="F125">
            <v>0</v>
          </cell>
          <cell r="G125">
            <v>0</v>
          </cell>
        </row>
        <row r="126">
          <cell r="C126" t="str">
            <v>SYN8086A</v>
          </cell>
          <cell r="D126" t="str">
            <v>김철용</v>
          </cell>
          <cell r="E126">
            <v>3.2</v>
          </cell>
          <cell r="F126">
            <v>110</v>
          </cell>
          <cell r="G126">
            <v>352</v>
          </cell>
          <cell r="L126">
            <v>10</v>
          </cell>
          <cell r="M126">
            <v>10</v>
          </cell>
          <cell r="N126">
            <v>30</v>
          </cell>
          <cell r="O126">
            <v>30</v>
          </cell>
          <cell r="P126">
            <v>30</v>
          </cell>
        </row>
        <row r="127">
          <cell r="C127" t="str">
            <v>SYN8419K</v>
          </cell>
          <cell r="D127" t="str">
            <v>김철용</v>
          </cell>
          <cell r="E127">
            <v>3820</v>
          </cell>
          <cell r="F127">
            <v>29</v>
          </cell>
          <cell r="G127">
            <v>92.316666666666663</v>
          </cell>
          <cell r="J127">
            <v>4</v>
          </cell>
          <cell r="K127">
            <v>5</v>
          </cell>
          <cell r="L127">
            <v>5</v>
          </cell>
          <cell r="M127">
            <v>5</v>
          </cell>
          <cell r="N127">
            <v>5</v>
          </cell>
          <cell r="O127">
            <v>5</v>
          </cell>
        </row>
        <row r="128">
          <cell r="C128" t="str">
            <v>NTN9618A</v>
          </cell>
          <cell r="D128" t="str">
            <v>김철용</v>
          </cell>
          <cell r="E128">
            <v>2.9</v>
          </cell>
          <cell r="F128">
            <v>130</v>
          </cell>
          <cell r="G128">
            <v>377</v>
          </cell>
          <cell r="K128">
            <v>20</v>
          </cell>
          <cell r="L128">
            <v>20</v>
          </cell>
          <cell r="M128">
            <v>20</v>
          </cell>
          <cell r="N128">
            <v>20</v>
          </cell>
          <cell r="O128">
            <v>20</v>
          </cell>
          <cell r="P128">
            <v>30</v>
          </cell>
        </row>
        <row r="129">
          <cell r="C129" t="str">
            <v>EM-M12</v>
          </cell>
          <cell r="D129" t="str">
            <v>김철용</v>
          </cell>
          <cell r="E129">
            <v>1.9</v>
          </cell>
          <cell r="F129">
            <v>190</v>
          </cell>
          <cell r="G129">
            <v>377</v>
          </cell>
          <cell r="H129">
            <v>120</v>
          </cell>
          <cell r="I129">
            <v>70</v>
          </cell>
        </row>
        <row r="130">
          <cell r="C130" t="str">
            <v>EM-BF403G</v>
          </cell>
          <cell r="D130" t="str">
            <v>양일몽</v>
          </cell>
          <cell r="E130">
            <v>2.1800000000000002</v>
          </cell>
          <cell r="F130">
            <v>6</v>
          </cell>
          <cell r="G130">
            <v>12.6</v>
          </cell>
          <cell r="J130">
            <v>1</v>
          </cell>
          <cell r="K130">
            <v>5</v>
          </cell>
        </row>
        <row r="131">
          <cell r="C131" t="str">
            <v>CT-BF406G</v>
          </cell>
          <cell r="D131" t="str">
            <v>양일몽</v>
          </cell>
          <cell r="E131">
            <v>3.79</v>
          </cell>
          <cell r="F131">
            <v>0</v>
          </cell>
          <cell r="G131">
            <v>0</v>
          </cell>
        </row>
        <row r="132">
          <cell r="C132" t="str">
            <v>CT-BF407G</v>
          </cell>
          <cell r="D132" t="str">
            <v>양일몽</v>
          </cell>
          <cell r="E132">
            <v>3.79</v>
          </cell>
          <cell r="F132">
            <v>20</v>
          </cell>
          <cell r="G132">
            <v>75.8</v>
          </cell>
          <cell r="M132">
            <v>10</v>
          </cell>
          <cell r="R132">
            <v>10</v>
          </cell>
        </row>
        <row r="133">
          <cell r="C133" t="str">
            <v>HS1100</v>
          </cell>
          <cell r="D133" t="str">
            <v>김철용</v>
          </cell>
          <cell r="E133">
            <v>7.85</v>
          </cell>
          <cell r="F133">
            <v>87.98</v>
          </cell>
          <cell r="G133">
            <v>690.64300000000003</v>
          </cell>
          <cell r="H133">
            <v>1.98</v>
          </cell>
          <cell r="J133">
            <v>26</v>
          </cell>
          <cell r="K133">
            <v>5</v>
          </cell>
          <cell r="L133">
            <v>30</v>
          </cell>
          <cell r="N133">
            <v>15</v>
          </cell>
          <cell r="O133">
            <v>10</v>
          </cell>
        </row>
        <row r="134">
          <cell r="C134" t="str">
            <v>HS1200</v>
          </cell>
          <cell r="D134" t="str">
            <v>김철용</v>
          </cell>
          <cell r="E134">
            <v>4.07</v>
          </cell>
          <cell r="F134">
            <v>16.09</v>
          </cell>
          <cell r="G134">
            <v>65.4863</v>
          </cell>
          <cell r="H134">
            <v>4</v>
          </cell>
          <cell r="I134">
            <v>12.09</v>
          </cell>
        </row>
        <row r="135">
          <cell r="C135" t="str">
            <v>RFEV318P-KS</v>
          </cell>
          <cell r="D135" t="str">
            <v>최건우</v>
          </cell>
          <cell r="E135">
            <v>203</v>
          </cell>
          <cell r="F135">
            <v>0.33500000000000002</v>
          </cell>
          <cell r="G135">
            <v>68.004999999999995</v>
          </cell>
          <cell r="M135">
            <v>0.33500000000000002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RFEV903A-KS</v>
          </cell>
          <cell r="D136" t="str">
            <v>최건우</v>
          </cell>
          <cell r="E136">
            <v>109</v>
          </cell>
          <cell r="F136">
            <v>0</v>
          </cell>
          <cell r="G136">
            <v>0</v>
          </cell>
        </row>
        <row r="137">
          <cell r="C137" t="str">
            <v>RFEV906AZKS</v>
          </cell>
          <cell r="D137" t="str">
            <v>최건우</v>
          </cell>
          <cell r="E137">
            <v>228</v>
          </cell>
          <cell r="F137">
            <v>0.4</v>
          </cell>
          <cell r="G137">
            <v>91.2</v>
          </cell>
          <cell r="H137">
            <v>0.17499999999999999</v>
          </cell>
          <cell r="L137">
            <v>0.22500000000000001</v>
          </cell>
        </row>
        <row r="138">
          <cell r="C138" t="str">
            <v>EB-3051-1</v>
          </cell>
          <cell r="D138" t="str">
            <v>최우혁</v>
          </cell>
          <cell r="E138">
            <v>150</v>
          </cell>
          <cell r="F138">
            <v>26.2</v>
          </cell>
          <cell r="G138">
            <v>3930</v>
          </cell>
          <cell r="I138">
            <v>9.3580000000000005</v>
          </cell>
          <cell r="J138">
            <v>1.8420000000000001</v>
          </cell>
          <cell r="K138">
            <v>0</v>
          </cell>
          <cell r="L138">
            <v>3</v>
          </cell>
          <cell r="M138">
            <v>0</v>
          </cell>
          <cell r="N138">
            <v>3</v>
          </cell>
          <cell r="O138">
            <v>0</v>
          </cell>
          <cell r="P138">
            <v>3</v>
          </cell>
          <cell r="Q138">
            <v>0</v>
          </cell>
          <cell r="R138">
            <v>3</v>
          </cell>
          <cell r="S138">
            <v>3</v>
          </cell>
        </row>
        <row r="139">
          <cell r="C139" t="str">
            <v>K124-1</v>
          </cell>
          <cell r="D139" t="str">
            <v>최우혁</v>
          </cell>
          <cell r="E139">
            <v>131</v>
          </cell>
          <cell r="F139">
            <v>96.8</v>
          </cell>
          <cell r="G139">
            <v>12680.8</v>
          </cell>
          <cell r="J139">
            <v>10.5</v>
          </cell>
          <cell r="K139">
            <v>26.3</v>
          </cell>
          <cell r="L139">
            <v>15</v>
          </cell>
          <cell r="M139">
            <v>15</v>
          </cell>
          <cell r="N139">
            <v>15</v>
          </cell>
          <cell r="O139">
            <v>15</v>
          </cell>
        </row>
        <row r="140">
          <cell r="C140" t="str">
            <v>RPHE400K</v>
          </cell>
          <cell r="D140" t="str">
            <v>최건우</v>
          </cell>
          <cell r="E140">
            <v>210</v>
          </cell>
          <cell r="F140">
            <v>1.1950000000000001</v>
          </cell>
          <cell r="G140">
            <v>250.95</v>
          </cell>
          <cell r="J140">
            <v>0.20499999999999999</v>
          </cell>
          <cell r="K140">
            <v>0.09</v>
          </cell>
          <cell r="L140">
            <v>0.9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RPHV20</v>
          </cell>
          <cell r="D141" t="str">
            <v>최건우</v>
          </cell>
          <cell r="E141">
            <v>145</v>
          </cell>
          <cell r="F141">
            <v>0.20100000000000001</v>
          </cell>
          <cell r="G141">
            <v>29.145</v>
          </cell>
          <cell r="I141">
            <v>0.111</v>
          </cell>
          <cell r="K141">
            <v>0.03</v>
          </cell>
          <cell r="L141">
            <v>0.06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RP-HV335K</v>
          </cell>
          <cell r="D142" t="str">
            <v>최건우</v>
          </cell>
          <cell r="E142">
            <v>293</v>
          </cell>
          <cell r="F142">
            <v>1.3370000000000002</v>
          </cell>
          <cell r="G142">
            <v>391.74099999999999</v>
          </cell>
          <cell r="H142">
            <v>3.6999999999999998E-2</v>
          </cell>
          <cell r="I142">
            <v>0.76400000000000001</v>
          </cell>
          <cell r="J142">
            <v>0.53600000000000003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RP-HV375K</v>
          </cell>
          <cell r="D143" t="str">
            <v>최건우</v>
          </cell>
          <cell r="E143">
            <v>326</v>
          </cell>
          <cell r="F143">
            <v>0</v>
          </cell>
          <cell r="G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RP-HJ530K</v>
          </cell>
          <cell r="D144" t="str">
            <v>최건우</v>
          </cell>
          <cell r="E144">
            <v>325</v>
          </cell>
          <cell r="F144">
            <v>0.84</v>
          </cell>
          <cell r="G144">
            <v>273</v>
          </cell>
          <cell r="I144">
            <v>0.11700000000000001</v>
          </cell>
          <cell r="J144">
            <v>9.2999999999999999E-2</v>
          </cell>
          <cell r="K144">
            <v>0.56999999999999995</v>
          </cell>
          <cell r="L144">
            <v>0.06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RPHV530K</v>
          </cell>
          <cell r="D145" t="str">
            <v>최건우</v>
          </cell>
          <cell r="E145">
            <v>325</v>
          </cell>
          <cell r="F145">
            <v>0.10299999999999999</v>
          </cell>
          <cell r="G145">
            <v>33.475000000000001</v>
          </cell>
          <cell r="I145">
            <v>7.2999999999999995E-2</v>
          </cell>
          <cell r="K145">
            <v>0.03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RPHV540K</v>
          </cell>
          <cell r="D146" t="str">
            <v>최건우</v>
          </cell>
          <cell r="E146">
            <v>424</v>
          </cell>
          <cell r="F146">
            <v>5.7000000000000002E-2</v>
          </cell>
          <cell r="G146">
            <v>24.167999999999999</v>
          </cell>
          <cell r="I146">
            <v>3.2000000000000001E-2</v>
          </cell>
          <cell r="J146">
            <v>2.5000000000000001E-2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RFEV918A-HS</v>
          </cell>
          <cell r="D147" t="str">
            <v>최건우</v>
          </cell>
          <cell r="E147">
            <v>0.48</v>
          </cell>
          <cell r="F147">
            <v>20</v>
          </cell>
          <cell r="G147">
            <v>9.6</v>
          </cell>
          <cell r="H147">
            <v>20</v>
          </cell>
        </row>
        <row r="148">
          <cell r="C148" t="str">
            <v>MANIA211S</v>
          </cell>
          <cell r="D148" t="str">
            <v>이강산</v>
          </cell>
          <cell r="E148">
            <v>3000</v>
          </cell>
          <cell r="F148">
            <v>12.42</v>
          </cell>
          <cell r="G148">
            <v>37260</v>
          </cell>
          <cell r="H148">
            <v>1.22</v>
          </cell>
          <cell r="I148">
            <v>1.7</v>
          </cell>
          <cell r="J148">
            <v>1</v>
          </cell>
          <cell r="K148">
            <v>1</v>
          </cell>
          <cell r="L148">
            <v>1</v>
          </cell>
          <cell r="M148">
            <v>1.5</v>
          </cell>
          <cell r="N148">
            <v>1</v>
          </cell>
          <cell r="O148">
            <v>1</v>
          </cell>
          <cell r="P148">
            <v>0.5</v>
          </cell>
          <cell r="Q148">
            <v>0.5</v>
          </cell>
          <cell r="R148">
            <v>1</v>
          </cell>
          <cell r="S148">
            <v>1</v>
          </cell>
        </row>
        <row r="149">
          <cell r="C149" t="str">
            <v>MANIA121GP</v>
          </cell>
          <cell r="D149" t="str">
            <v>이강산</v>
          </cell>
          <cell r="E149">
            <v>4000</v>
          </cell>
          <cell r="F149">
            <v>0.06</v>
          </cell>
          <cell r="G149">
            <v>240</v>
          </cell>
          <cell r="H149">
            <v>0.04</v>
          </cell>
          <cell r="I149">
            <v>0.02</v>
          </cell>
        </row>
        <row r="150">
          <cell r="C150" t="str">
            <v>MANIA200GP</v>
          </cell>
          <cell r="D150" t="str">
            <v>이강산</v>
          </cell>
          <cell r="E150">
            <v>3400</v>
          </cell>
          <cell r="F150">
            <v>1.5</v>
          </cell>
          <cell r="G150">
            <v>5100</v>
          </cell>
          <cell r="K150">
            <v>0.3</v>
          </cell>
          <cell r="M150">
            <v>0.3</v>
          </cell>
          <cell r="N150">
            <v>0.3</v>
          </cell>
          <cell r="P150">
            <v>0.3</v>
          </cell>
          <cell r="R150">
            <v>0.3</v>
          </cell>
        </row>
        <row r="151">
          <cell r="C151" t="str">
            <v>MANIA201BP</v>
          </cell>
          <cell r="D151" t="str">
            <v>이강산</v>
          </cell>
          <cell r="E151">
            <v>3700</v>
          </cell>
          <cell r="F151">
            <v>1.96</v>
          </cell>
          <cell r="G151">
            <v>7252</v>
          </cell>
          <cell r="H151">
            <v>0.1</v>
          </cell>
          <cell r="I151">
            <v>0.36</v>
          </cell>
          <cell r="J151">
            <v>0.3</v>
          </cell>
          <cell r="L151">
            <v>0.3</v>
          </cell>
          <cell r="N151">
            <v>0.3</v>
          </cell>
          <cell r="P151">
            <v>0.3</v>
          </cell>
          <cell r="R151">
            <v>0.3</v>
          </cell>
        </row>
        <row r="152">
          <cell r="C152" t="str">
            <v>MANIA201RP</v>
          </cell>
          <cell r="D152" t="str">
            <v>이강산</v>
          </cell>
          <cell r="E152">
            <v>3700</v>
          </cell>
          <cell r="F152">
            <v>3.61</v>
          </cell>
          <cell r="G152">
            <v>13357</v>
          </cell>
          <cell r="H152">
            <v>0.33</v>
          </cell>
          <cell r="I152">
            <v>0.28000000000000003</v>
          </cell>
          <cell r="J152">
            <v>0.5</v>
          </cell>
          <cell r="K152">
            <v>0.5</v>
          </cell>
          <cell r="M152">
            <v>0.5</v>
          </cell>
          <cell r="O152">
            <v>0.5</v>
          </cell>
          <cell r="Q152">
            <v>0.5</v>
          </cell>
          <cell r="S152">
            <v>0.5</v>
          </cell>
        </row>
        <row r="153">
          <cell r="C153" t="str">
            <v>MAX101K</v>
          </cell>
          <cell r="D153" t="str">
            <v>이강산</v>
          </cell>
          <cell r="E153">
            <v>2500</v>
          </cell>
          <cell r="F153">
            <v>0.13</v>
          </cell>
          <cell r="G153">
            <v>325</v>
          </cell>
          <cell r="I153">
            <v>0.13</v>
          </cell>
        </row>
        <row r="154">
          <cell r="C154" t="str">
            <v>MAX300KV</v>
          </cell>
          <cell r="D154" t="str">
            <v>이강산</v>
          </cell>
          <cell r="E154">
            <v>3800</v>
          </cell>
          <cell r="F154">
            <v>0.12</v>
          </cell>
          <cell r="G154">
            <v>456</v>
          </cell>
          <cell r="H154">
            <v>0.02</v>
          </cell>
          <cell r="I154">
            <v>0.1</v>
          </cell>
        </row>
        <row r="155">
          <cell r="C155" t="str">
            <v>MAX530KV</v>
          </cell>
          <cell r="D155" t="str">
            <v>이강산</v>
          </cell>
          <cell r="E155">
            <v>3400</v>
          </cell>
          <cell r="F155">
            <v>0.26</v>
          </cell>
          <cell r="G155">
            <v>884</v>
          </cell>
          <cell r="H155">
            <v>0.12</v>
          </cell>
          <cell r="I155">
            <v>0.14000000000000001</v>
          </cell>
        </row>
        <row r="156">
          <cell r="C156" t="str">
            <v>MAX710K</v>
          </cell>
          <cell r="D156" t="str">
            <v>이강산</v>
          </cell>
          <cell r="E156">
            <v>2900</v>
          </cell>
          <cell r="F156">
            <v>0.22</v>
          </cell>
          <cell r="G156">
            <v>638</v>
          </cell>
          <cell r="H156">
            <v>0.2</v>
          </cell>
          <cell r="I156">
            <v>0.02</v>
          </cell>
        </row>
        <row r="157">
          <cell r="C157" t="str">
            <v>MAX301S</v>
          </cell>
          <cell r="D157" t="str">
            <v>이강산</v>
          </cell>
          <cell r="E157">
            <v>3500</v>
          </cell>
          <cell r="F157">
            <v>10.42</v>
          </cell>
          <cell r="G157">
            <v>36470</v>
          </cell>
          <cell r="H157">
            <v>0.22</v>
          </cell>
          <cell r="I157">
            <v>0.2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</row>
        <row r="158">
          <cell r="C158" t="str">
            <v>MANIA125S</v>
          </cell>
          <cell r="D158" t="str">
            <v>이강산</v>
          </cell>
          <cell r="E158">
            <v>2500</v>
          </cell>
          <cell r="F158">
            <v>7</v>
          </cell>
          <cell r="G158">
            <v>17500</v>
          </cell>
          <cell r="J158">
            <v>0.5</v>
          </cell>
          <cell r="K158">
            <v>0.5</v>
          </cell>
          <cell r="L158">
            <v>1</v>
          </cell>
          <cell r="M158">
            <v>0.5</v>
          </cell>
          <cell r="N158">
            <v>1</v>
          </cell>
          <cell r="O158">
            <v>0.5</v>
          </cell>
          <cell r="P158">
            <v>0.5</v>
          </cell>
          <cell r="Q158">
            <v>0.5</v>
          </cell>
          <cell r="R158">
            <v>1</v>
          </cell>
          <cell r="S158">
            <v>1</v>
          </cell>
        </row>
        <row r="159">
          <cell r="C159" t="str">
            <v>MANIA125SV</v>
          </cell>
          <cell r="D159" t="str">
            <v>이강산</v>
          </cell>
          <cell r="E159">
            <v>3500</v>
          </cell>
          <cell r="F159">
            <v>8.5</v>
          </cell>
          <cell r="G159">
            <v>29750</v>
          </cell>
          <cell r="J159">
            <v>1</v>
          </cell>
          <cell r="K159">
            <v>1</v>
          </cell>
          <cell r="L159">
            <v>0.5</v>
          </cell>
          <cell r="M159">
            <v>0.5</v>
          </cell>
          <cell r="N159">
            <v>1</v>
          </cell>
          <cell r="O159">
            <v>1</v>
          </cell>
          <cell r="P159">
            <v>0.5</v>
          </cell>
          <cell r="Q159">
            <v>1</v>
          </cell>
          <cell r="R159">
            <v>1</v>
          </cell>
          <cell r="S159">
            <v>1</v>
          </cell>
        </row>
        <row r="160">
          <cell r="C160" t="str">
            <v>MANIA353S</v>
          </cell>
          <cell r="D160" t="str">
            <v>이강산</v>
          </cell>
          <cell r="E160">
            <v>2500</v>
          </cell>
          <cell r="F160">
            <v>9.93</v>
          </cell>
          <cell r="G160">
            <v>24825</v>
          </cell>
          <cell r="H160">
            <v>0.69</v>
          </cell>
          <cell r="I160">
            <v>1.74</v>
          </cell>
          <cell r="J160">
            <v>1</v>
          </cell>
          <cell r="K160">
            <v>0.5</v>
          </cell>
          <cell r="L160">
            <v>0.5</v>
          </cell>
          <cell r="M160">
            <v>1</v>
          </cell>
          <cell r="N160">
            <v>0.5</v>
          </cell>
          <cell r="O160">
            <v>1</v>
          </cell>
          <cell r="P160">
            <v>0.5</v>
          </cell>
          <cell r="Q160">
            <v>1</v>
          </cell>
          <cell r="R160">
            <v>0.5</v>
          </cell>
          <cell r="S160">
            <v>1</v>
          </cell>
        </row>
        <row r="161">
          <cell r="C161" t="str">
            <v>MANIA200GPV</v>
          </cell>
          <cell r="D161" t="str">
            <v>이강산</v>
          </cell>
          <cell r="E161">
            <v>4100</v>
          </cell>
          <cell r="F161">
            <v>3.86</v>
          </cell>
          <cell r="G161">
            <v>15826</v>
          </cell>
          <cell r="H161">
            <v>0.48</v>
          </cell>
          <cell r="I161">
            <v>0.48</v>
          </cell>
          <cell r="K161">
            <v>0.3</v>
          </cell>
          <cell r="L161">
            <v>0.5</v>
          </cell>
          <cell r="N161">
            <v>0.3</v>
          </cell>
          <cell r="O161">
            <v>0.5</v>
          </cell>
          <cell r="Q161">
            <v>0.3</v>
          </cell>
          <cell r="R161">
            <v>0.5</v>
          </cell>
          <cell r="S161">
            <v>0.5</v>
          </cell>
        </row>
        <row r="162">
          <cell r="C162" t="str">
            <v>MAX311S</v>
          </cell>
          <cell r="D162" t="str">
            <v>이강산</v>
          </cell>
          <cell r="E162">
            <v>2500</v>
          </cell>
          <cell r="F162">
            <v>12.54</v>
          </cell>
          <cell r="G162">
            <v>31350</v>
          </cell>
          <cell r="H162">
            <v>0.2</v>
          </cell>
          <cell r="I162">
            <v>0.84</v>
          </cell>
          <cell r="J162">
            <v>1.5</v>
          </cell>
          <cell r="K162">
            <v>1</v>
          </cell>
          <cell r="L162">
            <v>1.5</v>
          </cell>
          <cell r="M162">
            <v>1</v>
          </cell>
          <cell r="N162">
            <v>1</v>
          </cell>
          <cell r="O162">
            <v>1</v>
          </cell>
          <cell r="P162">
            <v>1.5</v>
          </cell>
          <cell r="Q162">
            <v>1</v>
          </cell>
          <cell r="R162">
            <v>1</v>
          </cell>
          <cell r="S162">
            <v>1</v>
          </cell>
        </row>
        <row r="163">
          <cell r="C163" t="str">
            <v>AXE555</v>
          </cell>
          <cell r="D163" t="str">
            <v>이강산</v>
          </cell>
          <cell r="E163">
            <v>2500</v>
          </cell>
          <cell r="F163">
            <v>9.5</v>
          </cell>
          <cell r="G163">
            <v>23750</v>
          </cell>
          <cell r="J163">
            <v>2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0.5</v>
          </cell>
          <cell r="Q163">
            <v>0.5</v>
          </cell>
          <cell r="R163">
            <v>1</v>
          </cell>
          <cell r="S163">
            <v>0.5</v>
          </cell>
        </row>
        <row r="164">
          <cell r="C164" t="str">
            <v>LGR91AB</v>
          </cell>
          <cell r="D164" t="str">
            <v>이강산</v>
          </cell>
          <cell r="E164">
            <v>4619</v>
          </cell>
          <cell r="F164">
            <v>0.25</v>
          </cell>
          <cell r="G164">
            <v>0.96229166666666666</v>
          </cell>
          <cell r="H164">
            <v>0.25</v>
          </cell>
        </row>
        <row r="165">
          <cell r="C165" t="str">
            <v>LGR850B</v>
          </cell>
          <cell r="D165" t="str">
            <v>이강산</v>
          </cell>
          <cell r="E165">
            <v>10795</v>
          </cell>
          <cell r="F165">
            <v>0.08</v>
          </cell>
          <cell r="G165">
            <v>0.71966666666666668</v>
          </cell>
          <cell r="H165">
            <v>0.08</v>
          </cell>
        </row>
        <row r="166">
          <cell r="C166" t="str">
            <v>DH-4400</v>
          </cell>
          <cell r="D166" t="str">
            <v>장용덕</v>
          </cell>
          <cell r="E166">
            <v>1650</v>
          </cell>
          <cell r="F166">
            <v>13.06</v>
          </cell>
          <cell r="G166">
            <v>21549</v>
          </cell>
          <cell r="H166">
            <v>1.06</v>
          </cell>
          <cell r="J166">
            <v>2</v>
          </cell>
          <cell r="K166">
            <v>1</v>
          </cell>
          <cell r="L166">
            <v>2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</row>
        <row r="167">
          <cell r="C167" t="str">
            <v>MP-SW500E</v>
          </cell>
          <cell r="D167" t="str">
            <v>이강산</v>
          </cell>
          <cell r="E167">
            <v>1980</v>
          </cell>
          <cell r="F167">
            <v>0</v>
          </cell>
          <cell r="G167">
            <v>0</v>
          </cell>
        </row>
        <row r="168">
          <cell r="C168" t="str">
            <v>MC-DY100</v>
          </cell>
          <cell r="D168" t="str">
            <v>장용덕</v>
          </cell>
          <cell r="E168">
            <v>1950</v>
          </cell>
          <cell r="F168">
            <v>110</v>
          </cell>
          <cell r="G168">
            <v>214500</v>
          </cell>
          <cell r="I168">
            <v>10</v>
          </cell>
          <cell r="J168">
            <v>10</v>
          </cell>
          <cell r="K168">
            <v>10</v>
          </cell>
          <cell r="L168">
            <v>10</v>
          </cell>
          <cell r="M168">
            <v>10</v>
          </cell>
          <cell r="N168">
            <v>10</v>
          </cell>
          <cell r="O168">
            <v>10</v>
          </cell>
          <cell r="P168">
            <v>10</v>
          </cell>
          <cell r="Q168">
            <v>10</v>
          </cell>
          <cell r="R168">
            <v>10</v>
          </cell>
          <cell r="S168">
            <v>10</v>
          </cell>
        </row>
        <row r="169">
          <cell r="C169" t="str">
            <v>HS-S1BE</v>
          </cell>
          <cell r="D169" t="str">
            <v>장용덕</v>
          </cell>
          <cell r="E169">
            <v>1800</v>
          </cell>
          <cell r="F169">
            <v>8.26</v>
          </cell>
          <cell r="G169">
            <v>14868</v>
          </cell>
          <cell r="H169">
            <v>0.8</v>
          </cell>
          <cell r="I169">
            <v>1.46</v>
          </cell>
          <cell r="J169">
            <v>5</v>
          </cell>
          <cell r="P169">
            <v>1</v>
          </cell>
        </row>
        <row r="170">
          <cell r="C170" t="str">
            <v>HS-S5BE</v>
          </cell>
          <cell r="D170" t="str">
            <v>장용덕</v>
          </cell>
          <cell r="E170">
            <v>1950</v>
          </cell>
          <cell r="F170">
            <v>2.5</v>
          </cell>
          <cell r="G170">
            <v>4875</v>
          </cell>
          <cell r="I170">
            <v>0.5</v>
          </cell>
          <cell r="M170">
            <v>1</v>
          </cell>
          <cell r="P170">
            <v>1</v>
          </cell>
        </row>
        <row r="171">
          <cell r="C171" t="str">
            <v>HS-S3BE</v>
          </cell>
          <cell r="D171" t="str">
            <v>장용덕</v>
          </cell>
          <cell r="E171">
            <v>1794</v>
          </cell>
          <cell r="F171">
            <v>13.5</v>
          </cell>
          <cell r="G171">
            <v>27598.2</v>
          </cell>
          <cell r="H171">
            <v>1.29</v>
          </cell>
          <cell r="I171">
            <v>0.3</v>
          </cell>
          <cell r="J171">
            <v>2.41</v>
          </cell>
          <cell r="K171">
            <v>1.5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</row>
        <row r="172">
          <cell r="C172" t="str">
            <v>HS-S8BE</v>
          </cell>
          <cell r="D172" t="str">
            <v>장용덕</v>
          </cell>
          <cell r="E172">
            <v>2210</v>
          </cell>
          <cell r="F172">
            <v>1.5</v>
          </cell>
          <cell r="G172">
            <v>3315</v>
          </cell>
          <cell r="I172">
            <v>1.5</v>
          </cell>
        </row>
        <row r="173">
          <cell r="C173" t="str">
            <v>HS-S10BE</v>
          </cell>
          <cell r="D173" t="str">
            <v>장용덕</v>
          </cell>
          <cell r="E173">
            <v>2448</v>
          </cell>
          <cell r="F173">
            <v>71.72</v>
          </cell>
          <cell r="G173">
            <v>175570.56</v>
          </cell>
          <cell r="I173">
            <v>10.220000000000001</v>
          </cell>
          <cell r="J173">
            <v>20</v>
          </cell>
          <cell r="K173">
            <v>1.5</v>
          </cell>
          <cell r="L173">
            <v>5</v>
          </cell>
          <cell r="M173">
            <v>5</v>
          </cell>
          <cell r="N173">
            <v>5</v>
          </cell>
          <cell r="O173">
            <v>5</v>
          </cell>
          <cell r="P173">
            <v>5</v>
          </cell>
          <cell r="Q173">
            <v>5</v>
          </cell>
          <cell r="R173">
            <v>5</v>
          </cell>
          <cell r="S173">
            <v>5</v>
          </cell>
        </row>
        <row r="174">
          <cell r="C174" t="str">
            <v>HS-S12BE</v>
          </cell>
          <cell r="D174" t="str">
            <v>장용덕</v>
          </cell>
          <cell r="E174">
            <v>1804</v>
          </cell>
          <cell r="F174">
            <v>64.98</v>
          </cell>
          <cell r="G174">
            <v>117223.92</v>
          </cell>
          <cell r="H174">
            <v>7.88</v>
          </cell>
          <cell r="I174">
            <v>17.100000000000001</v>
          </cell>
          <cell r="L174">
            <v>5</v>
          </cell>
          <cell r="M174">
            <v>5</v>
          </cell>
          <cell r="N174">
            <v>5</v>
          </cell>
          <cell r="O174">
            <v>5</v>
          </cell>
          <cell r="P174">
            <v>5</v>
          </cell>
          <cell r="Q174">
            <v>5</v>
          </cell>
          <cell r="R174">
            <v>5</v>
          </cell>
          <cell r="S174">
            <v>5</v>
          </cell>
        </row>
        <row r="175">
          <cell r="C175" t="str">
            <v>HS-S200BE</v>
          </cell>
          <cell r="D175" t="str">
            <v>장용덕</v>
          </cell>
          <cell r="E175">
            <v>2448</v>
          </cell>
          <cell r="F175">
            <v>0</v>
          </cell>
          <cell r="G175">
            <v>0</v>
          </cell>
        </row>
        <row r="176">
          <cell r="C176" t="str">
            <v>MP-TL900ES</v>
          </cell>
          <cell r="D176" t="str">
            <v>이강산</v>
          </cell>
          <cell r="E176">
            <v>1980</v>
          </cell>
          <cell r="F176">
            <v>3</v>
          </cell>
          <cell r="G176">
            <v>5940</v>
          </cell>
          <cell r="I176">
            <v>3</v>
          </cell>
        </row>
        <row r="177">
          <cell r="C177" t="str">
            <v>HS-S7BE</v>
          </cell>
          <cell r="D177" t="str">
            <v>장용덕</v>
          </cell>
          <cell r="E177">
            <v>1950</v>
          </cell>
          <cell r="F177">
            <v>8.9</v>
          </cell>
          <cell r="G177">
            <v>17355</v>
          </cell>
          <cell r="I177">
            <v>0.6</v>
          </cell>
          <cell r="K177">
            <v>0.3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</row>
        <row r="178">
          <cell r="C178" t="str">
            <v>RFEV802P-AS</v>
          </cell>
          <cell r="D178" t="str">
            <v>최건우</v>
          </cell>
          <cell r="E178">
            <v>465</v>
          </cell>
          <cell r="F178">
            <v>12.805</v>
          </cell>
          <cell r="G178">
            <v>5954.3249999999998</v>
          </cell>
          <cell r="H178">
            <v>0.1</v>
          </cell>
          <cell r="I178">
            <v>1</v>
          </cell>
          <cell r="J178">
            <v>2</v>
          </cell>
          <cell r="L178">
            <v>9.7050000000000001</v>
          </cell>
        </row>
        <row r="179">
          <cell r="C179" t="str">
            <v>RFEV803P-SS</v>
          </cell>
          <cell r="D179" t="str">
            <v>최건우</v>
          </cell>
          <cell r="E179">
            <v>355</v>
          </cell>
          <cell r="F179">
            <v>102.36499999999999</v>
          </cell>
          <cell r="G179">
            <v>36339.575000000004</v>
          </cell>
          <cell r="H179">
            <v>0.13</v>
          </cell>
          <cell r="I179">
            <v>16.5</v>
          </cell>
          <cell r="J179">
            <v>16.850000000000001</v>
          </cell>
          <cell r="K179">
            <v>17.48</v>
          </cell>
          <cell r="L179">
            <v>11.404999999999999</v>
          </cell>
          <cell r="M179">
            <v>10</v>
          </cell>
          <cell r="N179">
            <v>5</v>
          </cell>
          <cell r="O179">
            <v>5</v>
          </cell>
          <cell r="P179">
            <v>5</v>
          </cell>
          <cell r="Q179">
            <v>5</v>
          </cell>
          <cell r="R179">
            <v>5</v>
          </cell>
          <cell r="S179">
            <v>5</v>
          </cell>
        </row>
        <row r="180">
          <cell r="C180" t="str">
            <v>RFEV801P-AS</v>
          </cell>
          <cell r="D180" t="str">
            <v>최건우</v>
          </cell>
          <cell r="E180">
            <v>3.9</v>
          </cell>
          <cell r="F180">
            <v>0</v>
          </cell>
          <cell r="G180">
            <v>0</v>
          </cell>
        </row>
        <row r="181">
          <cell r="C181" t="str">
            <v>RP-HZ90-SA</v>
          </cell>
          <cell r="D181" t="str">
            <v>최건우</v>
          </cell>
          <cell r="E181">
            <v>600</v>
          </cell>
          <cell r="F181">
            <v>40</v>
          </cell>
          <cell r="G181">
            <v>24000</v>
          </cell>
          <cell r="H181">
            <v>0</v>
          </cell>
          <cell r="L181">
            <v>5</v>
          </cell>
          <cell r="M181">
            <v>5</v>
          </cell>
          <cell r="N181">
            <v>5</v>
          </cell>
          <cell r="O181">
            <v>5</v>
          </cell>
          <cell r="P181">
            <v>5</v>
          </cell>
          <cell r="Q181">
            <v>5</v>
          </cell>
          <cell r="R181">
            <v>5</v>
          </cell>
          <cell r="S181">
            <v>5</v>
          </cell>
        </row>
        <row r="182">
          <cell r="C182" t="str">
            <v>RP-HZ90-PA</v>
          </cell>
          <cell r="D182" t="str">
            <v>최건우</v>
          </cell>
          <cell r="E182">
            <v>600</v>
          </cell>
          <cell r="F182">
            <v>40</v>
          </cell>
          <cell r="G182">
            <v>24000</v>
          </cell>
          <cell r="L182">
            <v>5</v>
          </cell>
          <cell r="M182">
            <v>5</v>
          </cell>
          <cell r="N182">
            <v>5</v>
          </cell>
          <cell r="O182">
            <v>5</v>
          </cell>
          <cell r="P182">
            <v>5</v>
          </cell>
          <cell r="Q182">
            <v>5</v>
          </cell>
          <cell r="R182">
            <v>5</v>
          </cell>
          <cell r="S182">
            <v>5</v>
          </cell>
        </row>
        <row r="183">
          <cell r="C183" t="str">
            <v>RP-HZ90-KS</v>
          </cell>
          <cell r="D183" t="str">
            <v>최건우</v>
          </cell>
          <cell r="E183">
            <v>600</v>
          </cell>
          <cell r="F183">
            <v>40</v>
          </cell>
          <cell r="G183">
            <v>24000</v>
          </cell>
          <cell r="L183">
            <v>5</v>
          </cell>
          <cell r="M183">
            <v>5</v>
          </cell>
          <cell r="N183">
            <v>5</v>
          </cell>
          <cell r="O183">
            <v>5</v>
          </cell>
          <cell r="P183">
            <v>5</v>
          </cell>
          <cell r="Q183">
            <v>5</v>
          </cell>
          <cell r="R183">
            <v>5</v>
          </cell>
          <cell r="S183">
            <v>5</v>
          </cell>
        </row>
        <row r="184">
          <cell r="C184" t="str">
            <v>RP-HZ90-AK</v>
          </cell>
          <cell r="D184" t="str">
            <v>최건우</v>
          </cell>
          <cell r="E184">
            <v>600</v>
          </cell>
          <cell r="F184">
            <v>40</v>
          </cell>
          <cell r="G184">
            <v>24000</v>
          </cell>
          <cell r="L184">
            <v>5</v>
          </cell>
          <cell r="M184">
            <v>5</v>
          </cell>
          <cell r="N184">
            <v>5</v>
          </cell>
          <cell r="O184">
            <v>5</v>
          </cell>
          <cell r="P184">
            <v>5</v>
          </cell>
          <cell r="Q184">
            <v>5</v>
          </cell>
          <cell r="R184">
            <v>5</v>
          </cell>
          <cell r="S184">
            <v>5</v>
          </cell>
        </row>
        <row r="185">
          <cell r="C185" t="str">
            <v>RP-HZ90-RS</v>
          </cell>
          <cell r="D185" t="str">
            <v>최건우</v>
          </cell>
          <cell r="E185">
            <v>600</v>
          </cell>
          <cell r="F185">
            <v>40</v>
          </cell>
          <cell r="G185">
            <v>24000</v>
          </cell>
          <cell r="L185">
            <v>5</v>
          </cell>
          <cell r="M185">
            <v>5</v>
          </cell>
          <cell r="N185">
            <v>5</v>
          </cell>
          <cell r="O185">
            <v>5</v>
          </cell>
          <cell r="P185">
            <v>5</v>
          </cell>
          <cell r="Q185">
            <v>5</v>
          </cell>
          <cell r="R185">
            <v>5</v>
          </cell>
          <cell r="S185">
            <v>5</v>
          </cell>
        </row>
        <row r="186">
          <cell r="C186" t="str">
            <v>RP-HZ90-VK</v>
          </cell>
          <cell r="D186" t="str">
            <v>최건우</v>
          </cell>
          <cell r="E186">
            <v>600</v>
          </cell>
          <cell r="F186">
            <v>40</v>
          </cell>
          <cell r="G186">
            <v>24000</v>
          </cell>
          <cell r="L186">
            <v>5</v>
          </cell>
          <cell r="M186">
            <v>5</v>
          </cell>
          <cell r="N186">
            <v>5</v>
          </cell>
          <cell r="O186">
            <v>5</v>
          </cell>
          <cell r="P186">
            <v>5</v>
          </cell>
          <cell r="Q186">
            <v>5</v>
          </cell>
          <cell r="R186">
            <v>5</v>
          </cell>
          <cell r="S186">
            <v>5</v>
          </cell>
        </row>
        <row r="187">
          <cell r="C187" t="str">
            <v>RP-HZ90-KV</v>
          </cell>
          <cell r="D187" t="str">
            <v>최건우</v>
          </cell>
          <cell r="E187">
            <v>600</v>
          </cell>
          <cell r="F187">
            <v>40</v>
          </cell>
          <cell r="G187">
            <v>24000</v>
          </cell>
          <cell r="L187">
            <v>5</v>
          </cell>
          <cell r="M187">
            <v>5</v>
          </cell>
          <cell r="N187">
            <v>5</v>
          </cell>
          <cell r="O187">
            <v>5</v>
          </cell>
          <cell r="P187">
            <v>5</v>
          </cell>
          <cell r="Q187">
            <v>5</v>
          </cell>
          <cell r="R187">
            <v>5</v>
          </cell>
          <cell r="S187">
            <v>5</v>
          </cell>
        </row>
        <row r="188">
          <cell r="C188" t="str">
            <v>RP-HZ90-NA</v>
          </cell>
          <cell r="D188" t="str">
            <v>최건우</v>
          </cell>
          <cell r="E188">
            <v>600</v>
          </cell>
          <cell r="F188">
            <v>40</v>
          </cell>
          <cell r="G188">
            <v>24000</v>
          </cell>
          <cell r="L188">
            <v>5</v>
          </cell>
          <cell r="M188">
            <v>5</v>
          </cell>
          <cell r="N188">
            <v>5</v>
          </cell>
          <cell r="O188">
            <v>5</v>
          </cell>
          <cell r="P188">
            <v>5</v>
          </cell>
          <cell r="Q188">
            <v>5</v>
          </cell>
          <cell r="R188">
            <v>5</v>
          </cell>
          <cell r="S188">
            <v>5</v>
          </cell>
        </row>
        <row r="189">
          <cell r="C189" t="str">
            <v>RP-HZ90-ZK</v>
          </cell>
          <cell r="D189" t="str">
            <v>최건우</v>
          </cell>
          <cell r="E189">
            <v>600</v>
          </cell>
          <cell r="F189">
            <v>40</v>
          </cell>
          <cell r="G189">
            <v>24000</v>
          </cell>
          <cell r="L189">
            <v>5</v>
          </cell>
          <cell r="M189">
            <v>5</v>
          </cell>
          <cell r="N189">
            <v>5</v>
          </cell>
          <cell r="O189">
            <v>5</v>
          </cell>
          <cell r="P189">
            <v>5</v>
          </cell>
          <cell r="Q189">
            <v>5</v>
          </cell>
          <cell r="R189">
            <v>5</v>
          </cell>
          <cell r="S189">
            <v>5</v>
          </cell>
        </row>
        <row r="190">
          <cell r="C190" t="str">
            <v>RP-HS70E-K</v>
          </cell>
          <cell r="D190" t="str">
            <v>최건우</v>
          </cell>
          <cell r="E190">
            <v>548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C191" t="str">
            <v>RP-HS70E-A</v>
          </cell>
          <cell r="D191" t="str">
            <v>최건우</v>
          </cell>
          <cell r="E191">
            <v>554</v>
          </cell>
          <cell r="F191">
            <v>0.7</v>
          </cell>
          <cell r="G191">
            <v>387.8</v>
          </cell>
          <cell r="H191">
            <v>0.7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C192" t="str">
            <v>RP-HS70E-S</v>
          </cell>
          <cell r="D192" t="str">
            <v>최건우</v>
          </cell>
          <cell r="E192">
            <v>517</v>
          </cell>
          <cell r="F192">
            <v>0.7</v>
          </cell>
          <cell r="G192">
            <v>361.9</v>
          </cell>
          <cell r="H192">
            <v>0.7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C193" t="str">
            <v>RP-HS70PP-S</v>
          </cell>
          <cell r="D193" t="str">
            <v>최건우</v>
          </cell>
          <cell r="E193">
            <v>487</v>
          </cell>
          <cell r="F193">
            <v>0.16700000000000001</v>
          </cell>
          <cell r="G193">
            <v>81.329000000000008</v>
          </cell>
          <cell r="H193">
            <v>0.16700000000000001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C194" t="str">
            <v>RP-HS70PP-A</v>
          </cell>
          <cell r="D194" t="str">
            <v>최건우</v>
          </cell>
          <cell r="E194">
            <v>524</v>
          </cell>
          <cell r="F194">
            <v>0.9</v>
          </cell>
          <cell r="G194">
            <v>471.6</v>
          </cell>
          <cell r="H194">
            <v>0.9</v>
          </cell>
          <cell r="I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Q194">
            <v>0</v>
          </cell>
          <cell r="R194">
            <v>0</v>
          </cell>
        </row>
        <row r="195">
          <cell r="C195" t="str">
            <v>RP-HS70PP-Y</v>
          </cell>
          <cell r="D195" t="str">
            <v>최건우</v>
          </cell>
          <cell r="E195">
            <v>487</v>
          </cell>
          <cell r="F195">
            <v>0</v>
          </cell>
          <cell r="G195">
            <v>0</v>
          </cell>
          <cell r="I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</row>
        <row r="196">
          <cell r="C196" t="str">
            <v>RP-HS70PP-K</v>
          </cell>
          <cell r="D196" t="str">
            <v>최건우</v>
          </cell>
          <cell r="E196">
            <v>390</v>
          </cell>
          <cell r="F196">
            <v>7.54</v>
          </cell>
          <cell r="G196">
            <v>2940.6</v>
          </cell>
          <cell r="H196">
            <v>0.04</v>
          </cell>
          <cell r="I196">
            <v>1.5</v>
          </cell>
          <cell r="K196">
            <v>0.5</v>
          </cell>
          <cell r="L196">
            <v>1</v>
          </cell>
          <cell r="N196">
            <v>0.5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</row>
        <row r="197">
          <cell r="C197" t="str">
            <v>RP-HS70-K</v>
          </cell>
          <cell r="D197" t="str">
            <v>최건우</v>
          </cell>
          <cell r="E197">
            <v>515</v>
          </cell>
          <cell r="F197">
            <v>5.38</v>
          </cell>
          <cell r="G197">
            <v>2770.7</v>
          </cell>
          <cell r="H197">
            <v>0.64</v>
          </cell>
          <cell r="I197">
            <v>0.64</v>
          </cell>
          <cell r="J197">
            <v>0.3</v>
          </cell>
          <cell r="L197">
            <v>0.8</v>
          </cell>
          <cell r="M197">
            <v>0.5</v>
          </cell>
          <cell r="N197">
            <v>0.5</v>
          </cell>
          <cell r="O197">
            <v>0.5</v>
          </cell>
          <cell r="P197">
            <v>0.5</v>
          </cell>
          <cell r="Q197">
            <v>0.5</v>
          </cell>
          <cell r="R197">
            <v>0.5</v>
          </cell>
        </row>
        <row r="198">
          <cell r="C198" t="str">
            <v>RP-HS70-S</v>
          </cell>
          <cell r="D198" t="str">
            <v>최건우</v>
          </cell>
          <cell r="E198">
            <v>515</v>
          </cell>
          <cell r="F198">
            <v>12.51</v>
          </cell>
          <cell r="G198">
            <v>6442.65</v>
          </cell>
          <cell r="H198">
            <v>1.76</v>
          </cell>
          <cell r="I198">
            <v>3.88</v>
          </cell>
          <cell r="J198">
            <v>1.48</v>
          </cell>
          <cell r="K198">
            <v>0.39</v>
          </cell>
          <cell r="L198">
            <v>1</v>
          </cell>
          <cell r="M198">
            <v>1.5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</row>
        <row r="199">
          <cell r="C199" t="str">
            <v>RP-HZ70-A</v>
          </cell>
          <cell r="D199" t="str">
            <v>최건우</v>
          </cell>
          <cell r="E199">
            <v>497</v>
          </cell>
          <cell r="F199">
            <v>5.4809999999999999</v>
          </cell>
          <cell r="G199">
            <v>2724.0569999999998</v>
          </cell>
          <cell r="H199">
            <v>0.88</v>
          </cell>
          <cell r="J199">
            <v>0.92</v>
          </cell>
          <cell r="K199">
            <v>0.48099999999999998</v>
          </cell>
          <cell r="M199">
            <v>0.7</v>
          </cell>
          <cell r="N199">
            <v>0.5</v>
          </cell>
          <cell r="O199">
            <v>0.5</v>
          </cell>
          <cell r="P199">
            <v>0.5</v>
          </cell>
          <cell r="Q199">
            <v>0.5</v>
          </cell>
          <cell r="R199">
            <v>0.5</v>
          </cell>
        </row>
        <row r="200">
          <cell r="C200" t="str">
            <v>RP-HZ70-K</v>
          </cell>
          <cell r="D200" t="str">
            <v>최건우</v>
          </cell>
          <cell r="E200">
            <v>497</v>
          </cell>
          <cell r="F200">
            <v>0.26</v>
          </cell>
          <cell r="G200">
            <v>129.22</v>
          </cell>
          <cell r="J200">
            <v>0</v>
          </cell>
          <cell r="K200">
            <v>0</v>
          </cell>
          <cell r="L200">
            <v>0.26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C201" t="str">
            <v>RP-HZ70-S</v>
          </cell>
          <cell r="D201" t="str">
            <v>최건우</v>
          </cell>
          <cell r="E201">
            <v>497</v>
          </cell>
          <cell r="F201">
            <v>11.29</v>
          </cell>
          <cell r="G201">
            <v>5611.13</v>
          </cell>
          <cell r="H201">
            <v>1.24</v>
          </cell>
          <cell r="I201">
            <v>1.96</v>
          </cell>
          <cell r="J201">
            <v>2.2999999999999998</v>
          </cell>
          <cell r="K201">
            <v>0.49</v>
          </cell>
          <cell r="M201">
            <v>0.8</v>
          </cell>
          <cell r="N201">
            <v>0.8</v>
          </cell>
          <cell r="O201">
            <v>0.8</v>
          </cell>
          <cell r="P201">
            <v>0.8</v>
          </cell>
          <cell r="Q201">
            <v>0.8</v>
          </cell>
          <cell r="R201">
            <v>0.8</v>
          </cell>
          <cell r="S201">
            <v>0.5</v>
          </cell>
        </row>
        <row r="202">
          <cell r="C202" t="str">
            <v>RP-HZ71-W</v>
          </cell>
          <cell r="D202" t="str">
            <v>최건우</v>
          </cell>
          <cell r="E202">
            <v>528</v>
          </cell>
          <cell r="F202">
            <v>0</v>
          </cell>
          <cell r="G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RP-HS75PP-S</v>
          </cell>
          <cell r="D203" t="str">
            <v>최건우</v>
          </cell>
          <cell r="E203">
            <v>532</v>
          </cell>
          <cell r="F203">
            <v>0.26</v>
          </cell>
          <cell r="G203">
            <v>138.32</v>
          </cell>
          <cell r="J203">
            <v>0</v>
          </cell>
          <cell r="N203">
            <v>0.26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C204" t="str">
            <v>RP-HS75E-S</v>
          </cell>
          <cell r="D204" t="str">
            <v>최건우</v>
          </cell>
          <cell r="E204">
            <v>532</v>
          </cell>
          <cell r="F204">
            <v>0</v>
          </cell>
          <cell r="G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C205" t="str">
            <v>RP-HS77PP-A</v>
          </cell>
          <cell r="D205" t="str">
            <v>최건우</v>
          </cell>
          <cell r="E205">
            <v>480</v>
          </cell>
          <cell r="F205">
            <v>21.54</v>
          </cell>
          <cell r="G205">
            <v>10339.200000000001</v>
          </cell>
          <cell r="H205">
            <v>0.04</v>
          </cell>
          <cell r="J205">
            <v>5</v>
          </cell>
          <cell r="K205">
            <v>0.5</v>
          </cell>
          <cell r="L205">
            <v>2</v>
          </cell>
          <cell r="M205">
            <v>3</v>
          </cell>
          <cell r="N205">
            <v>3</v>
          </cell>
          <cell r="O205">
            <v>3</v>
          </cell>
          <cell r="P205">
            <v>1</v>
          </cell>
          <cell r="Q205">
            <v>2</v>
          </cell>
          <cell r="R205">
            <v>1</v>
          </cell>
          <cell r="S205">
            <v>1</v>
          </cell>
        </row>
        <row r="206">
          <cell r="C206" t="str">
            <v>RP-HS77PP-S</v>
          </cell>
          <cell r="D206" t="str">
            <v>최건우</v>
          </cell>
          <cell r="E206">
            <v>480</v>
          </cell>
          <cell r="F206">
            <v>17.55</v>
          </cell>
          <cell r="G206">
            <v>8424</v>
          </cell>
          <cell r="H206">
            <v>0.05</v>
          </cell>
          <cell r="J206">
            <v>5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1.5</v>
          </cell>
          <cell r="Q206">
            <v>2</v>
          </cell>
          <cell r="R206">
            <v>2</v>
          </cell>
          <cell r="S206">
            <v>2</v>
          </cell>
        </row>
        <row r="207">
          <cell r="C207" t="str">
            <v>RP-HS77PP-R</v>
          </cell>
          <cell r="D207" t="str">
            <v>최건우</v>
          </cell>
          <cell r="E207">
            <v>480</v>
          </cell>
          <cell r="F207">
            <v>8.5399999999999991</v>
          </cell>
          <cell r="G207">
            <v>4099.2</v>
          </cell>
          <cell r="H207">
            <v>0.04</v>
          </cell>
          <cell r="J207">
            <v>1.5</v>
          </cell>
          <cell r="K207">
            <v>0.5</v>
          </cell>
          <cell r="L207">
            <v>1</v>
          </cell>
          <cell r="M207">
            <v>0.5</v>
          </cell>
          <cell r="N207">
            <v>0.5</v>
          </cell>
          <cell r="O207">
            <v>0.5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</row>
        <row r="208">
          <cell r="C208" t="str">
            <v>RP-HS79PP-S</v>
          </cell>
          <cell r="D208" t="str">
            <v>최건우</v>
          </cell>
          <cell r="E208">
            <v>480</v>
          </cell>
          <cell r="F208">
            <v>30.04</v>
          </cell>
          <cell r="G208">
            <v>14419.2</v>
          </cell>
          <cell r="J208">
            <v>5.04</v>
          </cell>
          <cell r="K208">
            <v>2</v>
          </cell>
          <cell r="L208">
            <v>2</v>
          </cell>
          <cell r="M208">
            <v>3</v>
          </cell>
          <cell r="N208">
            <v>3</v>
          </cell>
          <cell r="O208">
            <v>3</v>
          </cell>
          <cell r="P208">
            <v>3</v>
          </cell>
          <cell r="Q208">
            <v>3</v>
          </cell>
          <cell r="R208">
            <v>3</v>
          </cell>
          <cell r="S208">
            <v>3</v>
          </cell>
        </row>
        <row r="209">
          <cell r="C209" t="str">
            <v>RP-HS79E-S</v>
          </cell>
          <cell r="D209" t="str">
            <v>최건우</v>
          </cell>
          <cell r="E209">
            <v>480</v>
          </cell>
          <cell r="F209">
            <v>14.56</v>
          </cell>
          <cell r="G209">
            <v>6988.8</v>
          </cell>
          <cell r="J209">
            <v>3.56</v>
          </cell>
          <cell r="K209">
            <v>2</v>
          </cell>
          <cell r="L209">
            <v>1.5</v>
          </cell>
          <cell r="M209">
            <v>1.5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</row>
        <row r="210">
          <cell r="C210" t="str">
            <v>RP-HS100-S</v>
          </cell>
          <cell r="D210" t="str">
            <v>최건우</v>
          </cell>
          <cell r="E210">
            <v>816</v>
          </cell>
          <cell r="F210">
            <v>21.3</v>
          </cell>
          <cell r="G210">
            <v>17380.8</v>
          </cell>
          <cell r="H210">
            <v>1.96</v>
          </cell>
          <cell r="I210">
            <v>5.6479999999999997</v>
          </cell>
          <cell r="J210">
            <v>2.6920000000000002</v>
          </cell>
          <cell r="K210">
            <v>2</v>
          </cell>
          <cell r="L210">
            <v>1.5</v>
          </cell>
          <cell r="M210">
            <v>1.5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</row>
        <row r="211">
          <cell r="C211" t="str">
            <v>RP-HS100PP-S</v>
          </cell>
          <cell r="D211" t="str">
            <v>최건우</v>
          </cell>
          <cell r="E211">
            <v>739</v>
          </cell>
          <cell r="F211">
            <v>11.53</v>
          </cell>
          <cell r="G211">
            <v>8520.67</v>
          </cell>
          <cell r="H211">
            <v>0.03</v>
          </cell>
          <cell r="J211">
            <v>2.5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</row>
        <row r="212">
          <cell r="C212" t="str">
            <v>RP-HS100E-S</v>
          </cell>
          <cell r="D212" t="str">
            <v>최건우</v>
          </cell>
          <cell r="E212">
            <v>739</v>
          </cell>
          <cell r="F212">
            <v>8.11</v>
          </cell>
          <cell r="G212">
            <v>5993.29</v>
          </cell>
          <cell r="H212">
            <v>0.06</v>
          </cell>
          <cell r="I212">
            <v>0.68</v>
          </cell>
          <cell r="J212">
            <v>1.37</v>
          </cell>
          <cell r="K212">
            <v>1</v>
          </cell>
          <cell r="L212">
            <v>0.5</v>
          </cell>
          <cell r="M212">
            <v>1</v>
          </cell>
          <cell r="N212">
            <v>0.5</v>
          </cell>
          <cell r="O212">
            <v>1</v>
          </cell>
          <cell r="P212">
            <v>0.5</v>
          </cell>
          <cell r="Q212">
            <v>0.5</v>
          </cell>
          <cell r="R212">
            <v>0.5</v>
          </cell>
          <cell r="S212">
            <v>0.5</v>
          </cell>
        </row>
        <row r="213">
          <cell r="C213" t="str">
            <v>RP-HT28EW-K</v>
          </cell>
          <cell r="D213" t="str">
            <v>최건우</v>
          </cell>
          <cell r="E213">
            <v>316</v>
          </cell>
          <cell r="F213">
            <v>8.82</v>
          </cell>
          <cell r="G213">
            <v>2787.12</v>
          </cell>
          <cell r="K213">
            <v>2.82</v>
          </cell>
          <cell r="M213">
            <v>2</v>
          </cell>
          <cell r="P213">
            <v>2</v>
          </cell>
          <cell r="R213">
            <v>2</v>
          </cell>
        </row>
        <row r="214">
          <cell r="C214" t="str">
            <v>HP-SS100</v>
          </cell>
          <cell r="D214" t="str">
            <v>장용덕</v>
          </cell>
          <cell r="E214">
            <v>4000</v>
          </cell>
          <cell r="F214">
            <v>24</v>
          </cell>
          <cell r="G214">
            <v>96000</v>
          </cell>
          <cell r="L214">
            <v>3</v>
          </cell>
          <cell r="M214">
            <v>3</v>
          </cell>
          <cell r="N214">
            <v>3</v>
          </cell>
          <cell r="O214">
            <v>3</v>
          </cell>
          <cell r="P214">
            <v>3</v>
          </cell>
          <cell r="Q214">
            <v>3</v>
          </cell>
          <cell r="R214">
            <v>3</v>
          </cell>
          <cell r="S214">
            <v>3</v>
          </cell>
        </row>
        <row r="215">
          <cell r="C215" t="str">
            <v>SH23K</v>
          </cell>
          <cell r="D215" t="str">
            <v>이강산</v>
          </cell>
          <cell r="E215">
            <v>3800</v>
          </cell>
          <cell r="F215">
            <v>0</v>
          </cell>
          <cell r="G215">
            <v>0</v>
          </cell>
        </row>
        <row r="216">
          <cell r="C216" t="str">
            <v>SH27K</v>
          </cell>
          <cell r="D216" t="str">
            <v>이강산</v>
          </cell>
          <cell r="E216">
            <v>4900</v>
          </cell>
          <cell r="F216">
            <v>0.03</v>
          </cell>
          <cell r="G216">
            <v>147</v>
          </cell>
          <cell r="I216">
            <v>0.03</v>
          </cell>
        </row>
        <row r="217">
          <cell r="C217" t="str">
            <v>MANIASH701Y</v>
          </cell>
          <cell r="D217" t="str">
            <v>장용덕</v>
          </cell>
          <cell r="E217">
            <v>3000</v>
          </cell>
          <cell r="I217">
            <v>0.02</v>
          </cell>
        </row>
        <row r="218">
          <cell r="C218" t="str">
            <v>RPHT500K</v>
          </cell>
          <cell r="D218" t="str">
            <v>최건우</v>
          </cell>
          <cell r="E218">
            <v>1146</v>
          </cell>
          <cell r="F218">
            <v>0.38</v>
          </cell>
          <cell r="G218">
            <v>435.48</v>
          </cell>
          <cell r="H218">
            <v>0.1</v>
          </cell>
          <cell r="I218">
            <v>0.08</v>
          </cell>
          <cell r="J218">
            <v>0.1</v>
          </cell>
          <cell r="K218">
            <v>0</v>
          </cell>
          <cell r="L218">
            <v>0.1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C219" t="str">
            <v>RPHT700EK</v>
          </cell>
          <cell r="D219" t="str">
            <v>최건우</v>
          </cell>
          <cell r="E219">
            <v>1334</v>
          </cell>
          <cell r="F219">
            <v>1.3</v>
          </cell>
          <cell r="G219">
            <v>1734.2</v>
          </cell>
          <cell r="I219">
            <v>0.307</v>
          </cell>
          <cell r="J219">
            <v>0</v>
          </cell>
          <cell r="K219">
            <v>0.49299999999999999</v>
          </cell>
          <cell r="L219">
            <v>0</v>
          </cell>
          <cell r="M219">
            <v>0</v>
          </cell>
          <cell r="N219">
            <v>0</v>
          </cell>
          <cell r="O219">
            <v>0.5</v>
          </cell>
          <cell r="P219">
            <v>0</v>
          </cell>
          <cell r="Q219">
            <v>0</v>
          </cell>
          <cell r="R219">
            <v>0</v>
          </cell>
        </row>
        <row r="220">
          <cell r="C220" t="str">
            <v>RPHT700K</v>
          </cell>
          <cell r="D220" t="str">
            <v>최건우</v>
          </cell>
          <cell r="E220">
            <v>1342</v>
          </cell>
          <cell r="F220">
            <v>0.90299999999999991</v>
          </cell>
          <cell r="G220">
            <v>1211.8260000000002</v>
          </cell>
          <cell r="H220">
            <v>0.23100000000000001</v>
          </cell>
          <cell r="J220">
            <v>7.0000000000000007E-2</v>
          </cell>
          <cell r="K220">
            <v>0.10199999999999999</v>
          </cell>
          <cell r="L220">
            <v>0.1</v>
          </cell>
          <cell r="M220">
            <v>0.1</v>
          </cell>
          <cell r="N220">
            <v>0.1</v>
          </cell>
          <cell r="O220">
            <v>0</v>
          </cell>
          <cell r="P220">
            <v>0.1</v>
          </cell>
          <cell r="Q220">
            <v>0.1</v>
          </cell>
          <cell r="R220">
            <v>0</v>
          </cell>
        </row>
        <row r="221">
          <cell r="C221" t="str">
            <v>RP-HT850-S</v>
          </cell>
          <cell r="D221" t="str">
            <v>최건우</v>
          </cell>
          <cell r="E221">
            <v>981</v>
          </cell>
          <cell r="F221">
            <v>1.5</v>
          </cell>
          <cell r="G221">
            <v>1471.5</v>
          </cell>
          <cell r="J221">
            <v>0.5</v>
          </cell>
          <cell r="K221">
            <v>0.5</v>
          </cell>
          <cell r="L221">
            <v>0</v>
          </cell>
          <cell r="M221">
            <v>0</v>
          </cell>
          <cell r="N221">
            <v>0.5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C222" t="str">
            <v>RP-HT850-SP</v>
          </cell>
          <cell r="D222" t="str">
            <v>최건우</v>
          </cell>
          <cell r="E222">
            <v>981</v>
          </cell>
          <cell r="F222">
            <v>0.97599999999999998</v>
          </cell>
          <cell r="G222">
            <v>957.4559999999999</v>
          </cell>
          <cell r="J222">
            <v>0.47599999999999998</v>
          </cell>
          <cell r="M222">
            <v>0</v>
          </cell>
          <cell r="N222">
            <v>0.5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C223" t="str">
            <v>RP-HT850E-SP</v>
          </cell>
          <cell r="D223" t="str">
            <v>최건우</v>
          </cell>
          <cell r="E223">
            <v>1001</v>
          </cell>
          <cell r="F223">
            <v>0.5</v>
          </cell>
          <cell r="G223">
            <v>500.5</v>
          </cell>
          <cell r="J223">
            <v>0</v>
          </cell>
          <cell r="M223">
            <v>0.5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C224" t="str">
            <v>RP-HT850PPZS</v>
          </cell>
          <cell r="D224" t="str">
            <v>최건우</v>
          </cell>
          <cell r="E224">
            <v>976</v>
          </cell>
          <cell r="F224">
            <v>3.12</v>
          </cell>
          <cell r="G224">
            <v>3045.12</v>
          </cell>
          <cell r="H224">
            <v>0.96</v>
          </cell>
          <cell r="I224">
            <v>0.66</v>
          </cell>
          <cell r="L224">
            <v>0.5</v>
          </cell>
          <cell r="M224">
            <v>0</v>
          </cell>
          <cell r="N224">
            <v>0.5</v>
          </cell>
          <cell r="O224">
            <v>0</v>
          </cell>
          <cell r="P224">
            <v>0.5</v>
          </cell>
          <cell r="Q224">
            <v>0</v>
          </cell>
          <cell r="R224">
            <v>0</v>
          </cell>
          <cell r="S224">
            <v>0</v>
          </cell>
        </row>
        <row r="225">
          <cell r="C225" t="str">
            <v>RP-HZ850-S</v>
          </cell>
          <cell r="D225" t="str">
            <v>최건우</v>
          </cell>
          <cell r="E225">
            <v>1011</v>
          </cell>
          <cell r="F225">
            <v>0.2</v>
          </cell>
          <cell r="G225">
            <v>202.2</v>
          </cell>
          <cell r="J225">
            <v>0.1</v>
          </cell>
          <cell r="L225">
            <v>0.1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C226" t="str">
            <v>RP-HT870-S</v>
          </cell>
          <cell r="D226" t="str">
            <v>최건우</v>
          </cell>
          <cell r="E226">
            <v>1056</v>
          </cell>
          <cell r="F226">
            <v>8.9909999999999997</v>
          </cell>
          <cell r="G226">
            <v>9494.4959999999992</v>
          </cell>
          <cell r="H226">
            <v>0.83099999999999996</v>
          </cell>
          <cell r="I226">
            <v>1.56</v>
          </cell>
          <cell r="J226">
            <v>2</v>
          </cell>
          <cell r="K226">
            <v>0.6</v>
          </cell>
          <cell r="L226">
            <v>0.7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0.3</v>
          </cell>
        </row>
        <row r="227">
          <cell r="C227" t="str">
            <v>CORD LESS H/P</v>
          </cell>
          <cell r="D227" t="str">
            <v>최우혁</v>
          </cell>
          <cell r="E227">
            <v>1500</v>
          </cell>
          <cell r="F227">
            <v>7.5</v>
          </cell>
          <cell r="G227">
            <v>11250</v>
          </cell>
          <cell r="O227">
            <v>1.5</v>
          </cell>
          <cell r="P227">
            <v>1.5</v>
          </cell>
          <cell r="Q227">
            <v>1.5</v>
          </cell>
          <cell r="R227">
            <v>1.5</v>
          </cell>
          <cell r="S227">
            <v>1.5</v>
          </cell>
        </row>
        <row r="228">
          <cell r="C228" t="str">
            <v>KH2020</v>
          </cell>
          <cell r="D228" t="str">
            <v>장용덕</v>
          </cell>
          <cell r="E228">
            <v>10.5</v>
          </cell>
          <cell r="F228">
            <v>3</v>
          </cell>
          <cell r="G228">
            <v>31.5</v>
          </cell>
          <cell r="K228">
            <v>1</v>
          </cell>
          <cell r="L228">
            <v>2</v>
          </cell>
        </row>
        <row r="229">
          <cell r="C229" t="str">
            <v>MANIAHP850S</v>
          </cell>
          <cell r="D229" t="str">
            <v>이강산</v>
          </cell>
          <cell r="E229">
            <v>11000</v>
          </cell>
          <cell r="F229">
            <v>0.18</v>
          </cell>
          <cell r="G229">
            <v>1980</v>
          </cell>
          <cell r="H229">
            <v>7.0000000000000007E-2</v>
          </cell>
          <cell r="I229">
            <v>0.11</v>
          </cell>
        </row>
        <row r="230">
          <cell r="C230" t="str">
            <v>LSHD750</v>
          </cell>
          <cell r="D230" t="str">
            <v>이강산</v>
          </cell>
          <cell r="E230">
            <v>5500</v>
          </cell>
          <cell r="F230">
            <v>3</v>
          </cell>
          <cell r="G230">
            <v>16500</v>
          </cell>
          <cell r="H230">
            <v>0.9</v>
          </cell>
          <cell r="I230">
            <v>2.1</v>
          </cell>
        </row>
        <row r="231">
          <cell r="C231" t="str">
            <v>MANIAHP600</v>
          </cell>
          <cell r="D231" t="str">
            <v>이강산</v>
          </cell>
          <cell r="E231">
            <v>13500</v>
          </cell>
          <cell r="F231">
            <v>0.06</v>
          </cell>
          <cell r="G231">
            <v>810</v>
          </cell>
          <cell r="I231">
            <v>0.06</v>
          </cell>
        </row>
        <row r="232">
          <cell r="C232" t="str">
            <v>SHCDM10APYKA</v>
          </cell>
          <cell r="D232" t="str">
            <v>최건우</v>
          </cell>
          <cell r="E232">
            <v>351</v>
          </cell>
          <cell r="F232">
            <v>0.82</v>
          </cell>
          <cell r="G232">
            <v>287.82</v>
          </cell>
          <cell r="I232">
            <v>0.35</v>
          </cell>
          <cell r="J232">
            <v>0.45</v>
          </cell>
          <cell r="K232">
            <v>0.02</v>
          </cell>
        </row>
        <row r="233">
          <cell r="C233" t="str">
            <v>SH-CDM10APYK</v>
          </cell>
          <cell r="D233" t="str">
            <v>최건우</v>
          </cell>
          <cell r="E233">
            <v>341</v>
          </cell>
          <cell r="F233">
            <v>0.3</v>
          </cell>
          <cell r="G233">
            <v>102.3</v>
          </cell>
          <cell r="I233">
            <v>0.3</v>
          </cell>
        </row>
        <row r="234">
          <cell r="C234" t="str">
            <v>AD-CT14</v>
          </cell>
          <cell r="D234" t="str">
            <v>최건우</v>
          </cell>
          <cell r="E234">
            <v>595</v>
          </cell>
          <cell r="F234">
            <v>0.5</v>
          </cell>
          <cell r="G234">
            <v>297.5</v>
          </cell>
          <cell r="I234">
            <v>0.2</v>
          </cell>
          <cell r="J234">
            <v>0.3</v>
          </cell>
        </row>
        <row r="235">
          <cell r="C235" t="str">
            <v>AD-CT13P</v>
          </cell>
          <cell r="D235" t="str">
            <v>최건우</v>
          </cell>
          <cell r="E235">
            <v>648</v>
          </cell>
          <cell r="F235">
            <v>0.5</v>
          </cell>
          <cell r="G235">
            <v>324</v>
          </cell>
          <cell r="K235">
            <v>0.5</v>
          </cell>
        </row>
        <row r="236">
          <cell r="C236" t="str">
            <v>SCA-2K</v>
          </cell>
          <cell r="D236" t="str">
            <v>채원석</v>
          </cell>
          <cell r="E236">
            <v>5.0999999999999996</v>
          </cell>
          <cell r="F236">
            <v>8</v>
          </cell>
          <cell r="G236">
            <v>40.799999999999997</v>
          </cell>
          <cell r="I236">
            <v>2</v>
          </cell>
          <cell r="M236">
            <v>3</v>
          </cell>
          <cell r="Q236">
            <v>3</v>
          </cell>
        </row>
        <row r="237">
          <cell r="C237" t="str">
            <v>WX-C1027AP</v>
          </cell>
          <cell r="D237" t="str">
            <v>최우혁</v>
          </cell>
          <cell r="E237">
            <v>1901</v>
          </cell>
          <cell r="F237">
            <v>14.685</v>
          </cell>
          <cell r="G237">
            <v>27916.184999999998</v>
          </cell>
          <cell r="H237">
            <v>0.75</v>
          </cell>
          <cell r="I237">
            <v>1.5940000000000001</v>
          </cell>
          <cell r="J237">
            <v>2.3410000000000002</v>
          </cell>
          <cell r="K237">
            <v>2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R237">
            <v>1</v>
          </cell>
          <cell r="S237">
            <v>1</v>
          </cell>
        </row>
        <row r="238">
          <cell r="C238" t="str">
            <v>WX-C1025AP</v>
          </cell>
          <cell r="D238" t="str">
            <v>최우혁</v>
          </cell>
          <cell r="E238">
            <v>677</v>
          </cell>
          <cell r="F238">
            <v>2.8659999999999997</v>
          </cell>
          <cell r="G238">
            <v>1940.2819999999997</v>
          </cell>
          <cell r="H238">
            <v>0.04</v>
          </cell>
          <cell r="I238">
            <v>0.2</v>
          </cell>
          <cell r="J238">
            <v>0.126</v>
          </cell>
          <cell r="K238">
            <v>0.1</v>
          </cell>
          <cell r="L238">
            <v>0.3</v>
          </cell>
          <cell r="M238">
            <v>0.3</v>
          </cell>
          <cell r="N238">
            <v>0.3</v>
          </cell>
          <cell r="O238">
            <v>0.3</v>
          </cell>
          <cell r="P238">
            <v>0.3</v>
          </cell>
          <cell r="Q238">
            <v>0.3</v>
          </cell>
          <cell r="R238">
            <v>0.3</v>
          </cell>
          <cell r="S238">
            <v>0.3</v>
          </cell>
        </row>
        <row r="239">
          <cell r="C239" t="str">
            <v>SMBX54-G1</v>
          </cell>
          <cell r="D239" t="str">
            <v>최우혁</v>
          </cell>
          <cell r="E239">
            <v>98</v>
          </cell>
          <cell r="F239">
            <v>0.01</v>
          </cell>
          <cell r="G239">
            <v>0.98</v>
          </cell>
          <cell r="K239">
            <v>0.01</v>
          </cell>
        </row>
        <row r="240">
          <cell r="C240" t="str">
            <v>SMBX54-G2</v>
          </cell>
          <cell r="D240" t="str">
            <v>최우혁</v>
          </cell>
          <cell r="E240">
            <v>1023</v>
          </cell>
          <cell r="F240">
            <v>5.0000000000000001E-3</v>
          </cell>
          <cell r="G240">
            <v>5.1150000000000002</v>
          </cell>
          <cell r="K240">
            <v>5.0000000000000001E-3</v>
          </cell>
        </row>
        <row r="241">
          <cell r="C241" t="str">
            <v>SMBX54-G3</v>
          </cell>
          <cell r="D241" t="str">
            <v>최우혁</v>
          </cell>
          <cell r="E241">
            <v>744</v>
          </cell>
          <cell r="F241">
            <v>5.0000000000000001E-3</v>
          </cell>
          <cell r="G241">
            <v>3.72</v>
          </cell>
          <cell r="K241">
            <v>5.0000000000000001E-3</v>
          </cell>
        </row>
        <row r="242">
          <cell r="C242" t="str">
            <v>RFEV328P-KS</v>
          </cell>
          <cell r="D242" t="str">
            <v>최건우</v>
          </cell>
          <cell r="E242">
            <v>457</v>
          </cell>
          <cell r="F242">
            <v>2.7370000000000001</v>
          </cell>
          <cell r="G242">
            <v>1250.809</v>
          </cell>
          <cell r="H242">
            <v>0.22</v>
          </cell>
          <cell r="I242">
            <v>1.504</v>
          </cell>
          <cell r="J242">
            <v>0.42</v>
          </cell>
          <cell r="K242">
            <v>0.59299999999999997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D243" t="str">
            <v>최건우</v>
          </cell>
          <cell r="E243">
            <v>323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C244" t="str">
            <v>RFEV910P-KS</v>
          </cell>
          <cell r="D244" t="str">
            <v>최건우</v>
          </cell>
          <cell r="E244">
            <v>338</v>
          </cell>
          <cell r="F244">
            <v>13.576000000000002</v>
          </cell>
          <cell r="G244">
            <v>4588.6880000000001</v>
          </cell>
          <cell r="H244">
            <v>2.52</v>
          </cell>
          <cell r="I244">
            <v>3.4950000000000001</v>
          </cell>
          <cell r="J244">
            <v>4.62</v>
          </cell>
          <cell r="K244">
            <v>1.5409999999999999</v>
          </cell>
          <cell r="L244">
            <v>1.4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C245" t="str">
            <v>RFEV912P-KS</v>
          </cell>
          <cell r="D245" t="str">
            <v>최건우</v>
          </cell>
          <cell r="E245">
            <v>3.39</v>
          </cell>
          <cell r="F245">
            <v>7.3</v>
          </cell>
          <cell r="G245">
            <v>24.747</v>
          </cell>
          <cell r="H245">
            <v>7.3</v>
          </cell>
        </row>
        <row r="246">
          <cell r="C246" t="str">
            <v>RFEV912P-K1S</v>
          </cell>
          <cell r="D246" t="str">
            <v>최건우</v>
          </cell>
          <cell r="E246">
            <v>3.39</v>
          </cell>
          <cell r="F246">
            <v>169.07300000000001</v>
          </cell>
          <cell r="G246">
            <v>573.15746999999999</v>
          </cell>
          <cell r="H246">
            <v>27.8</v>
          </cell>
          <cell r="I246">
            <v>28.273</v>
          </cell>
          <cell r="L246">
            <v>25</v>
          </cell>
          <cell r="M246">
            <v>25</v>
          </cell>
          <cell r="N246">
            <v>28</v>
          </cell>
          <cell r="O246">
            <v>20</v>
          </cell>
          <cell r="Q246">
            <v>15</v>
          </cell>
        </row>
        <row r="247">
          <cell r="C247" t="str">
            <v>RFEV914P-KS</v>
          </cell>
          <cell r="D247" t="str">
            <v>최건우</v>
          </cell>
          <cell r="E247">
            <v>3.39</v>
          </cell>
          <cell r="F247">
            <v>43.670999999999999</v>
          </cell>
          <cell r="G247">
            <v>148.04469</v>
          </cell>
          <cell r="H247">
            <v>0.2</v>
          </cell>
          <cell r="I247">
            <v>7.4710000000000001</v>
          </cell>
          <cell r="J247">
            <v>5</v>
          </cell>
          <cell r="K247">
            <v>2</v>
          </cell>
          <cell r="L247">
            <v>4</v>
          </cell>
          <cell r="M247">
            <v>4</v>
          </cell>
          <cell r="O247">
            <v>8</v>
          </cell>
          <cell r="P247">
            <v>5</v>
          </cell>
          <cell r="Q247">
            <v>8</v>
          </cell>
        </row>
        <row r="248">
          <cell r="C248" t="str">
            <v>RFEV329P-KS</v>
          </cell>
          <cell r="D248" t="str">
            <v>최건우</v>
          </cell>
          <cell r="E248">
            <v>4</v>
          </cell>
          <cell r="F248">
            <v>21</v>
          </cell>
          <cell r="G248">
            <v>84</v>
          </cell>
          <cell r="M248">
            <v>3</v>
          </cell>
          <cell r="N248">
            <v>3</v>
          </cell>
          <cell r="O248">
            <v>3</v>
          </cell>
          <cell r="P248">
            <v>3</v>
          </cell>
          <cell r="Q248">
            <v>3</v>
          </cell>
          <cell r="R248">
            <v>3</v>
          </cell>
          <cell r="S248">
            <v>3</v>
          </cell>
        </row>
        <row r="249">
          <cell r="C249" t="str">
            <v>RFEV909P-KS</v>
          </cell>
          <cell r="D249" t="str">
            <v>최건우</v>
          </cell>
          <cell r="E249">
            <v>2.9</v>
          </cell>
          <cell r="F249">
            <v>0.56100000000000005</v>
          </cell>
          <cell r="G249">
            <v>1.6269</v>
          </cell>
          <cell r="H249">
            <v>0.28000000000000003</v>
          </cell>
          <cell r="I249">
            <v>0.28100000000000003</v>
          </cell>
        </row>
        <row r="250">
          <cell r="C250" t="str">
            <v>EC-960-PW</v>
          </cell>
          <cell r="D250" t="str">
            <v>민성윤</v>
          </cell>
          <cell r="E250">
            <v>1321</v>
          </cell>
          <cell r="F250">
            <v>3</v>
          </cell>
          <cell r="G250">
            <v>3963</v>
          </cell>
          <cell r="K250">
            <v>0.5</v>
          </cell>
          <cell r="L250">
            <v>0.5</v>
          </cell>
          <cell r="M250">
            <v>0.5</v>
          </cell>
          <cell r="N250">
            <v>0.5</v>
          </cell>
          <cell r="P250">
            <v>0.5</v>
          </cell>
          <cell r="R250">
            <v>0.5</v>
          </cell>
        </row>
        <row r="251">
          <cell r="C251" t="str">
            <v>EC-960-PU</v>
          </cell>
          <cell r="D251" t="str">
            <v>민성윤</v>
          </cell>
          <cell r="E251">
            <v>1321</v>
          </cell>
          <cell r="F251">
            <v>3</v>
          </cell>
          <cell r="G251">
            <v>3963</v>
          </cell>
          <cell r="K251">
            <v>0.5</v>
          </cell>
          <cell r="L251">
            <v>0.5</v>
          </cell>
          <cell r="M251">
            <v>0.5</v>
          </cell>
          <cell r="N251">
            <v>0.5</v>
          </cell>
          <cell r="P251">
            <v>0.5</v>
          </cell>
          <cell r="R251">
            <v>0.5</v>
          </cell>
        </row>
        <row r="252">
          <cell r="C252" t="str">
            <v>HC-220-PK</v>
          </cell>
          <cell r="D252" t="str">
            <v>민성윤</v>
          </cell>
          <cell r="E252">
            <v>1710</v>
          </cell>
          <cell r="F252">
            <v>3</v>
          </cell>
          <cell r="G252">
            <v>5130</v>
          </cell>
          <cell r="K252">
            <v>0.5</v>
          </cell>
          <cell r="L252">
            <v>0.5</v>
          </cell>
          <cell r="M252">
            <v>0.5</v>
          </cell>
          <cell r="N252">
            <v>0.5</v>
          </cell>
          <cell r="P252">
            <v>0.5</v>
          </cell>
          <cell r="R252">
            <v>0.5</v>
          </cell>
        </row>
        <row r="253">
          <cell r="C253" t="str">
            <v>HC-220-BL</v>
          </cell>
          <cell r="D253" t="str">
            <v>민성윤</v>
          </cell>
          <cell r="E253">
            <v>1710</v>
          </cell>
          <cell r="F253">
            <v>3</v>
          </cell>
          <cell r="G253">
            <v>5130</v>
          </cell>
          <cell r="K253">
            <v>0.5</v>
          </cell>
          <cell r="L253">
            <v>0.5</v>
          </cell>
          <cell r="M253">
            <v>0.5</v>
          </cell>
          <cell r="N253">
            <v>0.5</v>
          </cell>
          <cell r="P253">
            <v>0.5</v>
          </cell>
          <cell r="R253">
            <v>0.5</v>
          </cell>
        </row>
        <row r="254">
          <cell r="C254" t="str">
            <v>PARTS</v>
          </cell>
          <cell r="D254" t="str">
            <v>민성윤</v>
          </cell>
          <cell r="F254">
            <v>3.64</v>
          </cell>
          <cell r="G254">
            <v>46.78</v>
          </cell>
          <cell r="H254">
            <v>2.14</v>
          </cell>
          <cell r="I254">
            <v>1.5</v>
          </cell>
        </row>
        <row r="255">
          <cell r="C255" t="str">
            <v>RPPT5</v>
          </cell>
          <cell r="D255" t="str">
            <v>최건우</v>
          </cell>
          <cell r="E255">
            <v>67</v>
          </cell>
          <cell r="F255">
            <v>20.350000000000001</v>
          </cell>
          <cell r="G255">
            <v>1363.45</v>
          </cell>
          <cell r="H255">
            <v>4</v>
          </cell>
          <cell r="I255">
            <v>2</v>
          </cell>
          <cell r="J255">
            <v>0.65</v>
          </cell>
          <cell r="K255">
            <v>1.6</v>
          </cell>
          <cell r="L255">
            <v>1.6</v>
          </cell>
          <cell r="M255">
            <v>1.5</v>
          </cell>
          <cell r="N255">
            <v>1.5</v>
          </cell>
          <cell r="O255">
            <v>1.5</v>
          </cell>
          <cell r="P255">
            <v>1.5</v>
          </cell>
          <cell r="Q255">
            <v>1.5</v>
          </cell>
          <cell r="R255">
            <v>1.5</v>
          </cell>
          <cell r="S255">
            <v>1.5</v>
          </cell>
        </row>
        <row r="256">
          <cell r="C256" t="str">
            <v>RFX1630</v>
          </cell>
          <cell r="D256" t="str">
            <v>최건우</v>
          </cell>
          <cell r="E256">
            <v>59</v>
          </cell>
          <cell r="F256">
            <v>1.581</v>
          </cell>
          <cell r="G256">
            <v>93.278999999999996</v>
          </cell>
          <cell r="I256">
            <v>0.4</v>
          </cell>
          <cell r="J256">
            <v>0.46100000000000002</v>
          </cell>
          <cell r="K256">
            <v>0.36</v>
          </cell>
          <cell r="L256">
            <v>0.36</v>
          </cell>
        </row>
        <row r="257">
          <cell r="C257" t="str">
            <v>RFX0039-1</v>
          </cell>
          <cell r="D257" t="str">
            <v>최건우</v>
          </cell>
          <cell r="E257">
            <v>59</v>
          </cell>
          <cell r="F257">
            <v>0.15</v>
          </cell>
          <cell r="G257">
            <v>8.85</v>
          </cell>
          <cell r="H257">
            <v>0.06</v>
          </cell>
          <cell r="I257">
            <v>0.09</v>
          </cell>
        </row>
        <row r="258">
          <cell r="C258" t="str">
            <v>RFX1689</v>
          </cell>
          <cell r="D258" t="str">
            <v>최건우</v>
          </cell>
          <cell r="E258">
            <v>78</v>
          </cell>
          <cell r="F258">
            <v>3.18</v>
          </cell>
          <cell r="G258">
            <v>248.04</v>
          </cell>
          <cell r="H258">
            <v>0.1</v>
          </cell>
          <cell r="I258">
            <v>1.1000000000000001</v>
          </cell>
          <cell r="J258">
            <v>0.98</v>
          </cell>
          <cell r="K258">
            <v>1</v>
          </cell>
        </row>
        <row r="259">
          <cell r="C259" t="str">
            <v>RFX1641</v>
          </cell>
          <cell r="D259" t="str">
            <v>최건우</v>
          </cell>
          <cell r="E259">
            <v>84</v>
          </cell>
          <cell r="F259">
            <v>2</v>
          </cell>
          <cell r="G259">
            <v>168</v>
          </cell>
          <cell r="H259">
            <v>0.505</v>
          </cell>
          <cell r="I259">
            <v>1.4950000000000001</v>
          </cell>
        </row>
        <row r="260">
          <cell r="C260" t="str">
            <v>SJB98-K</v>
          </cell>
          <cell r="D260" t="str">
            <v>최건우</v>
          </cell>
          <cell r="E260">
            <v>75</v>
          </cell>
          <cell r="F260">
            <v>0.1</v>
          </cell>
          <cell r="G260">
            <v>7.5</v>
          </cell>
          <cell r="H260">
            <v>0.02</v>
          </cell>
          <cell r="I260">
            <v>0.08</v>
          </cell>
        </row>
        <row r="261">
          <cell r="C261" t="str">
            <v>SBA59</v>
          </cell>
          <cell r="D261" t="str">
            <v>최건우</v>
          </cell>
          <cell r="E261">
            <v>34</v>
          </cell>
          <cell r="F261">
            <v>24.4</v>
          </cell>
          <cell r="G261">
            <v>829.6</v>
          </cell>
          <cell r="I261">
            <v>3</v>
          </cell>
          <cell r="J261">
            <v>2</v>
          </cell>
          <cell r="K261">
            <v>2.2000000000000002</v>
          </cell>
          <cell r="L261">
            <v>2</v>
          </cell>
          <cell r="M261">
            <v>2.2999999999999998</v>
          </cell>
          <cell r="N261">
            <v>3</v>
          </cell>
          <cell r="O261">
            <v>2</v>
          </cell>
          <cell r="P261">
            <v>1.3</v>
          </cell>
          <cell r="Q261">
            <v>2.5</v>
          </cell>
          <cell r="R261">
            <v>2.1</v>
          </cell>
          <cell r="S261">
            <v>2</v>
          </cell>
        </row>
        <row r="262">
          <cell r="C262" t="str">
            <v>HOLDER</v>
          </cell>
          <cell r="D262" t="str">
            <v>최우혁</v>
          </cell>
          <cell r="E262">
            <v>140</v>
          </cell>
          <cell r="F262">
            <v>800</v>
          </cell>
          <cell r="G262">
            <v>112000</v>
          </cell>
          <cell r="P262">
            <v>200</v>
          </cell>
          <cell r="Q262">
            <v>200</v>
          </cell>
          <cell r="R262">
            <v>200</v>
          </cell>
          <cell r="S262">
            <v>200</v>
          </cell>
        </row>
        <row r="263">
          <cell r="C263" t="str">
            <v>SBA115</v>
          </cell>
          <cell r="D263" t="str">
            <v>민성윤</v>
          </cell>
          <cell r="E263">
            <v>30</v>
          </cell>
          <cell r="F263">
            <v>23</v>
          </cell>
          <cell r="G263">
            <v>690</v>
          </cell>
          <cell r="I263">
            <v>5</v>
          </cell>
          <cell r="J263">
            <v>13</v>
          </cell>
          <cell r="K263">
            <v>1</v>
          </cell>
          <cell r="M263">
            <v>1</v>
          </cell>
          <cell r="N263">
            <v>1</v>
          </cell>
          <cell r="P263">
            <v>1</v>
          </cell>
          <cell r="R263">
            <v>1</v>
          </cell>
        </row>
        <row r="264">
          <cell r="C264" t="str">
            <v>SMPD8-K1</v>
          </cell>
          <cell r="D264" t="str">
            <v>최우혁</v>
          </cell>
          <cell r="E264">
            <v>62</v>
          </cell>
          <cell r="F264">
            <v>0</v>
          </cell>
          <cell r="G264">
            <v>0</v>
          </cell>
        </row>
        <row r="265">
          <cell r="C265" t="str">
            <v>SUG22</v>
          </cell>
          <cell r="D265" t="str">
            <v>최우혁</v>
          </cell>
          <cell r="E265">
            <v>6</v>
          </cell>
          <cell r="F265">
            <v>0</v>
          </cell>
          <cell r="G265">
            <v>0</v>
          </cell>
        </row>
        <row r="266">
          <cell r="C266" t="str">
            <v>SUI56</v>
          </cell>
          <cell r="D266" t="str">
            <v>최우혁</v>
          </cell>
          <cell r="E266">
            <v>8</v>
          </cell>
          <cell r="F266">
            <v>24</v>
          </cell>
          <cell r="G266">
            <v>192</v>
          </cell>
          <cell r="I266">
            <v>9</v>
          </cell>
          <cell r="K266">
            <v>0</v>
          </cell>
          <cell r="L266">
            <v>3</v>
          </cell>
          <cell r="M266">
            <v>0</v>
          </cell>
          <cell r="N266">
            <v>3</v>
          </cell>
          <cell r="O266">
            <v>0</v>
          </cell>
          <cell r="P266">
            <v>3</v>
          </cell>
          <cell r="Q266">
            <v>0</v>
          </cell>
          <cell r="R266">
            <v>3</v>
          </cell>
          <cell r="S266">
            <v>3</v>
          </cell>
        </row>
        <row r="267">
          <cell r="C267" t="str">
            <v>SUG24</v>
          </cell>
          <cell r="D267" t="str">
            <v>최우혁</v>
          </cell>
          <cell r="E267">
            <v>7</v>
          </cell>
          <cell r="F267">
            <v>16.399999999999999</v>
          </cell>
          <cell r="G267">
            <v>114.8</v>
          </cell>
          <cell r="I267">
            <v>1.4</v>
          </cell>
          <cell r="K267">
            <v>0</v>
          </cell>
          <cell r="L267">
            <v>3</v>
          </cell>
          <cell r="M267">
            <v>0</v>
          </cell>
          <cell r="N267">
            <v>3</v>
          </cell>
          <cell r="O267">
            <v>0</v>
          </cell>
          <cell r="P267">
            <v>3</v>
          </cell>
          <cell r="Q267">
            <v>0</v>
          </cell>
          <cell r="R267">
            <v>3</v>
          </cell>
          <cell r="S267">
            <v>3</v>
          </cell>
        </row>
        <row r="268">
          <cell r="C268" t="str">
            <v>STP51</v>
          </cell>
          <cell r="D268" t="str">
            <v>최우혁</v>
          </cell>
          <cell r="E268">
            <v>1</v>
          </cell>
          <cell r="F268">
            <v>25.9</v>
          </cell>
          <cell r="G268">
            <v>25.9</v>
          </cell>
          <cell r="I268">
            <v>10.9</v>
          </cell>
          <cell r="K268">
            <v>0</v>
          </cell>
          <cell r="L268">
            <v>3</v>
          </cell>
          <cell r="M268">
            <v>0</v>
          </cell>
          <cell r="N268">
            <v>3</v>
          </cell>
          <cell r="O268">
            <v>0</v>
          </cell>
          <cell r="P268">
            <v>3</v>
          </cell>
          <cell r="Q268">
            <v>0</v>
          </cell>
          <cell r="R268">
            <v>3</v>
          </cell>
          <cell r="S268">
            <v>3</v>
          </cell>
        </row>
        <row r="269">
          <cell r="C269" t="str">
            <v>SUI57</v>
          </cell>
          <cell r="D269" t="str">
            <v>최우혁</v>
          </cell>
          <cell r="E269">
            <v>7</v>
          </cell>
          <cell r="F269">
            <v>10.6</v>
          </cell>
          <cell r="G269">
            <v>74.2</v>
          </cell>
          <cell r="H269">
            <v>8.6</v>
          </cell>
          <cell r="I269">
            <v>2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</row>
        <row r="270">
          <cell r="C270" t="str">
            <v>DP-600G</v>
          </cell>
          <cell r="D270" t="str">
            <v>양일몽</v>
          </cell>
          <cell r="E270">
            <v>0.43</v>
          </cell>
          <cell r="F270">
            <v>0</v>
          </cell>
          <cell r="G270">
            <v>0</v>
          </cell>
        </row>
        <row r="271">
          <cell r="C271" t="str">
            <v>USBCORDSET</v>
          </cell>
          <cell r="D271" t="str">
            <v>김철용</v>
          </cell>
          <cell r="E271">
            <v>1.7</v>
          </cell>
          <cell r="F271">
            <v>0</v>
          </cell>
          <cell r="G271">
            <v>0</v>
          </cell>
        </row>
        <row r="272">
          <cell r="C272" t="str">
            <v>ZEO12S</v>
          </cell>
          <cell r="D272" t="str">
            <v>김철용</v>
          </cell>
          <cell r="E272">
            <v>0.24</v>
          </cell>
          <cell r="F272">
            <v>0</v>
          </cell>
          <cell r="G272">
            <v>0</v>
          </cell>
        </row>
        <row r="273">
          <cell r="C273" t="str">
            <v>SHQ22G</v>
          </cell>
          <cell r="D273" t="str">
            <v>김철용</v>
          </cell>
          <cell r="E273">
            <v>80</v>
          </cell>
          <cell r="F273">
            <v>15.5</v>
          </cell>
          <cell r="G273">
            <v>1.0333333333333334</v>
          </cell>
          <cell r="I273">
            <v>15.5</v>
          </cell>
        </row>
        <row r="274">
          <cell r="C274" t="str">
            <v>MP-J10</v>
          </cell>
          <cell r="D274" t="str">
            <v>장용덕</v>
          </cell>
          <cell r="E274">
            <v>1148</v>
          </cell>
          <cell r="F274">
            <v>108.41</v>
          </cell>
          <cell r="G274">
            <v>124454.68</v>
          </cell>
          <cell r="H274">
            <v>6.43</v>
          </cell>
          <cell r="I274">
            <v>12.98</v>
          </cell>
          <cell r="J274">
            <v>5</v>
          </cell>
          <cell r="K274">
            <v>3</v>
          </cell>
          <cell r="L274">
            <v>11</v>
          </cell>
          <cell r="M274">
            <v>10</v>
          </cell>
          <cell r="N274">
            <v>10</v>
          </cell>
          <cell r="O274">
            <v>10</v>
          </cell>
          <cell r="P274">
            <v>10</v>
          </cell>
          <cell r="Q274">
            <v>10</v>
          </cell>
          <cell r="R274">
            <v>10</v>
          </cell>
          <cell r="S274">
            <v>10</v>
          </cell>
        </row>
      </sheetData>
      <sheetData sheetId="1" refreshError="1"/>
      <sheetData sheetId="2" refreshError="1"/>
      <sheetData sheetId="3" refreshError="1">
        <row r="3">
          <cell r="C3" t="str">
            <v>MODEL NO.</v>
          </cell>
          <cell r="D3" t="str">
            <v>擔當</v>
          </cell>
          <cell r="E3" t="str">
            <v>U/PRICE</v>
          </cell>
          <cell r="F3" t="str">
            <v>數量計</v>
          </cell>
          <cell r="G3" t="str">
            <v>金額計</v>
          </cell>
          <cell r="H3" t="str">
            <v>1月</v>
          </cell>
          <cell r="I3" t="str">
            <v>2月</v>
          </cell>
          <cell r="J3" t="str">
            <v>3月</v>
          </cell>
          <cell r="K3" t="str">
            <v>4月</v>
          </cell>
          <cell r="L3" t="str">
            <v>5月</v>
          </cell>
          <cell r="M3" t="str">
            <v>6月</v>
          </cell>
          <cell r="N3" t="str">
            <v>7月</v>
          </cell>
          <cell r="O3" t="str">
            <v>8月</v>
          </cell>
          <cell r="P3" t="str">
            <v>9月</v>
          </cell>
          <cell r="Q3" t="str">
            <v>10月</v>
          </cell>
          <cell r="R3" t="str">
            <v>11月</v>
          </cell>
          <cell r="S3" t="str">
            <v>12月</v>
          </cell>
        </row>
        <row r="4">
          <cell r="C4" t="str">
            <v>EM-SG369G</v>
          </cell>
          <cell r="D4" t="str">
            <v>양일몽</v>
          </cell>
          <cell r="E4">
            <v>1.6919999999999999</v>
          </cell>
          <cell r="F4">
            <v>1000</v>
          </cell>
          <cell r="G4">
            <v>1692</v>
          </cell>
          <cell r="I4">
            <v>20</v>
          </cell>
          <cell r="J4">
            <v>90</v>
          </cell>
          <cell r="K4">
            <v>50</v>
          </cell>
          <cell r="L4">
            <v>50</v>
          </cell>
          <cell r="M4">
            <v>70</v>
          </cell>
          <cell r="N4">
            <v>70</v>
          </cell>
          <cell r="O4">
            <v>150</v>
          </cell>
          <cell r="P4">
            <v>150</v>
          </cell>
          <cell r="Q4">
            <v>150</v>
          </cell>
          <cell r="R4">
            <v>150</v>
          </cell>
          <cell r="S4">
            <v>50</v>
          </cell>
        </row>
        <row r="5">
          <cell r="C5" t="str">
            <v>EM-SS314GS</v>
          </cell>
          <cell r="D5" t="str">
            <v>장용덕</v>
          </cell>
          <cell r="E5">
            <v>2053</v>
          </cell>
          <cell r="F5">
            <v>300</v>
          </cell>
          <cell r="G5">
            <v>615900</v>
          </cell>
          <cell r="J5">
            <v>30</v>
          </cell>
          <cell r="K5">
            <v>30</v>
          </cell>
          <cell r="L5">
            <v>30</v>
          </cell>
          <cell r="M5">
            <v>30</v>
          </cell>
          <cell r="N5">
            <v>30</v>
          </cell>
          <cell r="O5">
            <v>30</v>
          </cell>
          <cell r="P5">
            <v>30</v>
          </cell>
          <cell r="Q5">
            <v>30</v>
          </cell>
          <cell r="R5">
            <v>30</v>
          </cell>
          <cell r="S5">
            <v>30</v>
          </cell>
        </row>
        <row r="6">
          <cell r="C6" t="str">
            <v>EM-SS324-1</v>
          </cell>
          <cell r="D6" t="str">
            <v>장용덕</v>
          </cell>
          <cell r="E6">
            <v>2053</v>
          </cell>
          <cell r="F6">
            <v>2800</v>
          </cell>
          <cell r="G6">
            <v>5748400</v>
          </cell>
          <cell r="J6">
            <v>100</v>
          </cell>
          <cell r="K6">
            <v>300</v>
          </cell>
          <cell r="L6">
            <v>300</v>
          </cell>
          <cell r="M6">
            <v>300</v>
          </cell>
          <cell r="N6">
            <v>300</v>
          </cell>
          <cell r="O6">
            <v>300</v>
          </cell>
          <cell r="P6">
            <v>300</v>
          </cell>
          <cell r="Q6">
            <v>300</v>
          </cell>
          <cell r="R6">
            <v>300</v>
          </cell>
          <cell r="S6">
            <v>300</v>
          </cell>
        </row>
        <row r="7">
          <cell r="D7" t="str">
            <v>최우혁</v>
          </cell>
          <cell r="E7">
            <v>2.2999999999999998</v>
          </cell>
          <cell r="F7">
            <v>1</v>
          </cell>
          <cell r="G7">
            <v>2.2999999999999998</v>
          </cell>
        </row>
        <row r="8">
          <cell r="C8" t="str">
            <v>HP-JS311YLF</v>
          </cell>
          <cell r="D8" t="str">
            <v>최우혁</v>
          </cell>
          <cell r="E8">
            <v>2.2999999999999998</v>
          </cell>
          <cell r="F8">
            <v>1.5</v>
          </cell>
          <cell r="G8">
            <v>3.45</v>
          </cell>
          <cell r="M8">
            <v>0.5</v>
          </cell>
          <cell r="N8">
            <v>1</v>
          </cell>
          <cell r="P8">
            <v>0.5</v>
          </cell>
          <cell r="R8">
            <v>0.5</v>
          </cell>
        </row>
        <row r="9">
          <cell r="D9" t="str">
            <v>최우혁</v>
          </cell>
          <cell r="E9">
            <v>1.1000000000000001</v>
          </cell>
          <cell r="F9">
            <v>0</v>
          </cell>
          <cell r="G9">
            <v>0</v>
          </cell>
        </row>
        <row r="10">
          <cell r="C10" t="str">
            <v>HS-RC500</v>
          </cell>
          <cell r="D10" t="str">
            <v>최우혁</v>
          </cell>
          <cell r="E10">
            <v>1.0900000000000001</v>
          </cell>
          <cell r="F10">
            <v>17.7</v>
          </cell>
          <cell r="G10">
            <v>19.293000000000003</v>
          </cell>
          <cell r="H10">
            <v>4.7</v>
          </cell>
          <cell r="I10">
            <v>3</v>
          </cell>
          <cell r="J10">
            <v>6</v>
          </cell>
          <cell r="K10">
            <v>1</v>
          </cell>
          <cell r="L10">
            <v>1</v>
          </cell>
          <cell r="M10">
            <v>1</v>
          </cell>
          <cell r="O10">
            <v>1</v>
          </cell>
        </row>
        <row r="11">
          <cell r="C11" t="str">
            <v>HS-RC606</v>
          </cell>
          <cell r="D11" t="str">
            <v>최우혁</v>
          </cell>
          <cell r="E11">
            <v>1.05</v>
          </cell>
          <cell r="F11">
            <v>49.2</v>
          </cell>
          <cell r="G11">
            <v>51.66</v>
          </cell>
          <cell r="H11">
            <v>10.7</v>
          </cell>
          <cell r="I11">
            <v>8.4</v>
          </cell>
          <cell r="J11">
            <v>1.5</v>
          </cell>
          <cell r="K11">
            <v>3.6</v>
          </cell>
          <cell r="L11">
            <v>4</v>
          </cell>
          <cell r="M11">
            <v>3</v>
          </cell>
          <cell r="N11">
            <v>4</v>
          </cell>
          <cell r="O11">
            <v>3</v>
          </cell>
          <cell r="P11">
            <v>3</v>
          </cell>
          <cell r="Q11">
            <v>3</v>
          </cell>
          <cell r="R11">
            <v>3</v>
          </cell>
          <cell r="S11">
            <v>2</v>
          </cell>
        </row>
        <row r="12">
          <cell r="C12" t="str">
            <v>HS-RC507</v>
          </cell>
          <cell r="D12" t="str">
            <v>최우혁</v>
          </cell>
          <cell r="E12">
            <v>1.05</v>
          </cell>
          <cell r="F12">
            <v>0</v>
          </cell>
          <cell r="G12">
            <v>0</v>
          </cell>
        </row>
        <row r="13">
          <cell r="C13" t="str">
            <v>HS-RC607</v>
          </cell>
          <cell r="D13" t="str">
            <v>최우혁</v>
          </cell>
          <cell r="E13">
            <v>1.0900000000000001</v>
          </cell>
          <cell r="F13">
            <v>47.7</v>
          </cell>
          <cell r="G13">
            <v>51.993000000000016</v>
          </cell>
          <cell r="H13">
            <v>12.2</v>
          </cell>
          <cell r="I13">
            <v>3</v>
          </cell>
          <cell r="J13">
            <v>5.5</v>
          </cell>
          <cell r="K13">
            <v>4</v>
          </cell>
          <cell r="L13">
            <v>3</v>
          </cell>
          <cell r="M13">
            <v>3</v>
          </cell>
          <cell r="N13">
            <v>3</v>
          </cell>
          <cell r="O13">
            <v>3</v>
          </cell>
          <cell r="P13">
            <v>3</v>
          </cell>
          <cell r="Q13">
            <v>3</v>
          </cell>
          <cell r="R13">
            <v>3</v>
          </cell>
          <cell r="S13">
            <v>2</v>
          </cell>
        </row>
        <row r="14">
          <cell r="C14" t="str">
            <v>RC989</v>
          </cell>
          <cell r="D14" t="str">
            <v>최우혁</v>
          </cell>
          <cell r="E14">
            <v>1.05</v>
          </cell>
          <cell r="F14">
            <v>1</v>
          </cell>
          <cell r="G14">
            <v>1.05</v>
          </cell>
          <cell r="H14">
            <v>1</v>
          </cell>
        </row>
        <row r="15">
          <cell r="C15" t="str">
            <v>hs-RC497</v>
          </cell>
          <cell r="D15" t="str">
            <v>최우혁</v>
          </cell>
          <cell r="E15">
            <v>1.05</v>
          </cell>
          <cell r="F15">
            <v>0</v>
          </cell>
          <cell r="G15">
            <v>0</v>
          </cell>
        </row>
        <row r="16">
          <cell r="C16" t="str">
            <v>HP-M007</v>
          </cell>
          <cell r="D16" t="str">
            <v>최우혁</v>
          </cell>
          <cell r="E16">
            <v>0.9</v>
          </cell>
          <cell r="F16">
            <v>132.12</v>
          </cell>
          <cell r="G16">
            <v>127.476</v>
          </cell>
          <cell r="H16">
            <v>23.44</v>
          </cell>
          <cell r="I16">
            <v>33.68</v>
          </cell>
          <cell r="J16">
            <v>1</v>
          </cell>
          <cell r="K16">
            <v>10</v>
          </cell>
          <cell r="L16">
            <v>10</v>
          </cell>
          <cell r="M16">
            <v>10</v>
          </cell>
          <cell r="N16">
            <v>10</v>
          </cell>
          <cell r="O16">
            <v>10</v>
          </cell>
          <cell r="P16">
            <v>10</v>
          </cell>
          <cell r="Q16">
            <v>10</v>
          </cell>
          <cell r="S16">
            <v>4</v>
          </cell>
        </row>
        <row r="17">
          <cell r="D17" t="str">
            <v>최우혁</v>
          </cell>
          <cell r="E17">
            <v>299</v>
          </cell>
          <cell r="F17">
            <v>0.05</v>
          </cell>
          <cell r="G17">
            <v>14.95</v>
          </cell>
        </row>
        <row r="18">
          <cell r="C18" t="str">
            <v>HP-M034S</v>
          </cell>
          <cell r="D18" t="str">
            <v>최우혁</v>
          </cell>
          <cell r="E18">
            <v>2.4</v>
          </cell>
          <cell r="F18">
            <v>264.24</v>
          </cell>
          <cell r="G18">
            <v>634.17599999999993</v>
          </cell>
          <cell r="H18">
            <v>0.02</v>
          </cell>
          <cell r="I18">
            <v>22.05</v>
          </cell>
          <cell r="J18">
            <v>41.22</v>
          </cell>
          <cell r="K18">
            <v>41</v>
          </cell>
          <cell r="L18">
            <v>20</v>
          </cell>
          <cell r="M18">
            <v>20</v>
          </cell>
          <cell r="N18">
            <v>20</v>
          </cell>
          <cell r="O18">
            <v>20</v>
          </cell>
          <cell r="P18">
            <v>20</v>
          </cell>
          <cell r="Q18">
            <v>20</v>
          </cell>
          <cell r="R18">
            <v>20</v>
          </cell>
          <cell r="S18">
            <v>20</v>
          </cell>
        </row>
        <row r="19">
          <cell r="C19" t="str">
            <v>hs-RC418</v>
          </cell>
          <cell r="D19" t="str">
            <v>최우혁</v>
          </cell>
          <cell r="E19">
            <v>1.07</v>
          </cell>
          <cell r="F19">
            <v>16</v>
          </cell>
          <cell r="G19">
            <v>17.12</v>
          </cell>
          <cell r="J19">
            <v>8</v>
          </cell>
          <cell r="K19">
            <v>4</v>
          </cell>
          <cell r="L19">
            <v>4</v>
          </cell>
        </row>
        <row r="20">
          <cell r="C20" t="str">
            <v>RC008</v>
          </cell>
          <cell r="D20" t="str">
            <v>최우혁</v>
          </cell>
          <cell r="E20">
            <v>1.1200000000000001</v>
          </cell>
          <cell r="F20">
            <v>3.1</v>
          </cell>
          <cell r="G20">
            <v>3.4720000000000004</v>
          </cell>
          <cell r="H20">
            <v>1.1000000000000001</v>
          </cell>
          <cell r="J20">
            <v>1</v>
          </cell>
          <cell r="L20">
            <v>0.5</v>
          </cell>
          <cell r="Q20">
            <v>0.5</v>
          </cell>
        </row>
        <row r="21">
          <cell r="C21" t="str">
            <v>RCM200</v>
          </cell>
          <cell r="D21" t="str">
            <v>최우혁</v>
          </cell>
          <cell r="E21">
            <v>1.1100000000000001</v>
          </cell>
          <cell r="F21">
            <v>0.1</v>
          </cell>
          <cell r="G21">
            <v>0.11100000000000002</v>
          </cell>
          <cell r="H21">
            <v>0.1</v>
          </cell>
        </row>
        <row r="22">
          <cell r="C22" t="str">
            <v>RCM400</v>
          </cell>
          <cell r="D22" t="str">
            <v>최우혁</v>
          </cell>
          <cell r="E22">
            <v>1.07</v>
          </cell>
          <cell r="F22">
            <v>0</v>
          </cell>
          <cell r="G22">
            <v>0</v>
          </cell>
        </row>
        <row r="23">
          <cell r="C23" t="str">
            <v>RCM500</v>
          </cell>
          <cell r="D23" t="str">
            <v>최우혁</v>
          </cell>
          <cell r="E23">
            <v>109</v>
          </cell>
          <cell r="F23">
            <v>0.5</v>
          </cell>
          <cell r="G23">
            <v>54.5</v>
          </cell>
          <cell r="K23">
            <v>0.5</v>
          </cell>
        </row>
        <row r="24">
          <cell r="C24" t="str">
            <v>HP-V161B</v>
          </cell>
          <cell r="D24" t="str">
            <v>최우혁</v>
          </cell>
          <cell r="E24">
            <v>2.2999999999999998</v>
          </cell>
          <cell r="F24">
            <v>20.5</v>
          </cell>
          <cell r="G24">
            <v>47.15</v>
          </cell>
          <cell r="H24">
            <v>1</v>
          </cell>
          <cell r="I24">
            <v>1</v>
          </cell>
          <cell r="J24">
            <v>2</v>
          </cell>
          <cell r="K24">
            <v>1.5</v>
          </cell>
          <cell r="L24">
            <v>5</v>
          </cell>
          <cell r="M24">
            <v>2</v>
          </cell>
          <cell r="N24">
            <v>1</v>
          </cell>
          <cell r="O24">
            <v>1</v>
          </cell>
          <cell r="P24">
            <v>2</v>
          </cell>
          <cell r="Q24">
            <v>1</v>
          </cell>
          <cell r="R24">
            <v>1</v>
          </cell>
          <cell r="S24">
            <v>2</v>
          </cell>
        </row>
        <row r="25">
          <cell r="C25" t="str">
            <v>HP-V161S</v>
          </cell>
          <cell r="D25" t="str">
            <v>최우혁</v>
          </cell>
          <cell r="E25">
            <v>2.4500000000000002</v>
          </cell>
          <cell r="F25">
            <v>14.5</v>
          </cell>
          <cell r="G25">
            <v>35.524999999999999</v>
          </cell>
          <cell r="H25">
            <v>1.5</v>
          </cell>
          <cell r="I25">
            <v>1</v>
          </cell>
          <cell r="J25">
            <v>2</v>
          </cell>
          <cell r="K25">
            <v>1</v>
          </cell>
          <cell r="L25">
            <v>2</v>
          </cell>
          <cell r="M25">
            <v>2</v>
          </cell>
          <cell r="N25">
            <v>1</v>
          </cell>
          <cell r="P25">
            <v>2</v>
          </cell>
          <cell r="Q25">
            <v>1</v>
          </cell>
          <cell r="S25">
            <v>1</v>
          </cell>
        </row>
        <row r="26">
          <cell r="C26" t="str">
            <v>HP-V161L</v>
          </cell>
          <cell r="D26" t="str">
            <v>최우혁</v>
          </cell>
          <cell r="E26">
            <v>2.4</v>
          </cell>
          <cell r="F26">
            <v>8</v>
          </cell>
          <cell r="G26">
            <v>19.2</v>
          </cell>
          <cell r="I26">
            <v>1</v>
          </cell>
          <cell r="L26">
            <v>1</v>
          </cell>
          <cell r="M26">
            <v>1</v>
          </cell>
          <cell r="N26">
            <v>1</v>
          </cell>
          <cell r="P26">
            <v>1</v>
          </cell>
          <cell r="R26">
            <v>1</v>
          </cell>
          <cell r="S26">
            <v>2</v>
          </cell>
        </row>
        <row r="27">
          <cell r="C27" t="str">
            <v>HP-V161YUBF</v>
          </cell>
          <cell r="D27" t="str">
            <v>최우혁</v>
          </cell>
          <cell r="E27">
            <v>2.13</v>
          </cell>
          <cell r="F27">
            <v>18</v>
          </cell>
          <cell r="G27">
            <v>38.340000000000003</v>
          </cell>
          <cell r="H27">
            <v>1</v>
          </cell>
          <cell r="I27">
            <v>4</v>
          </cell>
          <cell r="M27">
            <v>2</v>
          </cell>
          <cell r="N27">
            <v>2</v>
          </cell>
          <cell r="O27">
            <v>3</v>
          </cell>
          <cell r="P27">
            <v>2</v>
          </cell>
          <cell r="Q27">
            <v>2</v>
          </cell>
          <cell r="R27">
            <v>1</v>
          </cell>
          <cell r="S27">
            <v>1</v>
          </cell>
        </row>
        <row r="28">
          <cell r="C28" t="str">
            <v>HP-V161YUSF</v>
          </cell>
          <cell r="D28" t="str">
            <v>최우혁</v>
          </cell>
          <cell r="E28">
            <v>2.25</v>
          </cell>
          <cell r="F28">
            <v>11</v>
          </cell>
          <cell r="G28">
            <v>24.75</v>
          </cell>
          <cell r="I28">
            <v>1</v>
          </cell>
          <cell r="M28">
            <v>1</v>
          </cell>
          <cell r="N28">
            <v>2</v>
          </cell>
          <cell r="O28">
            <v>2</v>
          </cell>
          <cell r="P28">
            <v>2</v>
          </cell>
          <cell r="Q28">
            <v>1</v>
          </cell>
          <cell r="S28">
            <v>2</v>
          </cell>
        </row>
        <row r="29">
          <cell r="C29" t="str">
            <v>HP-V161YULF</v>
          </cell>
          <cell r="D29" t="str">
            <v>최우혁</v>
          </cell>
          <cell r="E29">
            <v>2.2000000000000002</v>
          </cell>
          <cell r="F29">
            <v>0</v>
          </cell>
          <cell r="G29">
            <v>0</v>
          </cell>
        </row>
        <row r="30">
          <cell r="C30" t="str">
            <v>HP-V161YJBF</v>
          </cell>
          <cell r="D30" t="str">
            <v>최우혁</v>
          </cell>
          <cell r="E30">
            <v>2.17</v>
          </cell>
          <cell r="F30">
            <v>5.5</v>
          </cell>
          <cell r="G30">
            <v>11.935</v>
          </cell>
          <cell r="H30">
            <v>3</v>
          </cell>
          <cell r="I30">
            <v>0.5</v>
          </cell>
          <cell r="L30">
            <v>1</v>
          </cell>
          <cell r="P30">
            <v>1</v>
          </cell>
        </row>
        <row r="31">
          <cell r="C31" t="str">
            <v>HP-V161YJSF</v>
          </cell>
          <cell r="D31" t="str">
            <v>최우혁</v>
          </cell>
          <cell r="E31">
            <v>2.29</v>
          </cell>
          <cell r="F31">
            <v>3.5</v>
          </cell>
          <cell r="G31">
            <v>8.0150000000000006</v>
          </cell>
          <cell r="H31">
            <v>2</v>
          </cell>
          <cell r="I31">
            <v>0.5</v>
          </cell>
          <cell r="O31">
            <v>1</v>
          </cell>
        </row>
        <row r="32">
          <cell r="C32" t="str">
            <v>HP-V161YJLF</v>
          </cell>
          <cell r="D32" t="str">
            <v>최우혁</v>
          </cell>
          <cell r="E32">
            <v>2.2400000000000002</v>
          </cell>
          <cell r="F32">
            <v>3.5</v>
          </cell>
          <cell r="G32">
            <v>7.84</v>
          </cell>
          <cell r="H32">
            <v>2</v>
          </cell>
          <cell r="I32">
            <v>0.5</v>
          </cell>
          <cell r="O32">
            <v>1</v>
          </cell>
        </row>
        <row r="33">
          <cell r="C33" t="str">
            <v>HP-V161YHDF</v>
          </cell>
          <cell r="D33" t="str">
            <v>최우혁</v>
          </cell>
          <cell r="E33">
            <v>2.34</v>
          </cell>
          <cell r="F33">
            <v>11</v>
          </cell>
          <cell r="G33">
            <v>25.74</v>
          </cell>
          <cell r="I33">
            <v>2</v>
          </cell>
          <cell r="M33">
            <v>1</v>
          </cell>
          <cell r="N33">
            <v>2</v>
          </cell>
          <cell r="O33">
            <v>2</v>
          </cell>
          <cell r="P33">
            <v>1</v>
          </cell>
          <cell r="Q33">
            <v>1</v>
          </cell>
          <cell r="S33">
            <v>2</v>
          </cell>
        </row>
        <row r="34">
          <cell r="C34" t="str">
            <v>HP-V161YHDTF</v>
          </cell>
          <cell r="D34" t="str">
            <v>최우혁</v>
          </cell>
          <cell r="E34">
            <v>2.25</v>
          </cell>
          <cell r="F34">
            <v>3</v>
          </cell>
          <cell r="G34">
            <v>6.75</v>
          </cell>
          <cell r="J34">
            <v>1</v>
          </cell>
          <cell r="M34">
            <v>1</v>
          </cell>
          <cell r="P34">
            <v>1</v>
          </cell>
        </row>
        <row r="35">
          <cell r="C35" t="str">
            <v>HP-V161YHLTF</v>
          </cell>
          <cell r="D35" t="str">
            <v>최우혁</v>
          </cell>
          <cell r="E35">
            <v>2.25</v>
          </cell>
          <cell r="F35">
            <v>7</v>
          </cell>
          <cell r="G35">
            <v>15.75</v>
          </cell>
          <cell r="J35">
            <v>1</v>
          </cell>
          <cell r="K35">
            <v>1</v>
          </cell>
          <cell r="N35">
            <v>1</v>
          </cell>
          <cell r="P35">
            <v>1</v>
          </cell>
          <cell r="R35">
            <v>1</v>
          </cell>
          <cell r="S35">
            <v>2</v>
          </cell>
        </row>
        <row r="36">
          <cell r="C36" t="str">
            <v>HP-V161YHLF</v>
          </cell>
          <cell r="D36" t="str">
            <v>최우혁</v>
          </cell>
          <cell r="E36">
            <v>2.34</v>
          </cell>
          <cell r="F36">
            <v>5</v>
          </cell>
          <cell r="G36">
            <v>11.7</v>
          </cell>
          <cell r="I36">
            <v>2</v>
          </cell>
          <cell r="N36">
            <v>1</v>
          </cell>
          <cell r="P36">
            <v>1</v>
          </cell>
          <cell r="R36">
            <v>1</v>
          </cell>
        </row>
        <row r="37">
          <cell r="C37" t="str">
            <v>HP-V161YHGTF</v>
          </cell>
          <cell r="D37" t="str">
            <v>최우혁</v>
          </cell>
          <cell r="E37">
            <v>2.25</v>
          </cell>
          <cell r="F37">
            <v>4</v>
          </cell>
          <cell r="G37">
            <v>9</v>
          </cell>
          <cell r="J37">
            <v>1</v>
          </cell>
          <cell r="K37">
            <v>1</v>
          </cell>
          <cell r="N37">
            <v>1</v>
          </cell>
          <cell r="P37">
            <v>1</v>
          </cell>
        </row>
        <row r="38">
          <cell r="C38" t="str">
            <v>HP-ED100YBF</v>
          </cell>
          <cell r="D38" t="str">
            <v>최우혁</v>
          </cell>
          <cell r="E38">
            <v>2.13</v>
          </cell>
          <cell r="F38">
            <v>37.700000000000003</v>
          </cell>
          <cell r="G38">
            <v>80.301000000000002</v>
          </cell>
          <cell r="H38">
            <v>1</v>
          </cell>
          <cell r="I38">
            <v>11</v>
          </cell>
          <cell r="J38">
            <v>6.5</v>
          </cell>
          <cell r="K38">
            <v>6.2</v>
          </cell>
          <cell r="L38">
            <v>3</v>
          </cell>
          <cell r="M38">
            <v>1</v>
          </cell>
          <cell r="N38">
            <v>3</v>
          </cell>
          <cell r="O38">
            <v>1</v>
          </cell>
          <cell r="P38">
            <v>2</v>
          </cell>
          <cell r="R38">
            <v>2</v>
          </cell>
          <cell r="S38">
            <v>1</v>
          </cell>
        </row>
        <row r="39">
          <cell r="C39" t="str">
            <v>HP-ED100YSF</v>
          </cell>
          <cell r="D39" t="str">
            <v>최우혁</v>
          </cell>
          <cell r="E39">
            <v>2.25</v>
          </cell>
          <cell r="F39">
            <v>21</v>
          </cell>
          <cell r="G39">
            <v>47.25</v>
          </cell>
          <cell r="H39">
            <v>0.3</v>
          </cell>
          <cell r="I39">
            <v>1.5</v>
          </cell>
          <cell r="J39">
            <v>1</v>
          </cell>
          <cell r="K39">
            <v>3.7</v>
          </cell>
          <cell r="L39">
            <v>5.5</v>
          </cell>
          <cell r="M39">
            <v>2</v>
          </cell>
          <cell r="N39">
            <v>3</v>
          </cell>
          <cell r="O39">
            <v>2</v>
          </cell>
          <cell r="P39">
            <v>1</v>
          </cell>
          <cell r="Q39">
            <v>1</v>
          </cell>
        </row>
        <row r="40">
          <cell r="C40" t="str">
            <v>HP-ED100YLF</v>
          </cell>
          <cell r="D40" t="str">
            <v>최우혁</v>
          </cell>
          <cell r="E40">
            <v>2.2000000000000002</v>
          </cell>
          <cell r="F40">
            <v>7</v>
          </cell>
          <cell r="G40">
            <v>15.4</v>
          </cell>
          <cell r="I40">
            <v>1</v>
          </cell>
          <cell r="K40">
            <v>1</v>
          </cell>
          <cell r="L40">
            <v>1</v>
          </cell>
          <cell r="M40">
            <v>1</v>
          </cell>
          <cell r="O40">
            <v>1</v>
          </cell>
          <cell r="Q40">
            <v>1</v>
          </cell>
          <cell r="S40">
            <v>1</v>
          </cell>
        </row>
        <row r="41">
          <cell r="C41" t="str">
            <v>HP-ED150YBF</v>
          </cell>
          <cell r="D41" t="str">
            <v>최우혁</v>
          </cell>
          <cell r="E41">
            <v>2.65</v>
          </cell>
          <cell r="F41">
            <v>16.2</v>
          </cell>
          <cell r="G41">
            <v>42.93</v>
          </cell>
          <cell r="I41">
            <v>4</v>
          </cell>
          <cell r="J41">
            <v>1</v>
          </cell>
          <cell r="K41">
            <v>1.2</v>
          </cell>
          <cell r="M41">
            <v>2</v>
          </cell>
          <cell r="N41">
            <v>2</v>
          </cell>
          <cell r="O41">
            <v>2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</row>
        <row r="42">
          <cell r="C42" t="str">
            <v>HP-V163YUBF</v>
          </cell>
          <cell r="D42" t="str">
            <v>최우혁</v>
          </cell>
          <cell r="E42">
            <v>2.8</v>
          </cell>
          <cell r="F42">
            <v>22</v>
          </cell>
          <cell r="G42">
            <v>61.6</v>
          </cell>
          <cell r="I42">
            <v>7</v>
          </cell>
          <cell r="K42">
            <v>3</v>
          </cell>
          <cell r="M42">
            <v>2</v>
          </cell>
          <cell r="N42">
            <v>3</v>
          </cell>
          <cell r="P42">
            <v>4</v>
          </cell>
          <cell r="Q42">
            <v>3</v>
          </cell>
        </row>
        <row r="43">
          <cell r="C43" t="str">
            <v>HP-V163YUSF</v>
          </cell>
          <cell r="D43" t="str">
            <v>최우혁</v>
          </cell>
          <cell r="E43">
            <v>3.11</v>
          </cell>
          <cell r="F43">
            <v>0</v>
          </cell>
          <cell r="G43">
            <v>0</v>
          </cell>
        </row>
        <row r="44">
          <cell r="C44" t="str">
            <v>HP-V163YULF</v>
          </cell>
          <cell r="D44" t="str">
            <v>최우혁</v>
          </cell>
          <cell r="E44">
            <v>3.06</v>
          </cell>
          <cell r="F44">
            <v>0</v>
          </cell>
          <cell r="G44">
            <v>0</v>
          </cell>
        </row>
        <row r="45">
          <cell r="C45" t="str">
            <v>HP-ED200YBF</v>
          </cell>
          <cell r="D45" t="str">
            <v>최우혁</v>
          </cell>
          <cell r="E45">
            <v>2.83</v>
          </cell>
          <cell r="F45">
            <v>24.4</v>
          </cell>
          <cell r="G45">
            <v>69.051999999999992</v>
          </cell>
          <cell r="H45">
            <v>1.2</v>
          </cell>
          <cell r="I45">
            <v>4</v>
          </cell>
          <cell r="J45">
            <v>4</v>
          </cell>
          <cell r="K45">
            <v>4.7</v>
          </cell>
          <cell r="L45">
            <v>2.5</v>
          </cell>
          <cell r="M45">
            <v>1</v>
          </cell>
          <cell r="N45">
            <v>2</v>
          </cell>
          <cell r="O45">
            <v>1</v>
          </cell>
          <cell r="P45">
            <v>2</v>
          </cell>
          <cell r="Q45">
            <v>1</v>
          </cell>
          <cell r="S45">
            <v>1</v>
          </cell>
        </row>
        <row r="46">
          <cell r="C46" t="str">
            <v>HP-ED200YSF</v>
          </cell>
          <cell r="D46" t="str">
            <v>최우혁</v>
          </cell>
          <cell r="E46">
            <v>3.06</v>
          </cell>
          <cell r="F46">
            <v>4</v>
          </cell>
          <cell r="G46">
            <v>12.24</v>
          </cell>
          <cell r="I46">
            <v>2</v>
          </cell>
          <cell r="N46">
            <v>1</v>
          </cell>
          <cell r="R46">
            <v>1</v>
          </cell>
        </row>
        <row r="47">
          <cell r="C47" t="str">
            <v>HP-ED200YLF</v>
          </cell>
          <cell r="D47" t="str">
            <v>최우혁</v>
          </cell>
          <cell r="E47">
            <v>3.01</v>
          </cell>
          <cell r="F47">
            <v>6</v>
          </cell>
          <cell r="G47">
            <v>18.059999999999999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O47">
            <v>1</v>
          </cell>
          <cell r="Q47">
            <v>1</v>
          </cell>
        </row>
        <row r="48">
          <cell r="C48" t="str">
            <v>HP-ED250YBF</v>
          </cell>
          <cell r="D48" t="str">
            <v>최우혁</v>
          </cell>
          <cell r="E48">
            <v>2.84</v>
          </cell>
          <cell r="F48">
            <v>24.2</v>
          </cell>
          <cell r="G48">
            <v>68.727999999999994</v>
          </cell>
          <cell r="H48">
            <v>1.2</v>
          </cell>
          <cell r="I48">
            <v>4.8</v>
          </cell>
          <cell r="J48">
            <v>4</v>
          </cell>
          <cell r="K48">
            <v>1.7</v>
          </cell>
          <cell r="L48">
            <v>1.5</v>
          </cell>
          <cell r="M48">
            <v>2</v>
          </cell>
          <cell r="N48">
            <v>4</v>
          </cell>
          <cell r="O48">
            <v>2</v>
          </cell>
          <cell r="P48">
            <v>2</v>
          </cell>
          <cell r="Q48">
            <v>1</v>
          </cell>
        </row>
        <row r="49">
          <cell r="C49" t="str">
            <v>HP-ED300YBF</v>
          </cell>
          <cell r="D49" t="str">
            <v>최우혁</v>
          </cell>
          <cell r="E49">
            <v>3.36</v>
          </cell>
          <cell r="F49">
            <v>18.5</v>
          </cell>
          <cell r="G49">
            <v>62.16</v>
          </cell>
          <cell r="H49">
            <v>0.2</v>
          </cell>
          <cell r="I49">
            <v>1.3</v>
          </cell>
          <cell r="J49">
            <v>3.5</v>
          </cell>
          <cell r="K49">
            <v>3</v>
          </cell>
          <cell r="L49">
            <v>2.5</v>
          </cell>
          <cell r="M49">
            <v>2</v>
          </cell>
          <cell r="N49">
            <v>1</v>
          </cell>
          <cell r="O49">
            <v>2</v>
          </cell>
          <cell r="P49">
            <v>2</v>
          </cell>
          <cell r="Q49">
            <v>1</v>
          </cell>
        </row>
        <row r="50">
          <cell r="C50" t="str">
            <v>HP-V164YJBF</v>
          </cell>
          <cell r="D50" t="str">
            <v>최우혁</v>
          </cell>
          <cell r="E50">
            <v>2.88</v>
          </cell>
          <cell r="F50">
            <v>0</v>
          </cell>
          <cell r="G50">
            <v>0</v>
          </cell>
        </row>
        <row r="51">
          <cell r="C51" t="str">
            <v>HP-V165YUBF</v>
          </cell>
          <cell r="D51" t="str">
            <v>최우혁</v>
          </cell>
          <cell r="E51">
            <v>3.36</v>
          </cell>
          <cell r="F51">
            <v>6</v>
          </cell>
          <cell r="G51">
            <v>20.16</v>
          </cell>
          <cell r="H51">
            <v>1.5</v>
          </cell>
          <cell r="I51">
            <v>2.5</v>
          </cell>
          <cell r="N51">
            <v>1</v>
          </cell>
          <cell r="P51">
            <v>1</v>
          </cell>
        </row>
        <row r="52">
          <cell r="C52" t="str">
            <v>RFEV334P-K1S</v>
          </cell>
          <cell r="D52" t="str">
            <v>최건우</v>
          </cell>
          <cell r="E52">
            <v>107</v>
          </cell>
          <cell r="F52">
            <v>844.84299999999996</v>
          </cell>
          <cell r="G52">
            <v>92842.987999999998</v>
          </cell>
          <cell r="H52">
            <v>56.8</v>
          </cell>
          <cell r="I52">
            <v>80.099999999999994</v>
          </cell>
          <cell r="J52">
            <v>134.74299999999999</v>
          </cell>
          <cell r="K52">
            <v>123.2</v>
          </cell>
          <cell r="L52">
            <v>100</v>
          </cell>
          <cell r="M52">
            <v>50</v>
          </cell>
          <cell r="N52">
            <v>50</v>
          </cell>
          <cell r="O52">
            <v>50</v>
          </cell>
          <cell r="P52">
            <v>50</v>
          </cell>
          <cell r="Q52">
            <v>50</v>
          </cell>
          <cell r="R52">
            <v>50</v>
          </cell>
          <cell r="S52">
            <v>50</v>
          </cell>
        </row>
        <row r="53">
          <cell r="C53" t="str">
            <v>RFEV335P-K1S</v>
          </cell>
          <cell r="D53" t="str">
            <v>최건우</v>
          </cell>
          <cell r="E53">
            <v>104</v>
          </cell>
          <cell r="F53">
            <v>859.19800000000009</v>
          </cell>
          <cell r="G53">
            <v>92129.491999999998</v>
          </cell>
          <cell r="H53">
            <v>78.599999999999994</v>
          </cell>
          <cell r="I53">
            <v>102.407</v>
          </cell>
          <cell r="J53">
            <v>127.09299999999999</v>
          </cell>
          <cell r="K53">
            <v>120</v>
          </cell>
          <cell r="L53">
            <v>81.097999999999999</v>
          </cell>
          <cell r="M53">
            <v>50</v>
          </cell>
          <cell r="N53">
            <v>50</v>
          </cell>
          <cell r="O53">
            <v>50</v>
          </cell>
          <cell r="P53">
            <v>50</v>
          </cell>
          <cell r="Q53">
            <v>50</v>
          </cell>
          <cell r="R53">
            <v>50</v>
          </cell>
          <cell r="S53">
            <v>50</v>
          </cell>
        </row>
        <row r="54">
          <cell r="C54" t="str">
            <v>RFEV316P-K1S</v>
          </cell>
          <cell r="D54" t="str">
            <v>최건우</v>
          </cell>
          <cell r="E54">
            <v>171</v>
          </cell>
          <cell r="F54">
            <v>0.57099999999999995</v>
          </cell>
          <cell r="G54">
            <v>97.640999999999991</v>
          </cell>
          <cell r="N54">
            <v>0.57099999999999995</v>
          </cell>
        </row>
        <row r="55">
          <cell r="C55" t="str">
            <v>RFEV326P-KS</v>
          </cell>
          <cell r="D55" t="str">
            <v>최건우</v>
          </cell>
          <cell r="E55">
            <v>129</v>
          </cell>
          <cell r="F55">
            <v>8.7899999999999991</v>
          </cell>
          <cell r="G55">
            <v>1133.9100000000001</v>
          </cell>
          <cell r="H55">
            <v>1.8</v>
          </cell>
          <cell r="I55">
            <v>4.0999999999999996</v>
          </cell>
          <cell r="J55">
            <v>2.89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C56" t="str">
            <v>RFEV317P-KS</v>
          </cell>
          <cell r="D56" t="str">
            <v>최건우</v>
          </cell>
          <cell r="E56">
            <v>130</v>
          </cell>
          <cell r="F56">
            <v>10.199999999999999</v>
          </cell>
          <cell r="G56">
            <v>1326</v>
          </cell>
          <cell r="H56">
            <v>2</v>
          </cell>
          <cell r="I56">
            <v>8.1999999999999993</v>
          </cell>
          <cell r="J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D57" t="str">
            <v>최우혁</v>
          </cell>
          <cell r="E57">
            <v>112</v>
          </cell>
          <cell r="F57">
            <v>0.02</v>
          </cell>
          <cell r="G57">
            <v>2.2400000000000002</v>
          </cell>
        </row>
        <row r="58">
          <cell r="D58" t="str">
            <v>최우혁</v>
          </cell>
          <cell r="E58">
            <v>112</v>
          </cell>
          <cell r="F58">
            <v>0.03</v>
          </cell>
          <cell r="G58">
            <v>3.36</v>
          </cell>
        </row>
        <row r="59">
          <cell r="C59" t="str">
            <v>RPHOH0014AWSA</v>
          </cell>
          <cell r="D59" t="str">
            <v>최건우</v>
          </cell>
          <cell r="E59">
            <v>0.98499999999999999</v>
          </cell>
          <cell r="F59">
            <v>0.5</v>
          </cell>
          <cell r="G59">
            <v>0.49249999999999999</v>
          </cell>
          <cell r="J59">
            <v>0.5</v>
          </cell>
        </row>
        <row r="60">
          <cell r="C60" t="str">
            <v>RPHOH0001AWZZ</v>
          </cell>
          <cell r="D60" t="str">
            <v>최건우</v>
          </cell>
          <cell r="E60">
            <v>1.0049999999999999</v>
          </cell>
          <cell r="F60">
            <v>2.8</v>
          </cell>
          <cell r="G60">
            <v>2.8139999999999996</v>
          </cell>
          <cell r="H60">
            <v>0.3</v>
          </cell>
          <cell r="L60">
            <v>2</v>
          </cell>
          <cell r="N60">
            <v>0.5</v>
          </cell>
        </row>
        <row r="61">
          <cell r="C61" t="str">
            <v>RPHOH0176AFSA</v>
          </cell>
          <cell r="D61" t="str">
            <v>최건우</v>
          </cell>
          <cell r="E61">
            <v>1.01</v>
          </cell>
          <cell r="F61">
            <v>60.6</v>
          </cell>
          <cell r="G61">
            <v>61.206000000000003</v>
          </cell>
          <cell r="H61">
            <v>16.8</v>
          </cell>
          <cell r="I61">
            <v>1.8</v>
          </cell>
          <cell r="J61">
            <v>8.9</v>
          </cell>
          <cell r="K61">
            <v>2.6</v>
          </cell>
          <cell r="L61">
            <v>7</v>
          </cell>
          <cell r="M61">
            <v>7</v>
          </cell>
          <cell r="N61">
            <v>5</v>
          </cell>
          <cell r="O61">
            <v>3</v>
          </cell>
          <cell r="P61">
            <v>5</v>
          </cell>
          <cell r="Q61">
            <v>3</v>
          </cell>
          <cell r="S61">
            <v>0.5</v>
          </cell>
        </row>
        <row r="62">
          <cell r="C62" t="str">
            <v>HP-M056A(S)</v>
          </cell>
          <cell r="D62" t="str">
            <v>최우혁</v>
          </cell>
          <cell r="E62">
            <v>155</v>
          </cell>
          <cell r="F62">
            <v>42.55</v>
          </cell>
          <cell r="G62">
            <v>6595.25</v>
          </cell>
          <cell r="H62">
            <v>0.9</v>
          </cell>
          <cell r="I62">
            <v>0.3</v>
          </cell>
          <cell r="J62">
            <v>6.15</v>
          </cell>
          <cell r="K62">
            <v>11.2</v>
          </cell>
          <cell r="L62">
            <v>3</v>
          </cell>
          <cell r="M62">
            <v>3</v>
          </cell>
          <cell r="N62">
            <v>3</v>
          </cell>
          <cell r="O62">
            <v>3</v>
          </cell>
          <cell r="P62">
            <v>3</v>
          </cell>
          <cell r="Q62">
            <v>3</v>
          </cell>
          <cell r="R62">
            <v>3</v>
          </cell>
          <cell r="S62">
            <v>3</v>
          </cell>
        </row>
        <row r="63">
          <cell r="C63" t="str">
            <v>HP-M054-1</v>
          </cell>
          <cell r="D63" t="str">
            <v>최우혁</v>
          </cell>
          <cell r="E63">
            <v>158</v>
          </cell>
          <cell r="F63">
            <v>0.42</v>
          </cell>
          <cell r="G63">
            <v>66.36</v>
          </cell>
          <cell r="I63">
            <v>0.02</v>
          </cell>
          <cell r="K63">
            <v>0.4</v>
          </cell>
        </row>
        <row r="64">
          <cell r="D64" t="str">
            <v>최우혁</v>
          </cell>
          <cell r="E64">
            <v>1.02</v>
          </cell>
          <cell r="F64">
            <v>1</v>
          </cell>
          <cell r="G64">
            <v>1.02</v>
          </cell>
        </row>
        <row r="65">
          <cell r="D65" t="str">
            <v>최우혁</v>
          </cell>
          <cell r="E65">
            <v>1.02</v>
          </cell>
          <cell r="F65">
            <v>17</v>
          </cell>
          <cell r="G65">
            <v>17.34</v>
          </cell>
        </row>
        <row r="66">
          <cell r="D66" t="str">
            <v>최우혁</v>
          </cell>
          <cell r="E66">
            <v>1.02</v>
          </cell>
          <cell r="F66">
            <v>5</v>
          </cell>
          <cell r="G66">
            <v>5.0999999999999996</v>
          </cell>
        </row>
        <row r="67">
          <cell r="C67" t="str">
            <v>HP-M041(S)S-G</v>
          </cell>
          <cell r="D67" t="str">
            <v>최우혁</v>
          </cell>
          <cell r="E67">
            <v>93</v>
          </cell>
          <cell r="F67">
            <v>20.8</v>
          </cell>
          <cell r="G67">
            <v>1934.4</v>
          </cell>
          <cell r="I67">
            <v>6.1</v>
          </cell>
          <cell r="J67">
            <v>0.3</v>
          </cell>
          <cell r="K67">
            <v>3.4</v>
          </cell>
          <cell r="L67">
            <v>2</v>
          </cell>
          <cell r="M67">
            <v>2</v>
          </cell>
          <cell r="N67">
            <v>2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</row>
        <row r="68">
          <cell r="D68" t="str">
            <v>최우혁</v>
          </cell>
          <cell r="E68">
            <v>0.9</v>
          </cell>
          <cell r="F68">
            <v>0</v>
          </cell>
          <cell r="G68">
            <v>0</v>
          </cell>
        </row>
        <row r="69">
          <cell r="D69" t="str">
            <v>최우혁</v>
          </cell>
          <cell r="E69">
            <v>0.9</v>
          </cell>
          <cell r="F69">
            <v>33.433</v>
          </cell>
          <cell r="G69">
            <v>30.707200000000004</v>
          </cell>
        </row>
        <row r="70">
          <cell r="C70" t="str">
            <v>HP-M041(S)</v>
          </cell>
          <cell r="D70" t="str">
            <v>최우혁</v>
          </cell>
          <cell r="E70">
            <v>0.9</v>
          </cell>
          <cell r="F70">
            <v>94.52</v>
          </cell>
          <cell r="G70">
            <v>86.969899999999996</v>
          </cell>
          <cell r="H70">
            <v>19.52</v>
          </cell>
          <cell r="I70">
            <v>8</v>
          </cell>
          <cell r="J70">
            <v>12.55</v>
          </cell>
          <cell r="K70">
            <v>15.93</v>
          </cell>
          <cell r="L70">
            <v>15</v>
          </cell>
          <cell r="M70">
            <v>17</v>
          </cell>
          <cell r="N70">
            <v>10</v>
          </cell>
          <cell r="O70">
            <v>16</v>
          </cell>
          <cell r="P70">
            <v>7</v>
          </cell>
          <cell r="Q70">
            <v>11</v>
          </cell>
          <cell r="R70">
            <v>8</v>
          </cell>
          <cell r="S70">
            <v>11</v>
          </cell>
        </row>
        <row r="71">
          <cell r="D71" t="str">
            <v>최우혁</v>
          </cell>
          <cell r="E71">
            <v>1.55</v>
          </cell>
          <cell r="F71">
            <v>0</v>
          </cell>
          <cell r="G71">
            <v>0</v>
          </cell>
        </row>
        <row r="72">
          <cell r="C72" t="str">
            <v>HP-M043</v>
          </cell>
          <cell r="D72" t="str">
            <v>최우혁</v>
          </cell>
          <cell r="E72">
            <v>1.5</v>
          </cell>
          <cell r="F72">
            <v>10.1</v>
          </cell>
          <cell r="G72">
            <v>15.15</v>
          </cell>
          <cell r="H72">
            <v>3.5</v>
          </cell>
          <cell r="I72">
            <v>2.6</v>
          </cell>
          <cell r="J72">
            <v>2</v>
          </cell>
          <cell r="L72">
            <v>2</v>
          </cell>
        </row>
        <row r="73">
          <cell r="D73" t="str">
            <v>최우혁</v>
          </cell>
          <cell r="E73">
            <v>0.89</v>
          </cell>
          <cell r="F73">
            <v>2.2000000000000002</v>
          </cell>
          <cell r="G73">
            <v>1.9580000000000002</v>
          </cell>
        </row>
        <row r="74">
          <cell r="C74" t="str">
            <v>HP-M046S</v>
          </cell>
          <cell r="D74" t="str">
            <v>최우혁</v>
          </cell>
          <cell r="E74">
            <v>0.87</v>
          </cell>
          <cell r="F74">
            <v>90.7</v>
          </cell>
          <cell r="G74">
            <v>78.908999999999992</v>
          </cell>
          <cell r="H74">
            <v>20.7</v>
          </cell>
          <cell r="I74">
            <v>6</v>
          </cell>
          <cell r="J74">
            <v>6</v>
          </cell>
          <cell r="K74">
            <v>11.2</v>
          </cell>
          <cell r="L74">
            <v>9</v>
          </cell>
          <cell r="M74">
            <v>8</v>
          </cell>
          <cell r="N74">
            <v>5</v>
          </cell>
          <cell r="O74">
            <v>6</v>
          </cell>
          <cell r="P74">
            <v>5</v>
          </cell>
          <cell r="Q74">
            <v>7</v>
          </cell>
          <cell r="R74">
            <v>5</v>
          </cell>
          <cell r="S74">
            <v>4</v>
          </cell>
        </row>
        <row r="75">
          <cell r="C75" t="str">
            <v>HP-M040B(S)</v>
          </cell>
          <cell r="D75" t="str">
            <v>최우혁</v>
          </cell>
          <cell r="E75">
            <v>0.9</v>
          </cell>
          <cell r="F75">
            <v>0</v>
          </cell>
          <cell r="G75">
            <v>0</v>
          </cell>
        </row>
        <row r="76">
          <cell r="D76" t="str">
            <v>최우혁</v>
          </cell>
          <cell r="E76">
            <v>172</v>
          </cell>
          <cell r="F76">
            <v>0.03</v>
          </cell>
          <cell r="G76">
            <v>5.16</v>
          </cell>
        </row>
        <row r="77">
          <cell r="C77" t="str">
            <v>HP-M050</v>
          </cell>
          <cell r="D77" t="str">
            <v>최우혁</v>
          </cell>
          <cell r="E77">
            <v>1.47</v>
          </cell>
          <cell r="F77">
            <v>10</v>
          </cell>
          <cell r="G77">
            <v>14.7</v>
          </cell>
          <cell r="I77">
            <v>0.03</v>
          </cell>
          <cell r="K77">
            <v>10</v>
          </cell>
        </row>
        <row r="78">
          <cell r="C78" t="str">
            <v>HP-M051</v>
          </cell>
          <cell r="D78" t="str">
            <v>최우혁</v>
          </cell>
          <cell r="E78">
            <v>0.71</v>
          </cell>
          <cell r="F78">
            <v>3</v>
          </cell>
          <cell r="G78">
            <v>2.13</v>
          </cell>
          <cell r="K78">
            <v>1</v>
          </cell>
          <cell r="N78">
            <v>1</v>
          </cell>
          <cell r="Q78">
            <v>1</v>
          </cell>
        </row>
        <row r="79">
          <cell r="D79" t="str">
            <v>최우혁</v>
          </cell>
          <cell r="E79">
            <v>0.69</v>
          </cell>
          <cell r="F79">
            <v>0</v>
          </cell>
          <cell r="G79">
            <v>0</v>
          </cell>
        </row>
        <row r="80">
          <cell r="D80" t="str">
            <v>최우혁</v>
          </cell>
          <cell r="E80">
            <v>0.94</v>
          </cell>
          <cell r="F80">
            <v>5.0999999999999996</v>
          </cell>
          <cell r="G80">
            <v>4.7939999999999996</v>
          </cell>
        </row>
        <row r="81">
          <cell r="D81" t="str">
            <v>최우혁</v>
          </cell>
          <cell r="E81">
            <v>113</v>
          </cell>
          <cell r="F81">
            <v>2.5000000000000001E-2</v>
          </cell>
          <cell r="G81">
            <v>2.8250000000000002</v>
          </cell>
        </row>
        <row r="82">
          <cell r="C82" t="str">
            <v>HP-M053</v>
          </cell>
          <cell r="D82" t="str">
            <v>최우혁</v>
          </cell>
          <cell r="E82">
            <v>0.94</v>
          </cell>
          <cell r="F82">
            <v>12.6</v>
          </cell>
          <cell r="G82">
            <v>11.843999999999999</v>
          </cell>
          <cell r="I82">
            <v>0.03</v>
          </cell>
          <cell r="J82">
            <v>10.199999999999999</v>
          </cell>
          <cell r="K82">
            <v>2</v>
          </cell>
          <cell r="L82">
            <v>3</v>
          </cell>
          <cell r="M82">
            <v>1.5</v>
          </cell>
          <cell r="O82">
            <v>1</v>
          </cell>
        </row>
        <row r="83">
          <cell r="C83" t="str">
            <v>RFEV711P-K1S</v>
          </cell>
          <cell r="D83" t="str">
            <v>최건우</v>
          </cell>
          <cell r="E83">
            <v>100</v>
          </cell>
          <cell r="F83">
            <v>0</v>
          </cell>
          <cell r="G83">
            <v>0</v>
          </cell>
          <cell r="R83">
            <v>0</v>
          </cell>
          <cell r="S83">
            <v>0</v>
          </cell>
        </row>
        <row r="84">
          <cell r="D84" t="str">
            <v>최우혁</v>
          </cell>
          <cell r="E84">
            <v>0.85</v>
          </cell>
          <cell r="F84">
            <v>0</v>
          </cell>
          <cell r="G84">
            <v>0</v>
          </cell>
        </row>
        <row r="85">
          <cell r="D85" t="str">
            <v>최우혁</v>
          </cell>
          <cell r="E85">
            <v>1.52</v>
          </cell>
          <cell r="F85">
            <v>14.8</v>
          </cell>
          <cell r="G85">
            <v>22.495999999999999</v>
          </cell>
        </row>
        <row r="86">
          <cell r="C86" t="str">
            <v>HP-M054</v>
          </cell>
          <cell r="D86" t="str">
            <v>최우혁</v>
          </cell>
          <cell r="E86">
            <v>1.4950000000000001</v>
          </cell>
          <cell r="F86">
            <v>10</v>
          </cell>
          <cell r="G86">
            <v>14.95</v>
          </cell>
          <cell r="H86">
            <v>5</v>
          </cell>
          <cell r="J86">
            <v>0.3</v>
          </cell>
          <cell r="K86">
            <v>3</v>
          </cell>
          <cell r="L86">
            <v>11.5</v>
          </cell>
          <cell r="M86">
            <v>2</v>
          </cell>
          <cell r="O86">
            <v>1</v>
          </cell>
          <cell r="P86">
            <v>1</v>
          </cell>
          <cell r="R86">
            <v>1</v>
          </cell>
        </row>
        <row r="87">
          <cell r="C87" t="str">
            <v>HP-M046V</v>
          </cell>
          <cell r="D87" t="str">
            <v>최우혁</v>
          </cell>
          <cell r="E87">
            <v>0.89</v>
          </cell>
          <cell r="F87">
            <v>0</v>
          </cell>
          <cell r="G87">
            <v>0</v>
          </cell>
        </row>
        <row r="88">
          <cell r="C88" t="str">
            <v>HP-M034</v>
          </cell>
          <cell r="D88" t="str">
            <v>최우혁</v>
          </cell>
          <cell r="E88">
            <v>2.71</v>
          </cell>
          <cell r="F88">
            <v>0</v>
          </cell>
          <cell r="G88">
            <v>0</v>
          </cell>
        </row>
        <row r="89">
          <cell r="D89" t="str">
            <v>최우혁</v>
          </cell>
          <cell r="E89">
            <v>1.05</v>
          </cell>
          <cell r="F89">
            <v>0</v>
          </cell>
          <cell r="G89">
            <v>0</v>
          </cell>
        </row>
        <row r="90">
          <cell r="C90" t="str">
            <v>hs-RC208</v>
          </cell>
          <cell r="D90" t="str">
            <v>최우혁</v>
          </cell>
          <cell r="E90">
            <v>1.07</v>
          </cell>
          <cell r="F90">
            <v>35.4</v>
          </cell>
          <cell r="G90">
            <v>37.878</v>
          </cell>
          <cell r="H90">
            <v>3</v>
          </cell>
          <cell r="I90">
            <v>6.3</v>
          </cell>
          <cell r="J90">
            <v>12.9</v>
          </cell>
          <cell r="K90">
            <v>3.9</v>
          </cell>
          <cell r="L90">
            <v>4</v>
          </cell>
          <cell r="M90">
            <v>3.3</v>
          </cell>
          <cell r="N90">
            <v>2</v>
          </cell>
        </row>
        <row r="91">
          <cell r="D91" t="str">
            <v>최우혁</v>
          </cell>
          <cell r="E91">
            <v>1.05</v>
          </cell>
          <cell r="F91">
            <v>0</v>
          </cell>
          <cell r="G91">
            <v>0</v>
          </cell>
        </row>
        <row r="92">
          <cell r="C92" t="str">
            <v>hs-RC307</v>
          </cell>
          <cell r="D92" t="str">
            <v>최우혁</v>
          </cell>
          <cell r="E92">
            <v>1.07</v>
          </cell>
          <cell r="F92">
            <v>26.8</v>
          </cell>
          <cell r="G92">
            <v>28.676000000000002</v>
          </cell>
          <cell r="J92">
            <v>18.3</v>
          </cell>
          <cell r="M92">
            <v>8.5</v>
          </cell>
        </row>
        <row r="93">
          <cell r="C93" t="str">
            <v>HP-M046N</v>
          </cell>
          <cell r="D93" t="str">
            <v>최우혁</v>
          </cell>
          <cell r="E93">
            <v>0.87</v>
          </cell>
          <cell r="F93">
            <v>162.22999999999999</v>
          </cell>
          <cell r="G93">
            <v>141.14009999999999</v>
          </cell>
          <cell r="H93">
            <v>13.1</v>
          </cell>
          <cell r="I93">
            <v>20.63</v>
          </cell>
          <cell r="J93">
            <v>16.5</v>
          </cell>
          <cell r="K93">
            <v>12</v>
          </cell>
          <cell r="L93">
            <v>10</v>
          </cell>
          <cell r="M93">
            <v>15</v>
          </cell>
          <cell r="N93">
            <v>10</v>
          </cell>
          <cell r="O93">
            <v>15</v>
          </cell>
          <cell r="P93">
            <v>10</v>
          </cell>
          <cell r="Q93">
            <v>15</v>
          </cell>
          <cell r="R93">
            <v>15</v>
          </cell>
          <cell r="S93">
            <v>10</v>
          </cell>
        </row>
        <row r="94">
          <cell r="C94" t="str">
            <v>HP-M046V1</v>
          </cell>
          <cell r="D94" t="str">
            <v>최우혁</v>
          </cell>
          <cell r="E94">
            <v>0.87</v>
          </cell>
          <cell r="F94">
            <v>7.2</v>
          </cell>
          <cell r="G94">
            <v>6.2640000000000002</v>
          </cell>
          <cell r="H94">
            <v>3</v>
          </cell>
          <cell r="I94">
            <v>0.2</v>
          </cell>
          <cell r="J94">
            <v>1</v>
          </cell>
          <cell r="K94">
            <v>1</v>
          </cell>
          <cell r="N94">
            <v>1</v>
          </cell>
          <cell r="Q94">
            <v>1</v>
          </cell>
        </row>
        <row r="95">
          <cell r="C95" t="str">
            <v>HP-M009(S)</v>
          </cell>
          <cell r="D95" t="str">
            <v>최우혁</v>
          </cell>
          <cell r="E95">
            <v>0.68500000000000005</v>
          </cell>
          <cell r="F95">
            <v>0</v>
          </cell>
          <cell r="G95">
            <v>0</v>
          </cell>
        </row>
        <row r="96">
          <cell r="C96" t="str">
            <v>HP-M028</v>
          </cell>
          <cell r="D96" t="str">
            <v>최우혁</v>
          </cell>
          <cell r="E96">
            <v>0.66500000000000004</v>
          </cell>
          <cell r="F96">
            <v>39</v>
          </cell>
          <cell r="G96">
            <v>25.934999999999999</v>
          </cell>
          <cell r="H96">
            <v>16</v>
          </cell>
          <cell r="I96">
            <v>19</v>
          </cell>
          <cell r="J96">
            <v>1</v>
          </cell>
          <cell r="K96">
            <v>1</v>
          </cell>
          <cell r="L96">
            <v>2</v>
          </cell>
        </row>
        <row r="97">
          <cell r="C97" t="str">
            <v>HP-M028S(G)</v>
          </cell>
          <cell r="D97" t="str">
            <v>최우혁</v>
          </cell>
          <cell r="E97">
            <v>0.67</v>
          </cell>
          <cell r="F97">
            <v>0.41</v>
          </cell>
          <cell r="G97">
            <v>0.2747</v>
          </cell>
          <cell r="H97">
            <v>0.4</v>
          </cell>
          <cell r="J97">
            <v>0.01</v>
          </cell>
        </row>
        <row r="98">
          <cell r="C98" t="str">
            <v>HP-M028S(V)</v>
          </cell>
          <cell r="D98" t="str">
            <v>최우혁</v>
          </cell>
          <cell r="E98">
            <v>0.67</v>
          </cell>
          <cell r="F98">
            <v>7.21</v>
          </cell>
          <cell r="G98">
            <v>4.8307000000000002</v>
          </cell>
          <cell r="H98">
            <v>0.2</v>
          </cell>
          <cell r="I98">
            <v>3.01</v>
          </cell>
          <cell r="K98">
            <v>2</v>
          </cell>
          <cell r="L98">
            <v>2</v>
          </cell>
        </row>
        <row r="99">
          <cell r="C99" t="str">
            <v>HP-M028S(BL)</v>
          </cell>
          <cell r="D99" t="str">
            <v>최우혁</v>
          </cell>
          <cell r="E99">
            <v>0.67</v>
          </cell>
          <cell r="F99">
            <v>20.309999999999999</v>
          </cell>
          <cell r="G99">
            <v>13.607700000000001</v>
          </cell>
          <cell r="H99">
            <v>10.3</v>
          </cell>
          <cell r="J99">
            <v>0.01</v>
          </cell>
          <cell r="K99">
            <v>5</v>
          </cell>
          <cell r="L99">
            <v>5</v>
          </cell>
        </row>
        <row r="100">
          <cell r="C100" t="str">
            <v>HP-M028S(D)</v>
          </cell>
          <cell r="D100" t="str">
            <v>최우혁</v>
          </cell>
          <cell r="E100">
            <v>0.67</v>
          </cell>
          <cell r="F100">
            <v>17.41</v>
          </cell>
          <cell r="G100">
            <v>11.6647</v>
          </cell>
          <cell r="H100">
            <v>5.4</v>
          </cell>
          <cell r="I100">
            <v>3.01</v>
          </cell>
          <cell r="K100">
            <v>3</v>
          </cell>
          <cell r="L100">
            <v>3</v>
          </cell>
          <cell r="M100">
            <v>3</v>
          </cell>
        </row>
        <row r="101">
          <cell r="D101" t="str">
            <v>최우혁</v>
          </cell>
          <cell r="E101">
            <v>1.05</v>
          </cell>
          <cell r="F101">
            <v>9.6199999999999992</v>
          </cell>
          <cell r="G101">
            <v>10.101000000000001</v>
          </cell>
        </row>
        <row r="102">
          <cell r="C102" t="str">
            <v>hs-RC408</v>
          </cell>
          <cell r="D102" t="str">
            <v>최우혁</v>
          </cell>
          <cell r="E102">
            <v>1.07</v>
          </cell>
          <cell r="F102">
            <v>41.7</v>
          </cell>
          <cell r="G102">
            <v>44.619000000000007</v>
          </cell>
          <cell r="H102">
            <v>1</v>
          </cell>
          <cell r="I102">
            <v>2</v>
          </cell>
          <cell r="J102">
            <v>22.02</v>
          </cell>
          <cell r="K102">
            <v>13.1</v>
          </cell>
          <cell r="M102">
            <v>10.199999999999999</v>
          </cell>
          <cell r="N102">
            <v>2</v>
          </cell>
          <cell r="P102">
            <v>1</v>
          </cell>
        </row>
        <row r="103">
          <cell r="C103" t="str">
            <v>HP-MR025</v>
          </cell>
          <cell r="D103" t="str">
            <v>최우혁</v>
          </cell>
          <cell r="E103">
            <v>4.2</v>
          </cell>
          <cell r="F103">
            <v>0</v>
          </cell>
          <cell r="G103">
            <v>0</v>
          </cell>
        </row>
        <row r="104">
          <cell r="C104" t="str">
            <v>HP-A091H</v>
          </cell>
          <cell r="D104" t="str">
            <v>최우혁</v>
          </cell>
          <cell r="E104">
            <v>1.3</v>
          </cell>
          <cell r="F104">
            <v>21</v>
          </cell>
          <cell r="G104">
            <v>27.3</v>
          </cell>
          <cell r="I104">
            <v>5</v>
          </cell>
          <cell r="J104">
            <v>3</v>
          </cell>
          <cell r="K104">
            <v>2</v>
          </cell>
          <cell r="L104">
            <v>4</v>
          </cell>
          <cell r="M104">
            <v>2</v>
          </cell>
          <cell r="N104">
            <v>1</v>
          </cell>
          <cell r="P104">
            <v>1</v>
          </cell>
          <cell r="Q104">
            <v>2</v>
          </cell>
          <cell r="R104">
            <v>1</v>
          </cell>
        </row>
        <row r="105">
          <cell r="C105" t="str">
            <v>HP-A091YBF</v>
          </cell>
          <cell r="D105" t="str">
            <v>최우혁</v>
          </cell>
          <cell r="E105">
            <v>1.2</v>
          </cell>
          <cell r="F105">
            <v>24</v>
          </cell>
          <cell r="G105">
            <v>28.8</v>
          </cell>
          <cell r="I105">
            <v>5</v>
          </cell>
          <cell r="J105">
            <v>3</v>
          </cell>
          <cell r="K105">
            <v>2.5</v>
          </cell>
          <cell r="L105">
            <v>3.5</v>
          </cell>
          <cell r="M105">
            <v>2</v>
          </cell>
          <cell r="N105">
            <v>3</v>
          </cell>
          <cell r="O105">
            <v>2</v>
          </cell>
          <cell r="Q105">
            <v>2</v>
          </cell>
          <cell r="S105">
            <v>1</v>
          </cell>
        </row>
        <row r="106">
          <cell r="C106" t="str">
            <v>HP-A091YLF</v>
          </cell>
          <cell r="D106" t="str">
            <v>최우혁</v>
          </cell>
          <cell r="E106">
            <v>1.28</v>
          </cell>
          <cell r="F106">
            <v>17</v>
          </cell>
          <cell r="G106">
            <v>21.76</v>
          </cell>
          <cell r="H106">
            <v>3</v>
          </cell>
          <cell r="I106">
            <v>3</v>
          </cell>
          <cell r="J106">
            <v>1</v>
          </cell>
          <cell r="K106">
            <v>3.5</v>
          </cell>
          <cell r="L106">
            <v>3.5</v>
          </cell>
          <cell r="M106">
            <v>1</v>
          </cell>
          <cell r="O106">
            <v>1</v>
          </cell>
          <cell r="R106">
            <v>1</v>
          </cell>
        </row>
        <row r="107">
          <cell r="C107" t="str">
            <v>HP-A091YJl</v>
          </cell>
          <cell r="D107" t="str">
            <v>최우혁</v>
          </cell>
          <cell r="E107">
            <v>1.33</v>
          </cell>
          <cell r="F107">
            <v>4</v>
          </cell>
          <cell r="G107">
            <v>5.32</v>
          </cell>
          <cell r="L107">
            <v>1</v>
          </cell>
          <cell r="N107">
            <v>1</v>
          </cell>
          <cell r="P107">
            <v>1</v>
          </cell>
          <cell r="S107">
            <v>1</v>
          </cell>
        </row>
        <row r="108">
          <cell r="C108" t="str">
            <v>HP-A091YHF</v>
          </cell>
          <cell r="D108" t="str">
            <v>최우혁</v>
          </cell>
          <cell r="E108">
            <v>1.2</v>
          </cell>
          <cell r="F108">
            <v>69.2</v>
          </cell>
          <cell r="G108">
            <v>83.04</v>
          </cell>
          <cell r="H108">
            <v>7.2</v>
          </cell>
          <cell r="I108">
            <v>2.5</v>
          </cell>
          <cell r="J108">
            <v>10.5</v>
          </cell>
          <cell r="K108">
            <v>2</v>
          </cell>
          <cell r="L108">
            <v>13</v>
          </cell>
          <cell r="M108">
            <v>4</v>
          </cell>
          <cell r="N108">
            <v>5</v>
          </cell>
          <cell r="O108">
            <v>5</v>
          </cell>
          <cell r="P108">
            <v>5</v>
          </cell>
          <cell r="Q108">
            <v>5</v>
          </cell>
          <cell r="R108">
            <v>5</v>
          </cell>
          <cell r="S108">
            <v>5</v>
          </cell>
        </row>
        <row r="109">
          <cell r="C109" t="str">
            <v>HP-A091YRF</v>
          </cell>
          <cell r="D109" t="str">
            <v>최우혁</v>
          </cell>
          <cell r="E109">
            <v>1.28</v>
          </cell>
          <cell r="F109">
            <v>0</v>
          </cell>
          <cell r="G109">
            <v>0</v>
          </cell>
        </row>
        <row r="110">
          <cell r="C110" t="str">
            <v>HP-A091YJHF</v>
          </cell>
          <cell r="D110" t="str">
            <v>최우혁</v>
          </cell>
          <cell r="E110">
            <v>1.25</v>
          </cell>
          <cell r="F110">
            <v>0.5</v>
          </cell>
          <cell r="G110">
            <v>0.625</v>
          </cell>
          <cell r="N110">
            <v>0.5</v>
          </cell>
        </row>
        <row r="111">
          <cell r="C111" t="str">
            <v>HP-A091YUHF</v>
          </cell>
          <cell r="D111" t="str">
            <v>최우혁</v>
          </cell>
          <cell r="E111">
            <v>1.1000000000000001</v>
          </cell>
          <cell r="F111">
            <v>128</v>
          </cell>
          <cell r="G111">
            <v>140.80000000000001</v>
          </cell>
          <cell r="H111">
            <v>12</v>
          </cell>
          <cell r="I111">
            <v>32</v>
          </cell>
          <cell r="J111">
            <v>12</v>
          </cell>
          <cell r="K111">
            <v>14</v>
          </cell>
          <cell r="M111">
            <v>8</v>
          </cell>
          <cell r="N111">
            <v>15</v>
          </cell>
          <cell r="O111">
            <v>5</v>
          </cell>
          <cell r="P111">
            <v>10</v>
          </cell>
          <cell r="Q111">
            <v>5</v>
          </cell>
          <cell r="R111">
            <v>10</v>
          </cell>
          <cell r="S111">
            <v>5</v>
          </cell>
        </row>
        <row r="112">
          <cell r="C112" t="str">
            <v>HP-A093YHF</v>
          </cell>
          <cell r="D112" t="str">
            <v>최우혁</v>
          </cell>
          <cell r="E112">
            <v>1.91</v>
          </cell>
          <cell r="F112">
            <v>63.2</v>
          </cell>
          <cell r="G112">
            <v>120.71199999999999</v>
          </cell>
          <cell r="H112">
            <v>8.1</v>
          </cell>
          <cell r="I112">
            <v>1.6</v>
          </cell>
          <cell r="J112">
            <v>8.5</v>
          </cell>
          <cell r="L112">
            <v>1</v>
          </cell>
          <cell r="M112">
            <v>4</v>
          </cell>
          <cell r="N112">
            <v>8</v>
          </cell>
          <cell r="O112">
            <v>9</v>
          </cell>
          <cell r="P112">
            <v>9</v>
          </cell>
          <cell r="Q112">
            <v>4</v>
          </cell>
          <cell r="R112">
            <v>5</v>
          </cell>
          <cell r="S112">
            <v>5</v>
          </cell>
        </row>
        <row r="113">
          <cell r="C113" t="str">
            <v>HP-A093YUHF</v>
          </cell>
          <cell r="D113" t="str">
            <v>최우혁</v>
          </cell>
          <cell r="E113">
            <v>1.76</v>
          </cell>
          <cell r="F113">
            <v>5</v>
          </cell>
          <cell r="G113">
            <v>8.8000000000000007</v>
          </cell>
          <cell r="H113">
            <v>2</v>
          </cell>
          <cell r="M113">
            <v>1</v>
          </cell>
          <cell r="P113">
            <v>1</v>
          </cell>
          <cell r="R113">
            <v>1</v>
          </cell>
        </row>
        <row r="114">
          <cell r="C114" t="str">
            <v>HP-AV095YHF</v>
          </cell>
          <cell r="D114" t="str">
            <v>최우혁</v>
          </cell>
          <cell r="E114">
            <v>2.56</v>
          </cell>
          <cell r="F114">
            <v>10.1</v>
          </cell>
          <cell r="G114">
            <v>25.856000000000002</v>
          </cell>
          <cell r="H114">
            <v>0.1</v>
          </cell>
          <cell r="I114">
            <v>4</v>
          </cell>
          <cell r="J114">
            <v>1</v>
          </cell>
          <cell r="L114">
            <v>1</v>
          </cell>
          <cell r="M114">
            <v>2</v>
          </cell>
          <cell r="Q114">
            <v>2</v>
          </cell>
        </row>
        <row r="115">
          <cell r="C115" t="str">
            <v>HP-AV095YUHF</v>
          </cell>
          <cell r="D115" t="str">
            <v>최우혁</v>
          </cell>
          <cell r="E115">
            <v>2.61</v>
          </cell>
          <cell r="F115">
            <v>2</v>
          </cell>
          <cell r="G115">
            <v>5.22</v>
          </cell>
          <cell r="P115">
            <v>1</v>
          </cell>
          <cell r="S115">
            <v>1</v>
          </cell>
        </row>
        <row r="116">
          <cell r="C116" t="str">
            <v>HP-JB211YHF</v>
          </cell>
          <cell r="D116" t="str">
            <v>최우혁</v>
          </cell>
          <cell r="E116">
            <v>1.38</v>
          </cell>
          <cell r="F116">
            <v>41.5</v>
          </cell>
          <cell r="G116">
            <v>57.27</v>
          </cell>
          <cell r="H116">
            <v>2.8</v>
          </cell>
          <cell r="I116">
            <v>4.5</v>
          </cell>
          <cell r="J116">
            <v>2.5</v>
          </cell>
          <cell r="K116">
            <v>2.7</v>
          </cell>
          <cell r="L116">
            <v>8</v>
          </cell>
          <cell r="M116">
            <v>4</v>
          </cell>
          <cell r="N116">
            <v>1</v>
          </cell>
          <cell r="O116">
            <v>1</v>
          </cell>
          <cell r="P116">
            <v>4</v>
          </cell>
          <cell r="Q116">
            <v>5</v>
          </cell>
          <cell r="R116">
            <v>5</v>
          </cell>
          <cell r="S116">
            <v>1</v>
          </cell>
        </row>
        <row r="117">
          <cell r="C117" t="str">
            <v>HP-JB211YUHF</v>
          </cell>
          <cell r="D117" t="str">
            <v>최우혁</v>
          </cell>
          <cell r="E117">
            <v>1.27</v>
          </cell>
          <cell r="F117">
            <v>37</v>
          </cell>
          <cell r="G117">
            <v>46.99</v>
          </cell>
          <cell r="H117">
            <v>1</v>
          </cell>
          <cell r="I117">
            <v>8</v>
          </cell>
          <cell r="J117">
            <v>2</v>
          </cell>
          <cell r="K117">
            <v>2</v>
          </cell>
          <cell r="L117">
            <v>6</v>
          </cell>
          <cell r="M117">
            <v>3</v>
          </cell>
          <cell r="N117">
            <v>5</v>
          </cell>
          <cell r="O117">
            <v>3</v>
          </cell>
          <cell r="P117">
            <v>4</v>
          </cell>
          <cell r="Q117">
            <v>3</v>
          </cell>
        </row>
        <row r="118">
          <cell r="C118" t="str">
            <v>HP-JB213YHF</v>
          </cell>
          <cell r="D118" t="str">
            <v>최우혁</v>
          </cell>
          <cell r="E118">
            <v>2.09</v>
          </cell>
          <cell r="F118">
            <v>10</v>
          </cell>
          <cell r="G118">
            <v>20.9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</row>
        <row r="119">
          <cell r="C119" t="str">
            <v>HP-JB213YUHF</v>
          </cell>
          <cell r="D119" t="str">
            <v>최우혁</v>
          </cell>
          <cell r="E119">
            <v>1.89</v>
          </cell>
          <cell r="F119">
            <v>27</v>
          </cell>
          <cell r="G119">
            <v>51.03</v>
          </cell>
          <cell r="H119">
            <v>5</v>
          </cell>
          <cell r="I119">
            <v>8</v>
          </cell>
          <cell r="N119">
            <v>5</v>
          </cell>
          <cell r="P119">
            <v>5</v>
          </cell>
          <cell r="R119">
            <v>4</v>
          </cell>
        </row>
        <row r="120">
          <cell r="D120" t="str">
            <v>최건우</v>
          </cell>
          <cell r="E120">
            <v>137</v>
          </cell>
          <cell r="F120">
            <v>0</v>
          </cell>
          <cell r="G120">
            <v>0</v>
          </cell>
        </row>
        <row r="121">
          <cell r="C121" t="str">
            <v>RPHOH0176AFZZ</v>
          </cell>
          <cell r="D121" t="str">
            <v>최건우</v>
          </cell>
          <cell r="E121">
            <v>0.98499999999999999</v>
          </cell>
          <cell r="F121">
            <v>3.25</v>
          </cell>
          <cell r="G121">
            <v>3.2012499999999999</v>
          </cell>
          <cell r="H121">
            <v>2.4</v>
          </cell>
          <cell r="I121">
            <v>0.05</v>
          </cell>
          <cell r="J121">
            <v>0.3</v>
          </cell>
          <cell r="K121">
            <v>0.5</v>
          </cell>
        </row>
        <row r="122">
          <cell r="C122" t="str">
            <v>HP-AJ40L</v>
          </cell>
          <cell r="D122" t="str">
            <v>최우혁</v>
          </cell>
          <cell r="E122">
            <v>4</v>
          </cell>
          <cell r="F122">
            <v>1</v>
          </cell>
          <cell r="G122">
            <v>4</v>
          </cell>
          <cell r="M122">
            <v>1</v>
          </cell>
        </row>
        <row r="123">
          <cell r="C123" t="str">
            <v>HP-AJ40YLF</v>
          </cell>
          <cell r="D123" t="str">
            <v>최우혁</v>
          </cell>
          <cell r="E123">
            <v>3</v>
          </cell>
          <cell r="F123">
            <v>7.1</v>
          </cell>
          <cell r="G123">
            <v>21.3</v>
          </cell>
          <cell r="H123">
            <v>1.1000000000000001</v>
          </cell>
          <cell r="I123">
            <v>2</v>
          </cell>
          <cell r="L123">
            <v>1</v>
          </cell>
          <cell r="N123">
            <v>1</v>
          </cell>
          <cell r="Q123">
            <v>2</v>
          </cell>
        </row>
        <row r="124">
          <cell r="C124" t="str">
            <v>HP-AJ40YJLF</v>
          </cell>
          <cell r="D124" t="str">
            <v>최우혁</v>
          </cell>
          <cell r="E124">
            <v>3.05</v>
          </cell>
          <cell r="F124">
            <v>3</v>
          </cell>
          <cell r="G124">
            <v>9.15</v>
          </cell>
          <cell r="M124">
            <v>1</v>
          </cell>
          <cell r="P124">
            <v>1</v>
          </cell>
          <cell r="S124">
            <v>1</v>
          </cell>
        </row>
        <row r="125">
          <cell r="C125" t="str">
            <v>HP-AJ40YULF</v>
          </cell>
          <cell r="D125" t="str">
            <v>최우혁</v>
          </cell>
          <cell r="E125">
            <v>2.9</v>
          </cell>
          <cell r="F125">
            <v>12</v>
          </cell>
          <cell r="G125">
            <v>34.799999999999997</v>
          </cell>
          <cell r="H125">
            <v>2</v>
          </cell>
          <cell r="I125">
            <v>4</v>
          </cell>
          <cell r="M125">
            <v>2</v>
          </cell>
          <cell r="P125">
            <v>2</v>
          </cell>
          <cell r="S125">
            <v>2</v>
          </cell>
        </row>
        <row r="126">
          <cell r="C126" t="str">
            <v>HP-AJ10YHLMF</v>
          </cell>
          <cell r="D126" t="str">
            <v>최우혁</v>
          </cell>
          <cell r="E126">
            <v>2</v>
          </cell>
          <cell r="F126">
            <v>2</v>
          </cell>
          <cell r="G126">
            <v>4</v>
          </cell>
          <cell r="K126">
            <v>1</v>
          </cell>
          <cell r="L126">
            <v>1</v>
          </cell>
        </row>
        <row r="127">
          <cell r="C127" t="str">
            <v>HP-AJ10YHPTF</v>
          </cell>
          <cell r="D127" t="str">
            <v>최우혁</v>
          </cell>
          <cell r="E127">
            <v>2</v>
          </cell>
          <cell r="F127">
            <v>3</v>
          </cell>
          <cell r="G127">
            <v>6</v>
          </cell>
          <cell r="I127">
            <v>1</v>
          </cell>
          <cell r="L127">
            <v>1</v>
          </cell>
          <cell r="M127">
            <v>1</v>
          </cell>
        </row>
        <row r="128">
          <cell r="C128" t="str">
            <v>HP-AJ10YHGTF</v>
          </cell>
          <cell r="D128" t="str">
            <v>최우혁</v>
          </cell>
          <cell r="E128">
            <v>2</v>
          </cell>
          <cell r="F128">
            <v>1</v>
          </cell>
          <cell r="G128">
            <v>2</v>
          </cell>
          <cell r="M128">
            <v>1</v>
          </cell>
        </row>
        <row r="129">
          <cell r="C129" t="str">
            <v>HP-AJ10YHLTF</v>
          </cell>
          <cell r="D129" t="str">
            <v>최우혁</v>
          </cell>
          <cell r="E129">
            <v>2</v>
          </cell>
          <cell r="F129">
            <v>4</v>
          </cell>
          <cell r="G129">
            <v>8</v>
          </cell>
          <cell r="H129">
            <v>1</v>
          </cell>
          <cell r="I129">
            <v>1</v>
          </cell>
          <cell r="L129">
            <v>1</v>
          </cell>
          <cell r="N129">
            <v>1</v>
          </cell>
        </row>
        <row r="130">
          <cell r="C130" t="str">
            <v>HP-AJ10YHDTF</v>
          </cell>
          <cell r="D130" t="str">
            <v>최우혁</v>
          </cell>
          <cell r="E130">
            <v>2</v>
          </cell>
          <cell r="F130">
            <v>4</v>
          </cell>
          <cell r="G130">
            <v>8</v>
          </cell>
          <cell r="H130">
            <v>1</v>
          </cell>
          <cell r="I130">
            <v>1</v>
          </cell>
          <cell r="O130">
            <v>1</v>
          </cell>
          <cell r="Q130">
            <v>1</v>
          </cell>
        </row>
        <row r="131">
          <cell r="C131" t="str">
            <v>HP-AJ10YHGMF</v>
          </cell>
          <cell r="D131" t="str">
            <v>최우혁</v>
          </cell>
          <cell r="E131">
            <v>2</v>
          </cell>
          <cell r="F131">
            <v>6</v>
          </cell>
          <cell r="G131">
            <v>12</v>
          </cell>
          <cell r="H131">
            <v>1</v>
          </cell>
          <cell r="I131">
            <v>1</v>
          </cell>
          <cell r="K131">
            <v>1</v>
          </cell>
          <cell r="L131">
            <v>1</v>
          </cell>
          <cell r="O131">
            <v>1</v>
          </cell>
          <cell r="Q131">
            <v>1</v>
          </cell>
        </row>
        <row r="132">
          <cell r="C132" t="str">
            <v>HP-AJ10YLDF</v>
          </cell>
          <cell r="D132" t="str">
            <v>최우혁</v>
          </cell>
          <cell r="E132">
            <v>1.95</v>
          </cell>
          <cell r="F132">
            <v>9</v>
          </cell>
          <cell r="G132">
            <v>17.55</v>
          </cell>
          <cell r="J132">
            <v>1.5</v>
          </cell>
          <cell r="K132">
            <v>1.5</v>
          </cell>
          <cell r="L132">
            <v>2</v>
          </cell>
          <cell r="N132">
            <v>1</v>
          </cell>
          <cell r="O132">
            <v>1</v>
          </cell>
          <cell r="Q132">
            <v>1</v>
          </cell>
          <cell r="S132">
            <v>1</v>
          </cell>
        </row>
        <row r="133">
          <cell r="C133" t="str">
            <v>HP-AJ10YLMF</v>
          </cell>
          <cell r="D133" t="str">
            <v>최우혁</v>
          </cell>
          <cell r="E133">
            <v>1.95</v>
          </cell>
          <cell r="F133">
            <v>15.9</v>
          </cell>
          <cell r="G133">
            <v>31.004999999999999</v>
          </cell>
          <cell r="H133">
            <v>0.7</v>
          </cell>
          <cell r="J133">
            <v>2.5</v>
          </cell>
          <cell r="K133">
            <v>4.5</v>
          </cell>
          <cell r="L133">
            <v>4.2</v>
          </cell>
          <cell r="M133">
            <v>1</v>
          </cell>
          <cell r="O133">
            <v>1</v>
          </cell>
          <cell r="Q133">
            <v>1</v>
          </cell>
          <cell r="S133">
            <v>1</v>
          </cell>
        </row>
        <row r="134">
          <cell r="C134" t="str">
            <v>HP-AJ10YWMF</v>
          </cell>
          <cell r="D134" t="str">
            <v>최우혁</v>
          </cell>
          <cell r="E134">
            <v>1.95</v>
          </cell>
          <cell r="F134">
            <v>5</v>
          </cell>
          <cell r="G134">
            <v>9.75</v>
          </cell>
          <cell r="K134">
            <v>2</v>
          </cell>
          <cell r="M134">
            <v>1</v>
          </cell>
          <cell r="Q134">
            <v>1</v>
          </cell>
          <cell r="S134">
            <v>1</v>
          </cell>
        </row>
        <row r="135">
          <cell r="C135" t="str">
            <v>HP-AJ101YULMF</v>
          </cell>
          <cell r="D135" t="str">
            <v>최우혁</v>
          </cell>
          <cell r="E135">
            <v>1.95</v>
          </cell>
          <cell r="F135">
            <v>10.99</v>
          </cell>
          <cell r="G135">
            <v>21.430499999999999</v>
          </cell>
          <cell r="H135">
            <v>3.99</v>
          </cell>
          <cell r="I135">
            <v>4</v>
          </cell>
          <cell r="O135">
            <v>1</v>
          </cell>
          <cell r="Q135">
            <v>1</v>
          </cell>
          <cell r="S135">
            <v>1</v>
          </cell>
        </row>
        <row r="136">
          <cell r="C136" t="str">
            <v>HP-AJ102YULDF</v>
          </cell>
          <cell r="D136" t="str">
            <v>최우혁</v>
          </cell>
          <cell r="E136">
            <v>1.95</v>
          </cell>
          <cell r="F136">
            <v>9.99</v>
          </cell>
          <cell r="G136">
            <v>19.480499999999999</v>
          </cell>
          <cell r="H136">
            <v>2.99</v>
          </cell>
          <cell r="I136">
            <v>3</v>
          </cell>
          <cell r="N136">
            <v>1</v>
          </cell>
          <cell r="O136">
            <v>1</v>
          </cell>
          <cell r="Q136">
            <v>1</v>
          </cell>
          <cell r="R136">
            <v>1</v>
          </cell>
        </row>
        <row r="137">
          <cell r="C137" t="str">
            <v>HP-AJ103YUWMF</v>
          </cell>
          <cell r="D137" t="str">
            <v>최우혁</v>
          </cell>
          <cell r="E137">
            <v>1.95</v>
          </cell>
          <cell r="F137">
            <v>10.99</v>
          </cell>
          <cell r="G137">
            <v>21.430499999999999</v>
          </cell>
          <cell r="H137">
            <v>3.99</v>
          </cell>
          <cell r="I137">
            <v>4</v>
          </cell>
          <cell r="N137">
            <v>1</v>
          </cell>
          <cell r="P137">
            <v>1</v>
          </cell>
          <cell r="R137">
            <v>1</v>
          </cell>
        </row>
        <row r="138">
          <cell r="C138" t="str">
            <v>HP-AJ12YHF</v>
          </cell>
          <cell r="D138" t="str">
            <v>최우혁</v>
          </cell>
          <cell r="E138">
            <v>2.85</v>
          </cell>
          <cell r="F138">
            <v>4</v>
          </cell>
          <cell r="G138">
            <v>11.4</v>
          </cell>
          <cell r="K138">
            <v>2</v>
          </cell>
          <cell r="N138">
            <v>1</v>
          </cell>
          <cell r="Q138">
            <v>1</v>
          </cell>
        </row>
        <row r="139">
          <cell r="C139" t="str">
            <v>HP-AJ12YB1F</v>
          </cell>
          <cell r="D139" t="str">
            <v>최우혁</v>
          </cell>
          <cell r="E139">
            <v>2.85</v>
          </cell>
          <cell r="F139">
            <v>3</v>
          </cell>
          <cell r="G139">
            <v>8.5500000000000007</v>
          </cell>
          <cell r="K139">
            <v>1</v>
          </cell>
          <cell r="N139">
            <v>1</v>
          </cell>
          <cell r="Q139">
            <v>1</v>
          </cell>
        </row>
        <row r="140">
          <cell r="C140" t="str">
            <v>HP-AJ12YHL1F</v>
          </cell>
          <cell r="D140" t="str">
            <v>최우혁</v>
          </cell>
          <cell r="E140">
            <v>2.85</v>
          </cell>
          <cell r="F140">
            <v>2</v>
          </cell>
          <cell r="G140">
            <v>5.7</v>
          </cell>
          <cell r="N140">
            <v>1</v>
          </cell>
          <cell r="Q140">
            <v>1</v>
          </cell>
        </row>
        <row r="141">
          <cell r="C141" t="str">
            <v>HP-AJ121YUBF</v>
          </cell>
          <cell r="D141" t="str">
            <v>최우혁</v>
          </cell>
          <cell r="E141">
            <v>2.85</v>
          </cell>
          <cell r="F141">
            <v>5</v>
          </cell>
          <cell r="G141">
            <v>14.25</v>
          </cell>
          <cell r="I141">
            <v>3</v>
          </cell>
          <cell r="N141">
            <v>1</v>
          </cell>
          <cell r="P141">
            <v>1</v>
          </cell>
        </row>
        <row r="142">
          <cell r="C142" t="str">
            <v>HP-AJ122YUTF</v>
          </cell>
          <cell r="D142" t="str">
            <v>최우혁</v>
          </cell>
          <cell r="E142">
            <v>2.85</v>
          </cell>
          <cell r="F142">
            <v>7</v>
          </cell>
          <cell r="G142">
            <v>19.95</v>
          </cell>
          <cell r="I142">
            <v>4</v>
          </cell>
          <cell r="M142">
            <v>1</v>
          </cell>
          <cell r="O142">
            <v>1</v>
          </cell>
          <cell r="Q142">
            <v>1</v>
          </cell>
        </row>
        <row r="143">
          <cell r="C143" t="str">
            <v>HP-AJ123YUHF</v>
          </cell>
          <cell r="D143" t="str">
            <v>최우혁</v>
          </cell>
          <cell r="E143">
            <v>2.85</v>
          </cell>
          <cell r="F143">
            <v>3</v>
          </cell>
          <cell r="G143">
            <v>8.5500000000000007</v>
          </cell>
          <cell r="O143">
            <v>1</v>
          </cell>
          <cell r="Q143">
            <v>1</v>
          </cell>
          <cell r="S143">
            <v>1</v>
          </cell>
        </row>
        <row r="144">
          <cell r="C144" t="str">
            <v>HP-JS321YUBF</v>
          </cell>
          <cell r="D144" t="str">
            <v>최우혁</v>
          </cell>
          <cell r="E144">
            <v>2.2999999999999998</v>
          </cell>
          <cell r="F144">
            <v>7.99</v>
          </cell>
          <cell r="G144">
            <v>18.376999999999999</v>
          </cell>
          <cell r="H144">
            <v>3.99</v>
          </cell>
          <cell r="I144">
            <v>4</v>
          </cell>
        </row>
        <row r="145">
          <cell r="C145" t="str">
            <v>HP-VJ20YLF</v>
          </cell>
          <cell r="D145" t="str">
            <v>최우혁</v>
          </cell>
          <cell r="E145">
            <v>3.1</v>
          </cell>
          <cell r="F145">
            <v>7.2</v>
          </cell>
          <cell r="G145">
            <v>22.32</v>
          </cell>
          <cell r="H145">
            <v>0.2</v>
          </cell>
          <cell r="J145">
            <v>2</v>
          </cell>
          <cell r="K145">
            <v>2</v>
          </cell>
          <cell r="M145">
            <v>1</v>
          </cell>
          <cell r="P145">
            <v>1</v>
          </cell>
          <cell r="S145">
            <v>1</v>
          </cell>
        </row>
        <row r="146">
          <cell r="C146" t="str">
            <v>HP-VJ20YHLF</v>
          </cell>
          <cell r="D146" t="str">
            <v>최우혁</v>
          </cell>
          <cell r="E146">
            <v>3.15</v>
          </cell>
          <cell r="F146">
            <v>7</v>
          </cell>
          <cell r="G146">
            <v>22.05</v>
          </cell>
          <cell r="H146">
            <v>2</v>
          </cell>
          <cell r="K146">
            <v>1</v>
          </cell>
          <cell r="L146">
            <v>1</v>
          </cell>
          <cell r="P146">
            <v>1</v>
          </cell>
          <cell r="Q146">
            <v>2</v>
          </cell>
        </row>
        <row r="147">
          <cell r="C147" t="str">
            <v>HP-VJ201YUHF</v>
          </cell>
          <cell r="D147" t="str">
            <v>최우혁</v>
          </cell>
          <cell r="E147">
            <v>3.1</v>
          </cell>
          <cell r="F147">
            <v>20.99</v>
          </cell>
          <cell r="G147">
            <v>65.069000000000003</v>
          </cell>
          <cell r="H147">
            <v>8.99</v>
          </cell>
          <cell r="I147">
            <v>3</v>
          </cell>
          <cell r="M147">
            <v>2</v>
          </cell>
          <cell r="O147">
            <v>3</v>
          </cell>
          <cell r="Q147">
            <v>2</v>
          </cell>
          <cell r="S147">
            <v>2</v>
          </cell>
        </row>
        <row r="148">
          <cell r="C148" t="str">
            <v>HP-VJ203YURF</v>
          </cell>
          <cell r="D148" t="str">
            <v>최우혁</v>
          </cell>
          <cell r="E148">
            <v>3.1</v>
          </cell>
          <cell r="F148">
            <v>17.989999999999998</v>
          </cell>
          <cell r="G148">
            <v>55.769000000000005</v>
          </cell>
          <cell r="H148">
            <v>3.99</v>
          </cell>
          <cell r="I148">
            <v>3</v>
          </cell>
          <cell r="M148">
            <v>4</v>
          </cell>
          <cell r="O148">
            <v>3</v>
          </cell>
          <cell r="Q148">
            <v>1</v>
          </cell>
          <cell r="S148">
            <v>3</v>
          </cell>
        </row>
        <row r="149">
          <cell r="C149" t="str">
            <v>HP-VJ202YUBF</v>
          </cell>
          <cell r="D149" t="str">
            <v>최우혁</v>
          </cell>
          <cell r="E149">
            <v>3.1</v>
          </cell>
          <cell r="F149">
            <v>15.99</v>
          </cell>
          <cell r="G149">
            <v>49.569000000000003</v>
          </cell>
          <cell r="H149">
            <v>6.99</v>
          </cell>
          <cell r="I149">
            <v>3</v>
          </cell>
          <cell r="M149">
            <v>4</v>
          </cell>
          <cell r="O149">
            <v>2</v>
          </cell>
        </row>
        <row r="150">
          <cell r="C150" t="str">
            <v>MAGICSH071</v>
          </cell>
          <cell r="D150" t="str">
            <v>이강산</v>
          </cell>
          <cell r="E150">
            <v>1500</v>
          </cell>
          <cell r="F150">
            <v>0</v>
          </cell>
          <cell r="G150">
            <v>0</v>
          </cell>
        </row>
        <row r="151">
          <cell r="C151" t="str">
            <v>MAGICSH305</v>
          </cell>
          <cell r="D151" t="str">
            <v>이강산</v>
          </cell>
          <cell r="E151">
            <v>2400</v>
          </cell>
          <cell r="F151">
            <v>0.09</v>
          </cell>
          <cell r="G151">
            <v>216</v>
          </cell>
          <cell r="H151">
            <v>0.06</v>
          </cell>
          <cell r="I151">
            <v>0.03</v>
          </cell>
        </row>
        <row r="152">
          <cell r="C152" t="str">
            <v>HS-S071</v>
          </cell>
          <cell r="D152" t="str">
            <v>이강산</v>
          </cell>
          <cell r="E152">
            <v>1.1000000000000001</v>
          </cell>
          <cell r="F152">
            <v>45</v>
          </cell>
          <cell r="G152">
            <v>49.5</v>
          </cell>
          <cell r="K152">
            <v>5</v>
          </cell>
          <cell r="L152">
            <v>5</v>
          </cell>
          <cell r="M152">
            <v>5</v>
          </cell>
          <cell r="N152">
            <v>5</v>
          </cell>
          <cell r="O152">
            <v>5</v>
          </cell>
          <cell r="P152">
            <v>5</v>
          </cell>
          <cell r="Q152">
            <v>5</v>
          </cell>
          <cell r="R152">
            <v>5</v>
          </cell>
          <cell r="S152">
            <v>5</v>
          </cell>
        </row>
        <row r="153">
          <cell r="C153" t="str">
            <v>HP-X211B</v>
          </cell>
          <cell r="D153" t="str">
            <v>최우혁</v>
          </cell>
          <cell r="E153">
            <v>4.13</v>
          </cell>
          <cell r="F153">
            <v>10</v>
          </cell>
          <cell r="G153">
            <v>41.3</v>
          </cell>
          <cell r="H153">
            <v>1</v>
          </cell>
          <cell r="J153">
            <v>1</v>
          </cell>
          <cell r="L153">
            <v>3</v>
          </cell>
          <cell r="M153">
            <v>1</v>
          </cell>
          <cell r="N153">
            <v>1</v>
          </cell>
          <cell r="O153">
            <v>1</v>
          </cell>
          <cell r="Q153">
            <v>1</v>
          </cell>
          <cell r="S153">
            <v>1</v>
          </cell>
        </row>
        <row r="154">
          <cell r="C154" t="str">
            <v>HP-X211YB</v>
          </cell>
          <cell r="D154" t="str">
            <v>최우혁</v>
          </cell>
          <cell r="E154">
            <v>4.2</v>
          </cell>
          <cell r="F154">
            <v>0</v>
          </cell>
          <cell r="G154">
            <v>0</v>
          </cell>
        </row>
        <row r="155">
          <cell r="C155" t="str">
            <v>HP-X211YUB</v>
          </cell>
          <cell r="D155" t="str">
            <v>최우혁</v>
          </cell>
          <cell r="E155">
            <v>4.05</v>
          </cell>
          <cell r="F155">
            <v>2</v>
          </cell>
          <cell r="G155">
            <v>8.1</v>
          </cell>
          <cell r="P155">
            <v>1</v>
          </cell>
          <cell r="S155">
            <v>1</v>
          </cell>
        </row>
        <row r="156">
          <cell r="C156" t="str">
            <v>HP-X121YUSF</v>
          </cell>
          <cell r="D156" t="str">
            <v>최우혁</v>
          </cell>
          <cell r="E156">
            <v>3.65</v>
          </cell>
          <cell r="F156">
            <v>6.99</v>
          </cell>
          <cell r="G156">
            <v>25.513500000000001</v>
          </cell>
          <cell r="H156">
            <v>3.99</v>
          </cell>
          <cell r="I156">
            <v>3</v>
          </cell>
        </row>
        <row r="157">
          <cell r="C157" t="str">
            <v>HP-X121YHSF</v>
          </cell>
          <cell r="D157" t="str">
            <v>최우혁</v>
          </cell>
          <cell r="E157">
            <v>3.75</v>
          </cell>
          <cell r="F157">
            <v>1</v>
          </cell>
          <cell r="G157">
            <v>3.75</v>
          </cell>
          <cell r="M157">
            <v>1</v>
          </cell>
        </row>
        <row r="158">
          <cell r="C158" t="str">
            <v>HP-X121YSF</v>
          </cell>
          <cell r="D158" t="str">
            <v>최우혁</v>
          </cell>
          <cell r="E158">
            <v>3.65</v>
          </cell>
          <cell r="F158">
            <v>26.1</v>
          </cell>
          <cell r="G158">
            <v>95.265000000000001</v>
          </cell>
          <cell r="H158">
            <v>4.5999999999999996</v>
          </cell>
          <cell r="I158">
            <v>2.5</v>
          </cell>
          <cell r="J158">
            <v>5.5</v>
          </cell>
          <cell r="K158">
            <v>3.5</v>
          </cell>
          <cell r="L158">
            <v>9</v>
          </cell>
          <cell r="N158">
            <v>1</v>
          </cell>
        </row>
        <row r="159">
          <cell r="C159" t="str">
            <v>HP-X121S</v>
          </cell>
          <cell r="D159" t="str">
            <v>최우혁</v>
          </cell>
          <cell r="E159">
            <v>3.85</v>
          </cell>
          <cell r="F159">
            <v>5</v>
          </cell>
          <cell r="G159">
            <v>19.25</v>
          </cell>
          <cell r="I159">
            <v>1</v>
          </cell>
          <cell r="J159">
            <v>1</v>
          </cell>
          <cell r="L159">
            <v>3</v>
          </cell>
        </row>
        <row r="160">
          <cell r="C160" t="str">
            <v>HP-AV123YSF</v>
          </cell>
          <cell r="D160" t="str">
            <v>최우혁</v>
          </cell>
          <cell r="E160">
            <v>4.75</v>
          </cell>
          <cell r="F160">
            <v>3.5</v>
          </cell>
          <cell r="G160">
            <v>16.625</v>
          </cell>
          <cell r="J160">
            <v>1.5</v>
          </cell>
          <cell r="K160">
            <v>1</v>
          </cell>
          <cell r="L160">
            <v>1</v>
          </cell>
        </row>
        <row r="161">
          <cell r="C161" t="str">
            <v>HP-AV123YUSF</v>
          </cell>
          <cell r="D161" t="str">
            <v>최우혁</v>
          </cell>
          <cell r="E161">
            <v>4.75</v>
          </cell>
          <cell r="F161">
            <v>6.99</v>
          </cell>
          <cell r="G161">
            <v>33.202500000000001</v>
          </cell>
          <cell r="H161">
            <v>2.99</v>
          </cell>
          <cell r="I161">
            <v>3</v>
          </cell>
          <cell r="M161">
            <v>1</v>
          </cell>
        </row>
        <row r="162">
          <cell r="C162" t="str">
            <v>AC-D605WNf</v>
          </cell>
          <cell r="D162" t="str">
            <v>최우혁</v>
          </cell>
          <cell r="E162">
            <v>1.6</v>
          </cell>
          <cell r="F162">
            <v>70</v>
          </cell>
          <cell r="G162">
            <v>112</v>
          </cell>
          <cell r="M162">
            <v>10</v>
          </cell>
          <cell r="N162">
            <v>10</v>
          </cell>
          <cell r="O162">
            <v>10</v>
          </cell>
          <cell r="P162">
            <v>10</v>
          </cell>
          <cell r="Q162">
            <v>10</v>
          </cell>
          <cell r="R162">
            <v>10</v>
          </cell>
          <cell r="S162">
            <v>10</v>
          </cell>
        </row>
        <row r="163">
          <cell r="C163" t="str">
            <v>BOX,CASSADAPTOR</v>
          </cell>
          <cell r="D163" t="str">
            <v>최우혁</v>
          </cell>
          <cell r="E163">
            <v>1.4</v>
          </cell>
          <cell r="F163">
            <v>70</v>
          </cell>
          <cell r="G163">
            <v>98</v>
          </cell>
          <cell r="M163">
            <v>10</v>
          </cell>
          <cell r="N163">
            <v>10</v>
          </cell>
          <cell r="O163">
            <v>10</v>
          </cell>
          <cell r="P163">
            <v>10</v>
          </cell>
          <cell r="Q163">
            <v>10</v>
          </cell>
          <cell r="R163">
            <v>10</v>
          </cell>
          <cell r="S163">
            <v>10</v>
          </cell>
        </row>
        <row r="164">
          <cell r="C164" t="str">
            <v>CAP-6</v>
          </cell>
          <cell r="D164" t="str">
            <v>최우혁</v>
          </cell>
          <cell r="E164">
            <v>226</v>
          </cell>
          <cell r="F164">
            <v>0</v>
          </cell>
          <cell r="G164">
            <v>0</v>
          </cell>
        </row>
        <row r="165">
          <cell r="C165" t="str">
            <v>RP-CC20PP-K</v>
          </cell>
          <cell r="D165" t="str">
            <v>최건우</v>
          </cell>
          <cell r="E165">
            <v>370</v>
          </cell>
          <cell r="F165">
            <v>5.24</v>
          </cell>
          <cell r="G165">
            <v>1938.8</v>
          </cell>
          <cell r="H165">
            <v>0.04</v>
          </cell>
          <cell r="I165">
            <v>1</v>
          </cell>
          <cell r="J165">
            <v>0.7</v>
          </cell>
          <cell r="M165">
            <v>0.5</v>
          </cell>
          <cell r="N165">
            <v>0.5</v>
          </cell>
          <cell r="O165">
            <v>0.5</v>
          </cell>
          <cell r="P165">
            <v>0.5</v>
          </cell>
          <cell r="Q165">
            <v>0.5</v>
          </cell>
          <cell r="R165">
            <v>0.5</v>
          </cell>
          <cell r="S165">
            <v>0.5</v>
          </cell>
        </row>
        <row r="166">
          <cell r="C166" t="str">
            <v>RP-CK455</v>
          </cell>
          <cell r="D166" t="str">
            <v>최건우</v>
          </cell>
          <cell r="E166">
            <v>590</v>
          </cell>
          <cell r="F166">
            <v>20</v>
          </cell>
          <cell r="G166">
            <v>11800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5</v>
          </cell>
          <cell r="Q166">
            <v>5</v>
          </cell>
          <cell r="R166">
            <v>5</v>
          </cell>
          <cell r="S166">
            <v>5</v>
          </cell>
        </row>
        <row r="167">
          <cell r="C167" t="str">
            <v>SAS-018</v>
          </cell>
          <cell r="D167" t="str">
            <v>김철용</v>
          </cell>
          <cell r="E167">
            <v>0.53800000000000003</v>
          </cell>
          <cell r="F167">
            <v>7013.6</v>
          </cell>
          <cell r="G167">
            <v>3773.3168000000005</v>
          </cell>
          <cell r="H167">
            <v>313.60000000000002</v>
          </cell>
          <cell r="K167">
            <v>415.5</v>
          </cell>
          <cell r="L167">
            <v>795</v>
          </cell>
          <cell r="M167">
            <v>870</v>
          </cell>
          <cell r="N167">
            <v>1020</v>
          </cell>
          <cell r="O167">
            <v>1020</v>
          </cell>
          <cell r="P167">
            <v>1150</v>
          </cell>
          <cell r="Q167">
            <v>1150</v>
          </cell>
          <cell r="R167">
            <v>1150</v>
          </cell>
          <cell r="S167">
            <v>1000</v>
          </cell>
        </row>
        <row r="168">
          <cell r="C168" t="str">
            <v>CIGARJACKADAPTOR</v>
          </cell>
          <cell r="D168" t="str">
            <v>최건우</v>
          </cell>
          <cell r="E168">
            <v>188</v>
          </cell>
          <cell r="F168">
            <v>0</v>
          </cell>
          <cell r="G168">
            <v>0</v>
          </cell>
        </row>
        <row r="169">
          <cell r="D169" t="str">
            <v>양영철</v>
          </cell>
          <cell r="E169">
            <v>0.54600000000000004</v>
          </cell>
          <cell r="F169">
            <v>1230.5</v>
          </cell>
          <cell r="G169">
            <v>671.85300000000007</v>
          </cell>
        </row>
        <row r="170">
          <cell r="C170" t="str">
            <v>SAS-020</v>
          </cell>
          <cell r="D170" t="str">
            <v>최우혁</v>
          </cell>
          <cell r="E170">
            <v>80</v>
          </cell>
          <cell r="F170">
            <v>400</v>
          </cell>
          <cell r="G170">
            <v>32000</v>
          </cell>
          <cell r="P170">
            <v>100</v>
          </cell>
          <cell r="Q170">
            <v>100</v>
          </cell>
          <cell r="R170">
            <v>100</v>
          </cell>
          <cell r="S170">
            <v>100</v>
          </cell>
        </row>
        <row r="171">
          <cell r="C171" t="str">
            <v>15mmSPUNIT</v>
          </cell>
          <cell r="D171" t="str">
            <v>최우혁</v>
          </cell>
          <cell r="E171">
            <v>80</v>
          </cell>
          <cell r="F171">
            <v>500</v>
          </cell>
          <cell r="G171">
            <v>40000</v>
          </cell>
          <cell r="M171">
            <v>200</v>
          </cell>
          <cell r="N171">
            <v>150</v>
          </cell>
          <cell r="O171">
            <v>150</v>
          </cell>
        </row>
        <row r="172">
          <cell r="C172" t="str">
            <v>SAS-025</v>
          </cell>
          <cell r="D172" t="str">
            <v>최우혁</v>
          </cell>
          <cell r="E172">
            <v>62</v>
          </cell>
          <cell r="F172">
            <v>500</v>
          </cell>
          <cell r="G172">
            <v>31000</v>
          </cell>
          <cell r="O172">
            <v>100</v>
          </cell>
          <cell r="P172">
            <v>100</v>
          </cell>
          <cell r="Q172">
            <v>100</v>
          </cell>
          <cell r="R172">
            <v>100</v>
          </cell>
          <cell r="S172">
            <v>100</v>
          </cell>
        </row>
        <row r="173">
          <cell r="C173" t="str">
            <v>SPEAKERUNIT</v>
          </cell>
          <cell r="D173" t="str">
            <v>최우혁</v>
          </cell>
          <cell r="E173">
            <v>75</v>
          </cell>
          <cell r="F173">
            <v>250</v>
          </cell>
          <cell r="G173">
            <v>18750</v>
          </cell>
          <cell r="O173">
            <v>50</v>
          </cell>
          <cell r="P173">
            <v>50</v>
          </cell>
          <cell r="Q173">
            <v>50</v>
          </cell>
          <cell r="R173">
            <v>50</v>
          </cell>
          <cell r="S173">
            <v>50</v>
          </cell>
        </row>
        <row r="174">
          <cell r="C174" t="str">
            <v>RECEIVERUNIT</v>
          </cell>
          <cell r="D174" t="str">
            <v>최우혁</v>
          </cell>
          <cell r="E174">
            <v>70</v>
          </cell>
          <cell r="F174">
            <v>250</v>
          </cell>
          <cell r="G174">
            <v>17500</v>
          </cell>
          <cell r="M174">
            <v>0</v>
          </cell>
          <cell r="N174">
            <v>0</v>
          </cell>
          <cell r="O174">
            <v>50</v>
          </cell>
          <cell r="P174">
            <v>50</v>
          </cell>
          <cell r="Q174">
            <v>50</v>
          </cell>
          <cell r="R174">
            <v>50</v>
          </cell>
          <cell r="S174">
            <v>50</v>
          </cell>
        </row>
        <row r="175">
          <cell r="C175" t="str">
            <v>SAS-016</v>
          </cell>
          <cell r="D175" t="str">
            <v>양일몽</v>
          </cell>
          <cell r="E175">
            <v>0.67200000000000004</v>
          </cell>
          <cell r="F175">
            <v>3700</v>
          </cell>
          <cell r="G175">
            <v>2486.4</v>
          </cell>
          <cell r="L175">
            <v>100</v>
          </cell>
          <cell r="M175">
            <v>300</v>
          </cell>
          <cell r="N175">
            <v>700</v>
          </cell>
          <cell r="O175">
            <v>700</v>
          </cell>
          <cell r="P175">
            <v>700</v>
          </cell>
          <cell r="Q175">
            <v>600</v>
          </cell>
          <cell r="R175">
            <v>300</v>
          </cell>
          <cell r="S175">
            <v>300</v>
          </cell>
        </row>
        <row r="176">
          <cell r="C176" t="str">
            <v>RECEIVERUNITφ20</v>
          </cell>
          <cell r="D176" t="str">
            <v>양일몽</v>
          </cell>
          <cell r="E176">
            <v>0.6</v>
          </cell>
          <cell r="F176">
            <v>0</v>
          </cell>
          <cell r="G176">
            <v>0</v>
          </cell>
        </row>
        <row r="177">
          <cell r="C177" t="str">
            <v>SAS-019</v>
          </cell>
          <cell r="D177" t="str">
            <v>김철용</v>
          </cell>
          <cell r="E177">
            <v>0.48399999999999999</v>
          </cell>
          <cell r="F177">
            <v>6944.8</v>
          </cell>
          <cell r="G177">
            <v>3361.2831999999999</v>
          </cell>
          <cell r="H177">
            <v>244.8</v>
          </cell>
          <cell r="K177">
            <v>400</v>
          </cell>
          <cell r="L177">
            <v>700</v>
          </cell>
          <cell r="M177">
            <v>700</v>
          </cell>
          <cell r="N177">
            <v>800</v>
          </cell>
          <cell r="O177">
            <v>800</v>
          </cell>
          <cell r="P177">
            <v>900</v>
          </cell>
          <cell r="Q177">
            <v>900</v>
          </cell>
          <cell r="R177">
            <v>900</v>
          </cell>
          <cell r="S177">
            <v>600</v>
          </cell>
        </row>
        <row r="178">
          <cell r="D178" t="str">
            <v>양일몽</v>
          </cell>
          <cell r="E178">
            <v>0.48399999999999999</v>
          </cell>
          <cell r="F178">
            <v>640</v>
          </cell>
          <cell r="G178">
            <v>309.76</v>
          </cell>
        </row>
        <row r="179">
          <cell r="D179" t="str">
            <v>최건우</v>
          </cell>
          <cell r="E179">
            <v>305</v>
          </cell>
          <cell r="F179">
            <v>34</v>
          </cell>
          <cell r="G179">
            <v>10370</v>
          </cell>
        </row>
        <row r="180">
          <cell r="C180" t="str">
            <v>SH-CDM10B1PYK</v>
          </cell>
          <cell r="D180" t="str">
            <v>최건우</v>
          </cell>
          <cell r="E180">
            <v>305</v>
          </cell>
          <cell r="F180">
            <v>642.53600000000006</v>
          </cell>
          <cell r="G180">
            <v>195973.48</v>
          </cell>
          <cell r="H180">
            <v>35</v>
          </cell>
          <cell r="I180">
            <v>37.9</v>
          </cell>
          <cell r="J180">
            <v>43.4</v>
          </cell>
          <cell r="K180">
            <v>64.599999999999994</v>
          </cell>
          <cell r="L180">
            <v>55</v>
          </cell>
          <cell r="M180">
            <v>63</v>
          </cell>
          <cell r="N180">
            <v>65</v>
          </cell>
          <cell r="O180">
            <v>63</v>
          </cell>
          <cell r="P180">
            <v>50</v>
          </cell>
          <cell r="Q180">
            <v>60</v>
          </cell>
          <cell r="R180">
            <v>50</v>
          </cell>
          <cell r="S180">
            <v>60</v>
          </cell>
        </row>
        <row r="181">
          <cell r="C181" t="str">
            <v>M6RECEIVER</v>
          </cell>
          <cell r="D181" t="str">
            <v>김철용</v>
          </cell>
          <cell r="E181">
            <v>0.5</v>
          </cell>
          <cell r="F181">
            <v>500</v>
          </cell>
          <cell r="G181">
            <v>250</v>
          </cell>
          <cell r="R181">
            <v>200</v>
          </cell>
          <cell r="S181">
            <v>300</v>
          </cell>
        </row>
        <row r="182">
          <cell r="C182" t="str">
            <v>QAM0205-001</v>
          </cell>
          <cell r="D182" t="str">
            <v>최우혁</v>
          </cell>
          <cell r="E182">
            <v>1.17</v>
          </cell>
          <cell r="F182">
            <v>0</v>
          </cell>
          <cell r="G182">
            <v>0</v>
          </cell>
        </row>
        <row r="183">
          <cell r="C183" t="str">
            <v>QAM0333-001</v>
          </cell>
          <cell r="D183" t="str">
            <v>최우혁</v>
          </cell>
          <cell r="E183">
            <v>1.1000000000000001</v>
          </cell>
          <cell r="F183">
            <v>13.651</v>
          </cell>
          <cell r="G183">
            <v>15.0161</v>
          </cell>
          <cell r="H183">
            <v>2.6509999999999998</v>
          </cell>
          <cell r="K183">
            <v>3</v>
          </cell>
          <cell r="L183">
            <v>3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R183">
            <v>1</v>
          </cell>
        </row>
        <row r="184">
          <cell r="C184" t="str">
            <v>STE31H-K3PARTS</v>
          </cell>
          <cell r="D184" t="str">
            <v>최건우</v>
          </cell>
          <cell r="E184">
            <v>10</v>
          </cell>
          <cell r="F184">
            <v>0.6</v>
          </cell>
          <cell r="G184">
            <v>6</v>
          </cell>
          <cell r="H184">
            <v>0.6</v>
          </cell>
        </row>
      </sheetData>
      <sheetData sheetId="4" refreshError="1"/>
      <sheetData sheetId="5" refreshError="1"/>
      <sheetData sheetId="6" refreshError="1">
        <row r="3">
          <cell r="C3" t="str">
            <v>MODEL NO.</v>
          </cell>
          <cell r="D3" t="str">
            <v>擔當</v>
          </cell>
          <cell r="E3" t="str">
            <v>U/PRICE</v>
          </cell>
          <cell r="F3" t="str">
            <v>數量計</v>
          </cell>
          <cell r="G3" t="str">
            <v>金額計</v>
          </cell>
          <cell r="H3" t="str">
            <v>1月</v>
          </cell>
          <cell r="I3" t="str">
            <v>2月</v>
          </cell>
          <cell r="J3" t="str">
            <v>3月</v>
          </cell>
          <cell r="K3" t="str">
            <v>4月</v>
          </cell>
          <cell r="L3" t="str">
            <v>5月</v>
          </cell>
          <cell r="M3" t="str">
            <v>6月</v>
          </cell>
          <cell r="N3" t="str">
            <v>7月</v>
          </cell>
          <cell r="O3" t="str">
            <v>8月</v>
          </cell>
          <cell r="P3" t="str">
            <v>9月</v>
          </cell>
          <cell r="Q3" t="str">
            <v>10月</v>
          </cell>
          <cell r="R3" t="str">
            <v>11月</v>
          </cell>
          <cell r="S3" t="str">
            <v>12月</v>
          </cell>
        </row>
        <row r="4">
          <cell r="C4" t="str">
            <v>RFEV012PCKS</v>
          </cell>
          <cell r="D4" t="str">
            <v>최건우</v>
          </cell>
          <cell r="E4">
            <v>120</v>
          </cell>
          <cell r="F4">
            <v>19.327999999999999</v>
          </cell>
          <cell r="G4">
            <v>2319.36</v>
          </cell>
          <cell r="H4">
            <v>2.56</v>
          </cell>
          <cell r="I4">
            <v>3.6880000000000002</v>
          </cell>
          <cell r="J4">
            <v>6.08</v>
          </cell>
          <cell r="K4">
            <v>5</v>
          </cell>
          <cell r="L4">
            <v>1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D5" t="str">
            <v>김철용</v>
          </cell>
          <cell r="E5">
            <v>2.1179999999999999</v>
          </cell>
          <cell r="F5">
            <v>0</v>
          </cell>
          <cell r="G5">
            <v>0</v>
          </cell>
        </row>
        <row r="6">
          <cell r="C6" t="str">
            <v>CT-MB232G</v>
          </cell>
          <cell r="D6" t="str">
            <v>양일몽</v>
          </cell>
          <cell r="E6">
            <v>2.1800000000000002</v>
          </cell>
          <cell r="F6">
            <v>150</v>
          </cell>
          <cell r="G6">
            <v>327</v>
          </cell>
          <cell r="J6">
            <v>10</v>
          </cell>
          <cell r="K6">
            <v>20</v>
          </cell>
          <cell r="L6">
            <v>10</v>
          </cell>
          <cell r="M6">
            <v>20</v>
          </cell>
          <cell r="N6">
            <v>10</v>
          </cell>
          <cell r="O6">
            <v>20</v>
          </cell>
          <cell r="P6">
            <v>10</v>
          </cell>
          <cell r="Q6">
            <v>20</v>
          </cell>
          <cell r="R6">
            <v>10</v>
          </cell>
          <cell r="S6">
            <v>20</v>
          </cell>
        </row>
        <row r="7">
          <cell r="C7" t="str">
            <v>REJ598AA01</v>
          </cell>
          <cell r="D7" t="str">
            <v>최우혁</v>
          </cell>
          <cell r="E7">
            <v>417</v>
          </cell>
          <cell r="F7">
            <v>22.1</v>
          </cell>
          <cell r="G7">
            <v>9215.7000000000007</v>
          </cell>
          <cell r="H7">
            <v>0.44</v>
          </cell>
          <cell r="I7">
            <v>2.66</v>
          </cell>
          <cell r="J7">
            <v>8</v>
          </cell>
          <cell r="K7">
            <v>2</v>
          </cell>
          <cell r="L7">
            <v>0</v>
          </cell>
          <cell r="M7">
            <v>3</v>
          </cell>
          <cell r="N7">
            <v>0</v>
          </cell>
          <cell r="O7">
            <v>2</v>
          </cell>
          <cell r="P7">
            <v>0</v>
          </cell>
          <cell r="Q7">
            <v>2</v>
          </cell>
          <cell r="R7">
            <v>0</v>
          </cell>
          <cell r="S7">
            <v>2</v>
          </cell>
        </row>
        <row r="8">
          <cell r="C8" t="str">
            <v>REJ649AA01</v>
          </cell>
          <cell r="D8" t="str">
            <v>최우혁</v>
          </cell>
          <cell r="E8">
            <v>417</v>
          </cell>
          <cell r="F8">
            <v>4.4800000000000004</v>
          </cell>
          <cell r="G8">
            <v>1868.16</v>
          </cell>
          <cell r="J8">
            <v>0.48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</row>
        <row r="9">
          <cell r="C9" t="str">
            <v>0025-804-0-0112</v>
          </cell>
          <cell r="D9" t="str">
            <v>최우혁</v>
          </cell>
          <cell r="E9">
            <v>3.82</v>
          </cell>
          <cell r="F9">
            <v>1</v>
          </cell>
          <cell r="G9">
            <v>3.82</v>
          </cell>
          <cell r="O9">
            <v>1</v>
          </cell>
        </row>
        <row r="10">
          <cell r="C10" t="str">
            <v>RRMCW0002AWSA</v>
          </cell>
          <cell r="D10" t="str">
            <v>최건우</v>
          </cell>
          <cell r="E10">
            <v>1.69</v>
          </cell>
          <cell r="F10">
            <v>147.01</v>
          </cell>
          <cell r="G10">
            <v>248.44690000000003</v>
          </cell>
          <cell r="H10">
            <v>22.731999999999999</v>
          </cell>
          <cell r="I10">
            <v>15.978</v>
          </cell>
          <cell r="J10">
            <v>11.6</v>
          </cell>
          <cell r="K10">
            <v>17.7</v>
          </cell>
          <cell r="L10">
            <v>10</v>
          </cell>
          <cell r="M10">
            <v>10</v>
          </cell>
          <cell r="N10">
            <v>12</v>
          </cell>
          <cell r="O10">
            <v>8</v>
          </cell>
          <cell r="P10">
            <v>12</v>
          </cell>
          <cell r="Q10">
            <v>10</v>
          </cell>
          <cell r="R10">
            <v>10</v>
          </cell>
          <cell r="S10">
            <v>7</v>
          </cell>
        </row>
        <row r="11">
          <cell r="C11" t="str">
            <v>RRMCW0015AWSA</v>
          </cell>
          <cell r="D11" t="str">
            <v>최건우</v>
          </cell>
          <cell r="E11">
            <v>1.69</v>
          </cell>
          <cell r="F11">
            <v>3.3</v>
          </cell>
          <cell r="G11">
            <v>5.577</v>
          </cell>
          <cell r="J11">
            <v>3.3</v>
          </cell>
        </row>
        <row r="12">
          <cell r="C12" t="str">
            <v>EB-EMD92</v>
          </cell>
          <cell r="D12" t="str">
            <v>최우혁</v>
          </cell>
          <cell r="E12">
            <v>2.7</v>
          </cell>
          <cell r="F12">
            <v>751.524</v>
          </cell>
          <cell r="G12">
            <v>2029.1148000000001</v>
          </cell>
          <cell r="H12">
            <v>50.2</v>
          </cell>
          <cell r="I12">
            <v>126.17</v>
          </cell>
          <cell r="J12">
            <v>101.5</v>
          </cell>
          <cell r="K12">
            <v>61</v>
          </cell>
          <cell r="L12">
            <v>71</v>
          </cell>
          <cell r="M12">
            <v>71</v>
          </cell>
          <cell r="N12">
            <v>71</v>
          </cell>
          <cell r="O12">
            <v>71</v>
          </cell>
          <cell r="P12">
            <v>71</v>
          </cell>
          <cell r="Q12">
            <v>71</v>
          </cell>
        </row>
        <row r="13">
          <cell r="D13" t="str">
            <v>최우혁</v>
          </cell>
          <cell r="E13">
            <v>2.7</v>
          </cell>
          <cell r="F13">
            <v>11.346</v>
          </cell>
          <cell r="G13">
            <v>30.634199999999996</v>
          </cell>
          <cell r="H13">
            <v>3.1960000000000002</v>
          </cell>
          <cell r="I13">
            <v>1.65</v>
          </cell>
          <cell r="J13">
            <v>1.5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RFEV034P-KS</v>
          </cell>
          <cell r="D14" t="str">
            <v>최건우</v>
          </cell>
          <cell r="E14">
            <v>1.6</v>
          </cell>
          <cell r="F14">
            <v>0.6</v>
          </cell>
          <cell r="G14">
            <v>0.96</v>
          </cell>
          <cell r="H14">
            <v>0.6</v>
          </cell>
        </row>
        <row r="15">
          <cell r="C15" t="str">
            <v>RFEV036P-SS</v>
          </cell>
          <cell r="D15" t="str">
            <v>최건우</v>
          </cell>
          <cell r="E15">
            <v>1.21</v>
          </cell>
          <cell r="F15">
            <v>33.4</v>
          </cell>
          <cell r="G15">
            <v>40.414000000000001</v>
          </cell>
          <cell r="I15">
            <v>1.8</v>
          </cell>
          <cell r="J15">
            <v>12</v>
          </cell>
          <cell r="K15">
            <v>4.5999999999999996</v>
          </cell>
          <cell r="L15">
            <v>3</v>
          </cell>
          <cell r="M15">
            <v>3</v>
          </cell>
          <cell r="N15">
            <v>3</v>
          </cell>
          <cell r="O15">
            <v>3</v>
          </cell>
          <cell r="P15">
            <v>3</v>
          </cell>
        </row>
        <row r="16">
          <cell r="C16" t="str">
            <v>EM-LG351GS</v>
          </cell>
          <cell r="D16" t="str">
            <v>이강산</v>
          </cell>
          <cell r="E16">
            <v>1.55</v>
          </cell>
          <cell r="F16">
            <v>1867.2</v>
          </cell>
          <cell r="G16">
            <v>2912.7840000000001</v>
          </cell>
          <cell r="H16">
            <v>155.19999999999999</v>
          </cell>
          <cell r="I16">
            <v>352</v>
          </cell>
          <cell r="J16">
            <v>100</v>
          </cell>
          <cell r="K16">
            <v>200</v>
          </cell>
          <cell r="L16">
            <v>100</v>
          </cell>
          <cell r="M16">
            <v>100</v>
          </cell>
          <cell r="N16">
            <v>80</v>
          </cell>
          <cell r="O16">
            <v>80</v>
          </cell>
          <cell r="P16">
            <v>100</v>
          </cell>
          <cell r="Q16">
            <v>200</v>
          </cell>
          <cell r="R16">
            <v>200</v>
          </cell>
          <cell r="S16">
            <v>200</v>
          </cell>
        </row>
        <row r="17">
          <cell r="D17" t="str">
            <v>이강산</v>
          </cell>
          <cell r="E17">
            <v>1.8</v>
          </cell>
          <cell r="F17">
            <v>0</v>
          </cell>
          <cell r="G17">
            <v>0</v>
          </cell>
        </row>
        <row r="18">
          <cell r="C18" t="str">
            <v>EB-EM210</v>
          </cell>
          <cell r="D18" t="str">
            <v>최우혁</v>
          </cell>
          <cell r="E18">
            <v>5.46</v>
          </cell>
          <cell r="F18">
            <v>234.178</v>
          </cell>
          <cell r="G18">
            <v>1278.6118799999999</v>
          </cell>
          <cell r="H18">
            <v>73.099999999999994</v>
          </cell>
          <cell r="I18">
            <v>97</v>
          </cell>
          <cell r="J18">
            <v>64.078000000000003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EB-EMD35</v>
          </cell>
          <cell r="D19" t="str">
            <v>최우혁</v>
          </cell>
          <cell r="E19">
            <v>1.57</v>
          </cell>
          <cell r="F19">
            <v>273</v>
          </cell>
          <cell r="G19">
            <v>428.61</v>
          </cell>
          <cell r="I19">
            <v>2</v>
          </cell>
          <cell r="J19">
            <v>2</v>
          </cell>
          <cell r="K19">
            <v>3</v>
          </cell>
          <cell r="L19">
            <v>12</v>
          </cell>
          <cell r="M19">
            <v>52</v>
          </cell>
          <cell r="N19">
            <v>52</v>
          </cell>
          <cell r="O19">
            <v>50</v>
          </cell>
          <cell r="P19">
            <v>50</v>
          </cell>
          <cell r="Q19">
            <v>50</v>
          </cell>
          <cell r="S19">
            <v>0</v>
          </cell>
        </row>
        <row r="20">
          <cell r="C20" t="str">
            <v>GD75</v>
          </cell>
          <cell r="D20" t="str">
            <v>최우혁</v>
          </cell>
          <cell r="E20">
            <v>1.4</v>
          </cell>
          <cell r="F20">
            <v>750</v>
          </cell>
          <cell r="G20">
            <v>1050</v>
          </cell>
          <cell r="O20">
            <v>150</v>
          </cell>
          <cell r="P20">
            <v>150</v>
          </cell>
          <cell r="Q20">
            <v>150</v>
          </cell>
          <cell r="R20">
            <v>150</v>
          </cell>
          <cell r="S20">
            <v>150</v>
          </cell>
        </row>
        <row r="21">
          <cell r="C21" t="str">
            <v>TDMAATLAS</v>
          </cell>
          <cell r="D21" t="str">
            <v>최우혁</v>
          </cell>
          <cell r="E21">
            <v>1.1499999999999999</v>
          </cell>
          <cell r="F21">
            <v>2030</v>
          </cell>
          <cell r="G21">
            <v>2334.5</v>
          </cell>
          <cell r="J21">
            <v>0</v>
          </cell>
          <cell r="K21">
            <v>50</v>
          </cell>
          <cell r="L21">
            <v>0</v>
          </cell>
          <cell r="M21">
            <v>330</v>
          </cell>
          <cell r="N21">
            <v>330</v>
          </cell>
          <cell r="O21">
            <v>330</v>
          </cell>
          <cell r="P21">
            <v>330</v>
          </cell>
          <cell r="Q21">
            <v>330</v>
          </cell>
          <cell r="R21">
            <v>330</v>
          </cell>
          <cell r="S21">
            <v>0</v>
          </cell>
        </row>
        <row r="22">
          <cell r="C22" t="str">
            <v>ATT-77S</v>
          </cell>
          <cell r="D22" t="str">
            <v>민성윤</v>
          </cell>
          <cell r="E22">
            <v>393</v>
          </cell>
          <cell r="F22">
            <v>20</v>
          </cell>
          <cell r="G22">
            <v>7860</v>
          </cell>
          <cell r="H22">
            <v>6</v>
          </cell>
          <cell r="J22">
            <v>3</v>
          </cell>
          <cell r="K22">
            <v>3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</row>
        <row r="23">
          <cell r="C23" t="str">
            <v>ATT-77S/V</v>
          </cell>
          <cell r="D23" t="str">
            <v>민성윤</v>
          </cell>
          <cell r="E23">
            <v>443</v>
          </cell>
          <cell r="F23">
            <v>25.94</v>
          </cell>
          <cell r="G23">
            <v>11491.42</v>
          </cell>
          <cell r="H23">
            <v>6.2</v>
          </cell>
          <cell r="I23">
            <v>0.74</v>
          </cell>
          <cell r="J23">
            <v>10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</row>
        <row r="24">
          <cell r="C24" t="str">
            <v>ATT-78S</v>
          </cell>
          <cell r="D24" t="str">
            <v>민성윤</v>
          </cell>
          <cell r="E24">
            <v>393</v>
          </cell>
          <cell r="F24">
            <v>10</v>
          </cell>
          <cell r="G24">
            <v>3930</v>
          </cell>
          <cell r="H24">
            <v>3</v>
          </cell>
          <cell r="J24">
            <v>1.5</v>
          </cell>
          <cell r="L24">
            <v>0.5</v>
          </cell>
          <cell r="M24">
            <v>0.5</v>
          </cell>
          <cell r="N24">
            <v>0.5</v>
          </cell>
          <cell r="O24">
            <v>1</v>
          </cell>
          <cell r="P24">
            <v>1</v>
          </cell>
          <cell r="Q24">
            <v>1</v>
          </cell>
          <cell r="R24">
            <v>0.5</v>
          </cell>
          <cell r="S24">
            <v>0.5</v>
          </cell>
        </row>
        <row r="25">
          <cell r="C25" t="str">
            <v>EM-HD600S</v>
          </cell>
          <cell r="D25" t="str">
            <v>장용덕</v>
          </cell>
          <cell r="E25">
            <v>2185</v>
          </cell>
          <cell r="F25">
            <v>586.1</v>
          </cell>
          <cell r="G25">
            <v>1280628.5</v>
          </cell>
          <cell r="H25">
            <v>11</v>
          </cell>
          <cell r="I25">
            <v>75.099999999999994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</row>
        <row r="26">
          <cell r="C26" t="str">
            <v>EM-SK129B</v>
          </cell>
          <cell r="D26" t="str">
            <v>이강산</v>
          </cell>
          <cell r="E26">
            <v>2.15</v>
          </cell>
          <cell r="F26">
            <v>40</v>
          </cell>
          <cell r="G26">
            <v>103200</v>
          </cell>
          <cell r="H26">
            <v>10</v>
          </cell>
          <cell r="J26">
            <v>10</v>
          </cell>
          <cell r="N26">
            <v>10</v>
          </cell>
          <cell r="Q26">
            <v>10</v>
          </cell>
        </row>
        <row r="27">
          <cell r="C27" t="str">
            <v>EM-IM1400</v>
          </cell>
          <cell r="D27" t="str">
            <v>이강산</v>
          </cell>
          <cell r="E27">
            <v>2.15</v>
          </cell>
          <cell r="F27">
            <v>20</v>
          </cell>
          <cell r="G27">
            <v>51600</v>
          </cell>
          <cell r="L27">
            <v>5</v>
          </cell>
          <cell r="O27">
            <v>5</v>
          </cell>
          <cell r="Q27">
            <v>5</v>
          </cell>
          <cell r="S27">
            <v>5</v>
          </cell>
        </row>
        <row r="28">
          <cell r="C28" t="str">
            <v>E/PMIC</v>
          </cell>
          <cell r="D28" t="str">
            <v>이강산</v>
          </cell>
          <cell r="E28">
            <v>2000</v>
          </cell>
          <cell r="F28">
            <v>270</v>
          </cell>
          <cell r="G28">
            <v>540000</v>
          </cell>
          <cell r="M28">
            <v>30</v>
          </cell>
          <cell r="N28">
            <v>40</v>
          </cell>
          <cell r="O28">
            <v>50</v>
          </cell>
          <cell r="P28">
            <v>50</v>
          </cell>
          <cell r="Q28">
            <v>40</v>
          </cell>
          <cell r="R28">
            <v>30</v>
          </cell>
          <cell r="S28">
            <v>30</v>
          </cell>
        </row>
        <row r="29">
          <cell r="D29" t="str">
            <v>최우혁</v>
          </cell>
          <cell r="E29">
            <v>0.67</v>
          </cell>
          <cell r="F29">
            <v>13.5</v>
          </cell>
          <cell r="G29">
            <v>9.0449999999999999</v>
          </cell>
          <cell r="H29">
            <v>3.6</v>
          </cell>
          <cell r="I29">
            <v>2</v>
          </cell>
          <cell r="J29">
            <v>2.5</v>
          </cell>
          <cell r="K29">
            <v>2.4</v>
          </cell>
          <cell r="L29">
            <v>1</v>
          </cell>
          <cell r="N29">
            <v>1</v>
          </cell>
          <cell r="O29">
            <v>1</v>
          </cell>
        </row>
        <row r="30">
          <cell r="C30" t="str">
            <v>EM-SG249G</v>
          </cell>
          <cell r="D30" t="str">
            <v>양일몽</v>
          </cell>
          <cell r="E30">
            <v>1.8</v>
          </cell>
          <cell r="F30">
            <v>120.2</v>
          </cell>
          <cell r="G30">
            <v>216.36</v>
          </cell>
          <cell r="H30">
            <v>0.2</v>
          </cell>
          <cell r="O30">
            <v>20</v>
          </cell>
          <cell r="P30">
            <v>30</v>
          </cell>
          <cell r="Q30">
            <v>20</v>
          </cell>
          <cell r="R30">
            <v>30</v>
          </cell>
          <cell r="S30">
            <v>20</v>
          </cell>
        </row>
        <row r="31">
          <cell r="C31" t="str">
            <v>EM-SG219G</v>
          </cell>
          <cell r="D31" t="str">
            <v>양일몽</v>
          </cell>
          <cell r="E31">
            <v>1.8</v>
          </cell>
          <cell r="F31">
            <v>33</v>
          </cell>
          <cell r="G31">
            <v>59.4</v>
          </cell>
          <cell r="H31">
            <v>20</v>
          </cell>
          <cell r="K31">
            <v>13</v>
          </cell>
        </row>
        <row r="32">
          <cell r="C32" t="str">
            <v>CTS-SM410G</v>
          </cell>
          <cell r="D32" t="str">
            <v>김철용</v>
          </cell>
          <cell r="E32">
            <v>2</v>
          </cell>
          <cell r="F32">
            <v>0</v>
          </cell>
          <cell r="G32">
            <v>0</v>
          </cell>
        </row>
        <row r="33">
          <cell r="C33" t="str">
            <v>CTS-SM420G</v>
          </cell>
          <cell r="D33" t="str">
            <v>김철용</v>
          </cell>
          <cell r="E33">
            <v>2</v>
          </cell>
          <cell r="F33">
            <v>0</v>
          </cell>
          <cell r="G33">
            <v>0</v>
          </cell>
        </row>
        <row r="34">
          <cell r="C34" t="str">
            <v>HP-M028</v>
          </cell>
          <cell r="D34" t="str">
            <v>최우혁</v>
          </cell>
          <cell r="E34">
            <v>0.68</v>
          </cell>
          <cell r="F34">
            <v>55.9</v>
          </cell>
          <cell r="G34">
            <v>38.012</v>
          </cell>
          <cell r="H34">
            <v>3.6</v>
          </cell>
          <cell r="I34">
            <v>2</v>
          </cell>
          <cell r="J34">
            <v>21</v>
          </cell>
          <cell r="K34">
            <v>17.399999999999999</v>
          </cell>
          <cell r="L34">
            <v>13</v>
          </cell>
          <cell r="M34">
            <v>10</v>
          </cell>
          <cell r="N34">
            <v>1</v>
          </cell>
          <cell r="O34">
            <v>1</v>
          </cell>
        </row>
        <row r="35">
          <cell r="D35" t="str">
            <v>최우혁</v>
          </cell>
          <cell r="E35">
            <v>3.07</v>
          </cell>
          <cell r="F35">
            <v>0</v>
          </cell>
          <cell r="G35">
            <v>0</v>
          </cell>
        </row>
        <row r="36">
          <cell r="C36" t="str">
            <v>CT-MB233G</v>
          </cell>
          <cell r="D36" t="str">
            <v>김철용</v>
          </cell>
          <cell r="E36">
            <v>2.2999999999999998</v>
          </cell>
          <cell r="F36">
            <v>70</v>
          </cell>
          <cell r="G36">
            <v>161</v>
          </cell>
          <cell r="L36">
            <v>5</v>
          </cell>
          <cell r="M36">
            <v>10</v>
          </cell>
          <cell r="N36">
            <v>10</v>
          </cell>
          <cell r="O36">
            <v>10</v>
          </cell>
          <cell r="P36">
            <v>10</v>
          </cell>
          <cell r="Q36">
            <v>10</v>
          </cell>
          <cell r="R36">
            <v>10</v>
          </cell>
          <cell r="S36">
            <v>5</v>
          </cell>
        </row>
        <row r="37">
          <cell r="C37" t="str">
            <v>CTR-MB235G</v>
          </cell>
          <cell r="D37" t="str">
            <v>김철용</v>
          </cell>
          <cell r="E37">
            <v>10.119</v>
          </cell>
          <cell r="F37">
            <v>51</v>
          </cell>
          <cell r="G37">
            <v>516.06899999999996</v>
          </cell>
          <cell r="I37">
            <v>9</v>
          </cell>
          <cell r="K37">
            <v>10</v>
          </cell>
          <cell r="L37">
            <v>5</v>
          </cell>
          <cell r="M37">
            <v>5</v>
          </cell>
          <cell r="N37">
            <v>7</v>
          </cell>
          <cell r="O37">
            <v>7</v>
          </cell>
          <cell r="P37">
            <v>5</v>
          </cell>
          <cell r="Q37">
            <v>3</v>
          </cell>
        </row>
        <row r="38">
          <cell r="C38" t="str">
            <v>EM-MB236G</v>
          </cell>
          <cell r="D38" t="str">
            <v>김철용</v>
          </cell>
          <cell r="E38">
            <v>2.2000000000000002</v>
          </cell>
          <cell r="F38">
            <v>80</v>
          </cell>
          <cell r="G38">
            <v>176</v>
          </cell>
          <cell r="I38">
            <v>30</v>
          </cell>
          <cell r="K38">
            <v>30</v>
          </cell>
          <cell r="L38">
            <v>20</v>
          </cell>
        </row>
        <row r="39">
          <cell r="C39" t="str">
            <v>EM-QC800</v>
          </cell>
          <cell r="D39" t="str">
            <v>양영철</v>
          </cell>
          <cell r="E39">
            <v>2.2999999999999998</v>
          </cell>
          <cell r="F39">
            <v>0</v>
          </cell>
          <cell r="G39">
            <v>0</v>
          </cell>
        </row>
        <row r="40">
          <cell r="C40" t="str">
            <v>EM-ALC282G</v>
          </cell>
          <cell r="D40" t="str">
            <v>양일몽</v>
          </cell>
          <cell r="E40">
            <v>2.77</v>
          </cell>
          <cell r="F40">
            <v>80</v>
          </cell>
          <cell r="G40">
            <v>221.6</v>
          </cell>
          <cell r="J40">
            <v>12.5</v>
          </cell>
          <cell r="K40">
            <v>12.5</v>
          </cell>
          <cell r="L40">
            <v>10</v>
          </cell>
          <cell r="M40">
            <v>5</v>
          </cell>
          <cell r="N40">
            <v>10</v>
          </cell>
          <cell r="O40">
            <v>10</v>
          </cell>
          <cell r="P40">
            <v>5</v>
          </cell>
          <cell r="Q40">
            <v>10</v>
          </cell>
          <cell r="R40">
            <v>5</v>
          </cell>
        </row>
        <row r="41">
          <cell r="C41" t="str">
            <v>EM-ALC283G</v>
          </cell>
          <cell r="D41" t="str">
            <v>양일몽</v>
          </cell>
          <cell r="E41">
            <v>2.4</v>
          </cell>
          <cell r="F41">
            <v>110</v>
          </cell>
          <cell r="G41">
            <v>264</v>
          </cell>
          <cell r="L41">
            <v>10</v>
          </cell>
          <cell r="M41">
            <v>10</v>
          </cell>
          <cell r="N41">
            <v>20</v>
          </cell>
          <cell r="O41">
            <v>20</v>
          </cell>
          <cell r="P41">
            <v>10</v>
          </cell>
          <cell r="Q41">
            <v>20</v>
          </cell>
          <cell r="R41">
            <v>10</v>
          </cell>
          <cell r="S41">
            <v>10</v>
          </cell>
        </row>
        <row r="42">
          <cell r="C42" t="str">
            <v>EM-M12-1</v>
          </cell>
          <cell r="D42" t="str">
            <v>김철용</v>
          </cell>
          <cell r="E42">
            <v>1.9</v>
          </cell>
          <cell r="F42">
            <v>702</v>
          </cell>
          <cell r="G42">
            <v>1333.8</v>
          </cell>
          <cell r="I42">
            <v>72</v>
          </cell>
          <cell r="K42">
            <v>60</v>
          </cell>
          <cell r="L42">
            <v>70</v>
          </cell>
          <cell r="M42">
            <v>50</v>
          </cell>
          <cell r="N42">
            <v>50</v>
          </cell>
          <cell r="O42">
            <v>50</v>
          </cell>
          <cell r="P42">
            <v>150</v>
          </cell>
          <cell r="Q42">
            <v>100</v>
          </cell>
          <cell r="R42">
            <v>50</v>
          </cell>
          <cell r="S42">
            <v>50</v>
          </cell>
        </row>
        <row r="43">
          <cell r="C43" t="str">
            <v>SYN8419A</v>
          </cell>
          <cell r="D43" t="str">
            <v>김철용</v>
          </cell>
          <cell r="E43">
            <v>2.2000000000000002</v>
          </cell>
          <cell r="F43">
            <v>810.7</v>
          </cell>
          <cell r="G43">
            <v>1783.54</v>
          </cell>
          <cell r="I43">
            <v>0.7</v>
          </cell>
          <cell r="L43">
            <v>80</v>
          </cell>
          <cell r="M43">
            <v>80</v>
          </cell>
          <cell r="N43">
            <v>100</v>
          </cell>
          <cell r="O43">
            <v>100</v>
          </cell>
          <cell r="P43">
            <v>100</v>
          </cell>
          <cell r="Q43">
            <v>110</v>
          </cell>
          <cell r="R43">
            <v>120</v>
          </cell>
          <cell r="S43">
            <v>120</v>
          </cell>
        </row>
        <row r="44">
          <cell r="C44" t="str">
            <v>AAYN1108A</v>
          </cell>
          <cell r="D44" t="str">
            <v>김철용</v>
          </cell>
          <cell r="E44">
            <v>2.46</v>
          </cell>
          <cell r="F44">
            <v>21</v>
          </cell>
          <cell r="G44">
            <v>51.66</v>
          </cell>
          <cell r="I44">
            <v>2</v>
          </cell>
          <cell r="J44">
            <v>4</v>
          </cell>
          <cell r="L44">
            <v>5</v>
          </cell>
          <cell r="N44">
            <v>5</v>
          </cell>
          <cell r="P44">
            <v>5</v>
          </cell>
        </row>
        <row r="45">
          <cell r="C45" t="str">
            <v>EM-NP100G</v>
          </cell>
          <cell r="D45" t="str">
            <v>양영철</v>
          </cell>
          <cell r="E45">
            <v>1.85</v>
          </cell>
          <cell r="F45">
            <v>0</v>
          </cell>
          <cell r="G45">
            <v>0</v>
          </cell>
        </row>
        <row r="46">
          <cell r="D46" t="str">
            <v>최우혁</v>
          </cell>
          <cell r="E46">
            <v>3.07</v>
          </cell>
          <cell r="F46">
            <v>0</v>
          </cell>
          <cell r="G46">
            <v>0</v>
          </cell>
        </row>
        <row r="47">
          <cell r="C47" t="str">
            <v>RP-HV237-K</v>
          </cell>
          <cell r="D47" t="str">
            <v>최건우</v>
          </cell>
          <cell r="E47">
            <v>189</v>
          </cell>
          <cell r="F47">
            <v>10.89</v>
          </cell>
          <cell r="G47">
            <v>2058.21</v>
          </cell>
          <cell r="H47">
            <v>1.4</v>
          </cell>
          <cell r="I47">
            <v>1.39</v>
          </cell>
          <cell r="J47">
            <v>1</v>
          </cell>
          <cell r="K47">
            <v>1</v>
          </cell>
          <cell r="L47">
            <v>0.8</v>
          </cell>
          <cell r="M47">
            <v>0.8</v>
          </cell>
          <cell r="N47">
            <v>0.8</v>
          </cell>
          <cell r="O47">
            <v>0.8</v>
          </cell>
          <cell r="P47">
            <v>0.8</v>
          </cell>
          <cell r="Q47">
            <v>0.8</v>
          </cell>
          <cell r="R47">
            <v>0.8</v>
          </cell>
          <cell r="S47">
            <v>0.5</v>
          </cell>
        </row>
        <row r="48">
          <cell r="C48" t="str">
            <v>RP-HV237-V</v>
          </cell>
          <cell r="D48" t="str">
            <v>최건우</v>
          </cell>
          <cell r="E48">
            <v>192</v>
          </cell>
          <cell r="F48">
            <v>1.55</v>
          </cell>
          <cell r="G48">
            <v>297.60000000000002</v>
          </cell>
          <cell r="J48">
            <v>0.25</v>
          </cell>
          <cell r="L48">
            <v>0.5</v>
          </cell>
          <cell r="M48">
            <v>0</v>
          </cell>
          <cell r="N48">
            <v>0.4</v>
          </cell>
          <cell r="O48">
            <v>0</v>
          </cell>
          <cell r="P48">
            <v>0</v>
          </cell>
          <cell r="Q48">
            <v>0</v>
          </cell>
          <cell r="R48">
            <v>0.4</v>
          </cell>
          <cell r="S48">
            <v>0</v>
          </cell>
        </row>
        <row r="49">
          <cell r="C49" t="str">
            <v>RP-HV237-A</v>
          </cell>
          <cell r="D49" t="str">
            <v>최건우</v>
          </cell>
          <cell r="E49">
            <v>192</v>
          </cell>
          <cell r="F49">
            <v>6.18</v>
          </cell>
          <cell r="G49">
            <v>1186.56</v>
          </cell>
          <cell r="H49">
            <v>0.5</v>
          </cell>
          <cell r="I49">
            <v>0.7</v>
          </cell>
          <cell r="J49">
            <v>0.48</v>
          </cell>
          <cell r="K49">
            <v>0.5</v>
          </cell>
          <cell r="L49">
            <v>0.5</v>
          </cell>
          <cell r="M49">
            <v>0.5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0.5</v>
          </cell>
          <cell r="S49">
            <v>0.5</v>
          </cell>
        </row>
        <row r="50">
          <cell r="C50" t="str">
            <v>RP-HV237-S</v>
          </cell>
          <cell r="D50" t="str">
            <v>최건우</v>
          </cell>
          <cell r="E50">
            <v>199</v>
          </cell>
          <cell r="F50">
            <v>15.1</v>
          </cell>
          <cell r="G50">
            <v>3004.9</v>
          </cell>
          <cell r="H50">
            <v>1.2</v>
          </cell>
          <cell r="I50">
            <v>2.4</v>
          </cell>
          <cell r="J50">
            <v>1.5</v>
          </cell>
          <cell r="K50">
            <v>1.3</v>
          </cell>
          <cell r="L50">
            <v>1.5</v>
          </cell>
          <cell r="M50">
            <v>1</v>
          </cell>
          <cell r="N50">
            <v>1</v>
          </cell>
          <cell r="O50">
            <v>1.2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</row>
        <row r="51">
          <cell r="C51" t="str">
            <v>RP-HV237E-K</v>
          </cell>
          <cell r="D51" t="str">
            <v>최건우</v>
          </cell>
          <cell r="E51">
            <v>188</v>
          </cell>
          <cell r="F51">
            <v>3</v>
          </cell>
          <cell r="G51">
            <v>564</v>
          </cell>
          <cell r="I51">
            <v>0.5</v>
          </cell>
          <cell r="J51">
            <v>0.5</v>
          </cell>
          <cell r="K51">
            <v>0.5</v>
          </cell>
          <cell r="L51">
            <v>0</v>
          </cell>
          <cell r="M51">
            <v>0</v>
          </cell>
          <cell r="N51">
            <v>0.5</v>
          </cell>
          <cell r="O51">
            <v>0.5</v>
          </cell>
          <cell r="P51">
            <v>0.5</v>
          </cell>
          <cell r="Q51">
            <v>0</v>
          </cell>
          <cell r="R51">
            <v>0</v>
          </cell>
        </row>
        <row r="52">
          <cell r="C52" t="str">
            <v>RP-HV237E-S</v>
          </cell>
          <cell r="D52" t="str">
            <v>최건우</v>
          </cell>
          <cell r="E52">
            <v>200</v>
          </cell>
          <cell r="F52">
            <v>8.5</v>
          </cell>
          <cell r="G52">
            <v>1700</v>
          </cell>
          <cell r="I52">
            <v>1.5</v>
          </cell>
          <cell r="J52">
            <v>1.5</v>
          </cell>
          <cell r="K52">
            <v>1.5</v>
          </cell>
          <cell r="L52">
            <v>0</v>
          </cell>
          <cell r="M52">
            <v>0</v>
          </cell>
          <cell r="N52">
            <v>1</v>
          </cell>
          <cell r="O52">
            <v>0</v>
          </cell>
          <cell r="P52">
            <v>1</v>
          </cell>
          <cell r="Q52">
            <v>1</v>
          </cell>
          <cell r="R52">
            <v>0.5</v>
          </cell>
          <cell r="S52">
            <v>0.5</v>
          </cell>
        </row>
        <row r="53">
          <cell r="C53" t="str">
            <v>RP-HJ237-K</v>
          </cell>
          <cell r="D53" t="str">
            <v>최건우</v>
          </cell>
          <cell r="E53">
            <v>186</v>
          </cell>
          <cell r="F53">
            <v>7.32</v>
          </cell>
          <cell r="G53">
            <v>1361.52</v>
          </cell>
          <cell r="H53">
            <v>0.5</v>
          </cell>
          <cell r="I53">
            <v>0.42</v>
          </cell>
          <cell r="J53">
            <v>0.7</v>
          </cell>
          <cell r="K53">
            <v>0.5</v>
          </cell>
          <cell r="L53">
            <v>0.7</v>
          </cell>
          <cell r="M53">
            <v>0.7</v>
          </cell>
          <cell r="N53">
            <v>0.7</v>
          </cell>
          <cell r="O53">
            <v>0.7</v>
          </cell>
          <cell r="P53">
            <v>0.7</v>
          </cell>
          <cell r="Q53">
            <v>0.5</v>
          </cell>
          <cell r="R53">
            <v>0.7</v>
          </cell>
          <cell r="S53">
            <v>0.5</v>
          </cell>
        </row>
        <row r="54">
          <cell r="C54" t="str">
            <v>RP-HJ237-V</v>
          </cell>
          <cell r="D54" t="str">
            <v>최건우</v>
          </cell>
          <cell r="E54">
            <v>204</v>
          </cell>
          <cell r="F54">
            <v>3.0990000000000002</v>
          </cell>
          <cell r="G54">
            <v>632.19600000000003</v>
          </cell>
          <cell r="H54">
            <v>0.3</v>
          </cell>
          <cell r="I54">
            <v>0.29899999999999999</v>
          </cell>
          <cell r="J54">
            <v>0.5</v>
          </cell>
          <cell r="K54">
            <v>0</v>
          </cell>
          <cell r="L54">
            <v>0.5</v>
          </cell>
          <cell r="M54">
            <v>0</v>
          </cell>
          <cell r="N54">
            <v>0.5</v>
          </cell>
          <cell r="O54">
            <v>0</v>
          </cell>
          <cell r="P54">
            <v>0.5</v>
          </cell>
          <cell r="Q54">
            <v>0</v>
          </cell>
          <cell r="R54">
            <v>0.5</v>
          </cell>
        </row>
        <row r="55">
          <cell r="C55" t="str">
            <v>RP-HJ237-A</v>
          </cell>
          <cell r="D55" t="str">
            <v>최건우</v>
          </cell>
          <cell r="E55">
            <v>190</v>
          </cell>
          <cell r="F55">
            <v>7.31</v>
          </cell>
          <cell r="G55">
            <v>1388.9</v>
          </cell>
          <cell r="H55">
            <v>0.9</v>
          </cell>
          <cell r="I55">
            <v>1.21</v>
          </cell>
          <cell r="J55">
            <v>0.6</v>
          </cell>
          <cell r="K55">
            <v>0.6</v>
          </cell>
          <cell r="L55">
            <v>0.5</v>
          </cell>
          <cell r="M55">
            <v>0.5</v>
          </cell>
          <cell r="N55">
            <v>0.5</v>
          </cell>
          <cell r="O55">
            <v>0.5</v>
          </cell>
          <cell r="P55">
            <v>0.5</v>
          </cell>
          <cell r="Q55">
            <v>0.5</v>
          </cell>
          <cell r="R55">
            <v>0.5</v>
          </cell>
          <cell r="S55">
            <v>0.5</v>
          </cell>
        </row>
        <row r="56">
          <cell r="C56" t="str">
            <v>RP-HJ237-S</v>
          </cell>
          <cell r="D56" t="str">
            <v>최건우</v>
          </cell>
          <cell r="E56">
            <v>196</v>
          </cell>
          <cell r="F56">
            <v>22.91</v>
          </cell>
          <cell r="G56">
            <v>4490.3599999999997</v>
          </cell>
          <cell r="H56">
            <v>3</v>
          </cell>
          <cell r="I56">
            <v>3.4</v>
          </cell>
          <cell r="J56">
            <v>2.5099999999999998</v>
          </cell>
          <cell r="K56">
            <v>1.5</v>
          </cell>
          <cell r="L56">
            <v>2</v>
          </cell>
          <cell r="M56">
            <v>2</v>
          </cell>
          <cell r="N56">
            <v>1.5</v>
          </cell>
          <cell r="O56">
            <v>1.5</v>
          </cell>
          <cell r="P56">
            <v>1.5</v>
          </cell>
          <cell r="Q56">
            <v>1.5</v>
          </cell>
          <cell r="R56">
            <v>1.5</v>
          </cell>
          <cell r="S56">
            <v>1</v>
          </cell>
        </row>
        <row r="57">
          <cell r="C57" t="str">
            <v>RP-HJ237E-K</v>
          </cell>
          <cell r="D57" t="str">
            <v>최건우</v>
          </cell>
          <cell r="E57">
            <v>200</v>
          </cell>
          <cell r="F57">
            <v>4</v>
          </cell>
          <cell r="G57">
            <v>800</v>
          </cell>
          <cell r="I57">
            <v>1.5</v>
          </cell>
          <cell r="J57">
            <v>0.5</v>
          </cell>
          <cell r="K57">
            <v>1</v>
          </cell>
          <cell r="L57">
            <v>0</v>
          </cell>
          <cell r="M57">
            <v>0</v>
          </cell>
          <cell r="N57">
            <v>0.5</v>
          </cell>
          <cell r="O57">
            <v>0</v>
          </cell>
          <cell r="P57">
            <v>0</v>
          </cell>
          <cell r="Q57">
            <v>0</v>
          </cell>
          <cell r="R57">
            <v>0.5</v>
          </cell>
          <cell r="S57">
            <v>0</v>
          </cell>
        </row>
        <row r="58">
          <cell r="C58" t="str">
            <v>RP-HV277P-K</v>
          </cell>
          <cell r="D58" t="str">
            <v>최건우</v>
          </cell>
          <cell r="E58">
            <v>191</v>
          </cell>
          <cell r="F58">
            <v>18.5</v>
          </cell>
          <cell r="G58">
            <v>3533.5</v>
          </cell>
          <cell r="H58">
            <v>4.5</v>
          </cell>
          <cell r="I58">
            <v>2</v>
          </cell>
          <cell r="J58">
            <v>3</v>
          </cell>
          <cell r="K58">
            <v>3</v>
          </cell>
          <cell r="L58">
            <v>0</v>
          </cell>
          <cell r="M58">
            <v>2</v>
          </cell>
          <cell r="N58">
            <v>0</v>
          </cell>
          <cell r="O58">
            <v>2</v>
          </cell>
          <cell r="P58">
            <v>0</v>
          </cell>
          <cell r="Q58">
            <v>1</v>
          </cell>
          <cell r="R58">
            <v>1</v>
          </cell>
        </row>
        <row r="59">
          <cell r="C59" t="str">
            <v>RP-HV277PC-K</v>
          </cell>
          <cell r="D59" t="str">
            <v>최건우</v>
          </cell>
          <cell r="E59">
            <v>241</v>
          </cell>
          <cell r="F59">
            <v>2</v>
          </cell>
          <cell r="G59">
            <v>482</v>
          </cell>
          <cell r="H59">
            <v>0.5</v>
          </cell>
          <cell r="I59">
            <v>0.5</v>
          </cell>
          <cell r="J59">
            <v>0</v>
          </cell>
          <cell r="K59">
            <v>0.5</v>
          </cell>
          <cell r="L59">
            <v>0</v>
          </cell>
          <cell r="M59">
            <v>0</v>
          </cell>
          <cell r="N59">
            <v>0.5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C60" t="str">
            <v>RP-HV277E-S</v>
          </cell>
          <cell r="D60" t="str">
            <v>최건우</v>
          </cell>
          <cell r="E60">
            <v>243</v>
          </cell>
          <cell r="F60">
            <v>1.5</v>
          </cell>
          <cell r="G60">
            <v>364.5</v>
          </cell>
          <cell r="J60">
            <v>1.5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C61" t="str">
            <v>RP-HV277PP-N</v>
          </cell>
          <cell r="D61" t="str">
            <v>최건우</v>
          </cell>
          <cell r="E61">
            <v>197</v>
          </cell>
          <cell r="F61">
            <v>15.52</v>
          </cell>
          <cell r="G61">
            <v>3057.44</v>
          </cell>
          <cell r="H61">
            <v>0.02</v>
          </cell>
          <cell r="J61">
            <v>1.5</v>
          </cell>
          <cell r="K61">
            <v>1</v>
          </cell>
          <cell r="L61">
            <v>2</v>
          </cell>
          <cell r="M61">
            <v>1.5</v>
          </cell>
          <cell r="N61">
            <v>2</v>
          </cell>
          <cell r="O61">
            <v>1.5</v>
          </cell>
          <cell r="P61">
            <v>1.5</v>
          </cell>
          <cell r="Q61">
            <v>1.5</v>
          </cell>
          <cell r="R61">
            <v>1.5</v>
          </cell>
          <cell r="S61">
            <v>1.5</v>
          </cell>
        </row>
        <row r="62">
          <cell r="C62" t="str">
            <v>RP-HV279PP-A</v>
          </cell>
          <cell r="D62" t="str">
            <v>최건우</v>
          </cell>
          <cell r="E62">
            <v>243</v>
          </cell>
          <cell r="F62">
            <v>12</v>
          </cell>
          <cell r="G62">
            <v>2916</v>
          </cell>
          <cell r="H62">
            <v>2</v>
          </cell>
          <cell r="I62">
            <v>0.5</v>
          </cell>
          <cell r="J62">
            <v>3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</v>
          </cell>
        </row>
        <row r="63">
          <cell r="C63" t="str">
            <v>RP-HV279PP-Y</v>
          </cell>
          <cell r="D63" t="str">
            <v>최건우</v>
          </cell>
          <cell r="E63">
            <v>230</v>
          </cell>
          <cell r="F63">
            <v>7.01</v>
          </cell>
          <cell r="G63">
            <v>1612.3</v>
          </cell>
          <cell r="H63">
            <v>1</v>
          </cell>
          <cell r="I63">
            <v>1.01</v>
          </cell>
          <cell r="J63">
            <v>0.5</v>
          </cell>
          <cell r="K63">
            <v>0.5</v>
          </cell>
          <cell r="L63">
            <v>0.5</v>
          </cell>
          <cell r="M63">
            <v>0.5</v>
          </cell>
          <cell r="N63">
            <v>0.5</v>
          </cell>
          <cell r="O63">
            <v>0.5</v>
          </cell>
          <cell r="P63">
            <v>0.5</v>
          </cell>
          <cell r="Q63">
            <v>0.5</v>
          </cell>
          <cell r="R63">
            <v>0.5</v>
          </cell>
          <cell r="S63">
            <v>0.5</v>
          </cell>
        </row>
        <row r="64">
          <cell r="C64" t="str">
            <v>RP-HV279PP-S</v>
          </cell>
          <cell r="D64" t="str">
            <v>최건우</v>
          </cell>
          <cell r="E64">
            <v>241</v>
          </cell>
          <cell r="F64">
            <v>34.5</v>
          </cell>
          <cell r="G64">
            <v>8314.5</v>
          </cell>
          <cell r="H64">
            <v>5.5</v>
          </cell>
          <cell r="I64">
            <v>4.5</v>
          </cell>
          <cell r="J64">
            <v>6.5</v>
          </cell>
          <cell r="K64">
            <v>4</v>
          </cell>
          <cell r="L64">
            <v>3</v>
          </cell>
          <cell r="M64">
            <v>3</v>
          </cell>
          <cell r="N64">
            <v>3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</row>
        <row r="65">
          <cell r="C65" t="str">
            <v>RP-HV279E-A</v>
          </cell>
          <cell r="D65" t="str">
            <v>최건우</v>
          </cell>
          <cell r="E65">
            <v>238</v>
          </cell>
          <cell r="F65">
            <v>12.31</v>
          </cell>
          <cell r="G65">
            <v>2929.78</v>
          </cell>
          <cell r="H65">
            <v>2</v>
          </cell>
          <cell r="I65">
            <v>0.31</v>
          </cell>
          <cell r="J65">
            <v>2</v>
          </cell>
          <cell r="K65">
            <v>2.5</v>
          </cell>
          <cell r="L65">
            <v>1</v>
          </cell>
          <cell r="M65">
            <v>1</v>
          </cell>
          <cell r="N65">
            <v>1</v>
          </cell>
          <cell r="O65">
            <v>0.5</v>
          </cell>
          <cell r="P65">
            <v>0.5</v>
          </cell>
          <cell r="Q65">
            <v>0.5</v>
          </cell>
          <cell r="R65">
            <v>0.5</v>
          </cell>
          <cell r="S65">
            <v>0.5</v>
          </cell>
        </row>
        <row r="66">
          <cell r="C66" t="str">
            <v>RP-HV279E-Y</v>
          </cell>
          <cell r="D66" t="str">
            <v>최건우</v>
          </cell>
          <cell r="E66">
            <v>238</v>
          </cell>
          <cell r="F66">
            <v>3</v>
          </cell>
          <cell r="G66">
            <v>714</v>
          </cell>
          <cell r="H66">
            <v>0.5</v>
          </cell>
          <cell r="J66">
            <v>0.5</v>
          </cell>
          <cell r="K66">
            <v>1</v>
          </cell>
          <cell r="L66">
            <v>0.5</v>
          </cell>
          <cell r="M66">
            <v>0</v>
          </cell>
          <cell r="N66">
            <v>0.5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C67" t="str">
            <v>RP-HV279E-S</v>
          </cell>
          <cell r="D67" t="str">
            <v>최건우</v>
          </cell>
          <cell r="E67">
            <v>245</v>
          </cell>
          <cell r="F67">
            <v>14.1</v>
          </cell>
          <cell r="G67">
            <v>3454.5</v>
          </cell>
          <cell r="H67">
            <v>1.5</v>
          </cell>
          <cell r="I67">
            <v>2</v>
          </cell>
          <cell r="J67">
            <v>3</v>
          </cell>
          <cell r="K67">
            <v>2.5</v>
          </cell>
          <cell r="L67">
            <v>0.5</v>
          </cell>
          <cell r="M67">
            <v>1</v>
          </cell>
          <cell r="N67">
            <v>0.5</v>
          </cell>
          <cell r="O67">
            <v>0.5</v>
          </cell>
          <cell r="P67">
            <v>0.5</v>
          </cell>
          <cell r="Q67">
            <v>0.5</v>
          </cell>
          <cell r="R67">
            <v>1</v>
          </cell>
          <cell r="S67">
            <v>0.6</v>
          </cell>
        </row>
        <row r="68">
          <cell r="C68" t="str">
            <v>RP-HV287-K</v>
          </cell>
          <cell r="D68" t="str">
            <v>최건우</v>
          </cell>
          <cell r="E68">
            <v>255</v>
          </cell>
          <cell r="F68">
            <v>4.5999999999999996</v>
          </cell>
          <cell r="G68">
            <v>1173</v>
          </cell>
          <cell r="H68">
            <v>0.5</v>
          </cell>
          <cell r="I68">
            <v>0.6</v>
          </cell>
          <cell r="J68">
            <v>0.5</v>
          </cell>
          <cell r="K68">
            <v>0.5</v>
          </cell>
          <cell r="L68">
            <v>0.5</v>
          </cell>
          <cell r="M68">
            <v>0.5</v>
          </cell>
          <cell r="N68">
            <v>0</v>
          </cell>
          <cell r="O68">
            <v>0.5</v>
          </cell>
          <cell r="P68">
            <v>0</v>
          </cell>
          <cell r="Q68">
            <v>0.5</v>
          </cell>
          <cell r="R68">
            <v>0</v>
          </cell>
          <cell r="S68">
            <v>0.5</v>
          </cell>
        </row>
        <row r="69">
          <cell r="D69" t="str">
            <v>이강산</v>
          </cell>
          <cell r="E69">
            <v>1.3</v>
          </cell>
          <cell r="F69">
            <v>0</v>
          </cell>
          <cell r="G69">
            <v>0</v>
          </cell>
        </row>
        <row r="70">
          <cell r="C70" t="str">
            <v>RP-HV297PP-K</v>
          </cell>
          <cell r="D70" t="str">
            <v>최건우</v>
          </cell>
          <cell r="E70">
            <v>276</v>
          </cell>
          <cell r="F70">
            <v>9.9</v>
          </cell>
          <cell r="G70">
            <v>2732.4</v>
          </cell>
          <cell r="H70">
            <v>1.5</v>
          </cell>
          <cell r="I70">
            <v>0.4</v>
          </cell>
          <cell r="J70">
            <v>1.5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0.5</v>
          </cell>
          <cell r="P70">
            <v>0.5</v>
          </cell>
          <cell r="Q70">
            <v>0.5</v>
          </cell>
          <cell r="R70">
            <v>0.5</v>
          </cell>
          <cell r="S70">
            <v>0.5</v>
          </cell>
        </row>
        <row r="71">
          <cell r="C71" t="str">
            <v>RP-HV297PP-N</v>
          </cell>
          <cell r="D71" t="str">
            <v>최건우</v>
          </cell>
          <cell r="E71">
            <v>282</v>
          </cell>
          <cell r="F71">
            <v>15.53</v>
          </cell>
          <cell r="G71">
            <v>4379.46</v>
          </cell>
          <cell r="H71">
            <v>0.03</v>
          </cell>
          <cell r="J71">
            <v>1.5</v>
          </cell>
          <cell r="K71">
            <v>2</v>
          </cell>
          <cell r="L71">
            <v>1.5</v>
          </cell>
          <cell r="M71">
            <v>1.5</v>
          </cell>
          <cell r="N71">
            <v>1.5</v>
          </cell>
          <cell r="O71">
            <v>1.5</v>
          </cell>
          <cell r="P71">
            <v>1.5</v>
          </cell>
          <cell r="Q71">
            <v>1.5</v>
          </cell>
          <cell r="R71">
            <v>1.5</v>
          </cell>
          <cell r="S71">
            <v>1.5</v>
          </cell>
        </row>
        <row r="72">
          <cell r="C72" t="str">
            <v>RP-HV297E-S</v>
          </cell>
          <cell r="D72" t="str">
            <v>최건우</v>
          </cell>
          <cell r="E72">
            <v>275</v>
          </cell>
          <cell r="F72">
            <v>4.4000000000000004</v>
          </cell>
          <cell r="G72">
            <v>1210</v>
          </cell>
          <cell r="H72">
            <v>0.4</v>
          </cell>
          <cell r="L72">
            <v>1</v>
          </cell>
          <cell r="M72">
            <v>1</v>
          </cell>
          <cell r="N72">
            <v>1</v>
          </cell>
          <cell r="O72">
            <v>0.5</v>
          </cell>
          <cell r="P72">
            <v>0</v>
          </cell>
          <cell r="Q72">
            <v>0</v>
          </cell>
          <cell r="R72">
            <v>0</v>
          </cell>
          <cell r="S72">
            <v>0.5</v>
          </cell>
        </row>
        <row r="73">
          <cell r="C73" t="str">
            <v>RP-HV347-K</v>
          </cell>
          <cell r="D73" t="str">
            <v>최건우</v>
          </cell>
          <cell r="E73">
            <v>515</v>
          </cell>
          <cell r="F73">
            <v>25.65</v>
          </cell>
          <cell r="G73">
            <v>13209.75</v>
          </cell>
          <cell r="H73">
            <v>2.8</v>
          </cell>
          <cell r="I73">
            <v>2.0499999999999998</v>
          </cell>
          <cell r="J73">
            <v>2</v>
          </cell>
          <cell r="K73">
            <v>1.6</v>
          </cell>
          <cell r="L73">
            <v>2</v>
          </cell>
          <cell r="M73">
            <v>2.2999999999999998</v>
          </cell>
          <cell r="N73">
            <v>3</v>
          </cell>
          <cell r="O73">
            <v>2</v>
          </cell>
          <cell r="P73">
            <v>1.3</v>
          </cell>
          <cell r="Q73">
            <v>2.5</v>
          </cell>
          <cell r="R73">
            <v>2.1</v>
          </cell>
          <cell r="S73">
            <v>2</v>
          </cell>
        </row>
        <row r="74">
          <cell r="C74" t="str">
            <v>RP-HV337-S</v>
          </cell>
          <cell r="D74" t="str">
            <v>최건우</v>
          </cell>
          <cell r="E74">
            <v>206</v>
          </cell>
          <cell r="F74">
            <v>14.5</v>
          </cell>
          <cell r="G74">
            <v>2987</v>
          </cell>
          <cell r="J74">
            <v>1</v>
          </cell>
          <cell r="K74">
            <v>1.5</v>
          </cell>
          <cell r="L74">
            <v>1.5</v>
          </cell>
          <cell r="M74">
            <v>1.5</v>
          </cell>
          <cell r="N74">
            <v>1.5</v>
          </cell>
          <cell r="O74">
            <v>1.5</v>
          </cell>
          <cell r="P74">
            <v>1.5</v>
          </cell>
          <cell r="Q74">
            <v>1.5</v>
          </cell>
          <cell r="R74">
            <v>1.5</v>
          </cell>
          <cell r="S74">
            <v>1.5</v>
          </cell>
        </row>
        <row r="75">
          <cell r="C75" t="str">
            <v>RP-HJ337-S</v>
          </cell>
          <cell r="D75" t="str">
            <v>최건우</v>
          </cell>
          <cell r="E75">
            <v>210</v>
          </cell>
          <cell r="F75">
            <v>27.5</v>
          </cell>
          <cell r="G75">
            <v>5775</v>
          </cell>
          <cell r="J75">
            <v>3</v>
          </cell>
          <cell r="K75">
            <v>4.5</v>
          </cell>
          <cell r="L75">
            <v>2</v>
          </cell>
          <cell r="M75">
            <v>3</v>
          </cell>
          <cell r="N75">
            <v>2</v>
          </cell>
          <cell r="O75">
            <v>3</v>
          </cell>
          <cell r="P75">
            <v>2</v>
          </cell>
          <cell r="Q75">
            <v>3</v>
          </cell>
          <cell r="R75">
            <v>2</v>
          </cell>
          <cell r="S75">
            <v>3</v>
          </cell>
        </row>
        <row r="76">
          <cell r="C76" t="str">
            <v>RP-HJ337-A</v>
          </cell>
          <cell r="D76" t="str">
            <v>최건우</v>
          </cell>
          <cell r="E76">
            <v>181</v>
          </cell>
          <cell r="F76">
            <v>12.5</v>
          </cell>
          <cell r="G76">
            <v>2262.5</v>
          </cell>
          <cell r="J76">
            <v>1</v>
          </cell>
          <cell r="K76">
            <v>1.5</v>
          </cell>
          <cell r="L76">
            <v>1</v>
          </cell>
          <cell r="M76">
            <v>1.5</v>
          </cell>
          <cell r="N76">
            <v>1</v>
          </cell>
          <cell r="O76">
            <v>1.5</v>
          </cell>
          <cell r="P76">
            <v>1</v>
          </cell>
          <cell r="Q76">
            <v>1.5</v>
          </cell>
          <cell r="R76">
            <v>1</v>
          </cell>
          <cell r="S76">
            <v>1.5</v>
          </cell>
        </row>
        <row r="77">
          <cell r="C77" t="str">
            <v>RP-HJ337-D</v>
          </cell>
          <cell r="D77" t="str">
            <v>최건우</v>
          </cell>
          <cell r="E77">
            <v>181</v>
          </cell>
          <cell r="F77">
            <v>25</v>
          </cell>
          <cell r="G77">
            <v>4525</v>
          </cell>
          <cell r="J77">
            <v>2</v>
          </cell>
          <cell r="K77">
            <v>3</v>
          </cell>
          <cell r="L77">
            <v>2</v>
          </cell>
          <cell r="M77">
            <v>3</v>
          </cell>
          <cell r="N77">
            <v>2</v>
          </cell>
          <cell r="O77">
            <v>3</v>
          </cell>
          <cell r="P77">
            <v>2</v>
          </cell>
          <cell r="Q77">
            <v>3</v>
          </cell>
          <cell r="R77">
            <v>2</v>
          </cell>
          <cell r="S77">
            <v>3</v>
          </cell>
        </row>
        <row r="78">
          <cell r="C78" t="str">
            <v>RP-HV377E-S</v>
          </cell>
          <cell r="D78" t="str">
            <v>최건우</v>
          </cell>
          <cell r="E78">
            <v>268</v>
          </cell>
          <cell r="F78">
            <v>21.06</v>
          </cell>
          <cell r="G78">
            <v>5644.08</v>
          </cell>
          <cell r="H78">
            <v>0.06</v>
          </cell>
          <cell r="I78">
            <v>1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</row>
        <row r="79">
          <cell r="C79" t="str">
            <v>RP-HV377E-A</v>
          </cell>
          <cell r="D79" t="str">
            <v>최건우</v>
          </cell>
          <cell r="E79">
            <v>238</v>
          </cell>
          <cell r="F79">
            <v>20.56</v>
          </cell>
          <cell r="G79">
            <v>4893.28</v>
          </cell>
          <cell r="H79">
            <v>0.06</v>
          </cell>
          <cell r="J79">
            <v>2.5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</row>
        <row r="80">
          <cell r="C80" t="str">
            <v>RP-HV377E-D</v>
          </cell>
          <cell r="D80" t="str">
            <v>최건우</v>
          </cell>
          <cell r="E80">
            <v>238</v>
          </cell>
          <cell r="F80">
            <v>12.56</v>
          </cell>
          <cell r="G80">
            <v>2989.28</v>
          </cell>
          <cell r="H80">
            <v>0.06</v>
          </cell>
          <cell r="J80">
            <v>1.5</v>
          </cell>
          <cell r="K80">
            <v>1.5</v>
          </cell>
          <cell r="L80">
            <v>1</v>
          </cell>
          <cell r="M80">
            <v>1</v>
          </cell>
          <cell r="N80">
            <v>1</v>
          </cell>
          <cell r="O80">
            <v>1.5</v>
          </cell>
          <cell r="P80">
            <v>1</v>
          </cell>
          <cell r="Q80">
            <v>1.5</v>
          </cell>
          <cell r="R80">
            <v>1</v>
          </cell>
          <cell r="S80">
            <v>1.5</v>
          </cell>
        </row>
        <row r="81">
          <cell r="C81" t="str">
            <v>RP-HV387-S</v>
          </cell>
          <cell r="D81" t="str">
            <v>최건우</v>
          </cell>
          <cell r="E81">
            <v>280</v>
          </cell>
          <cell r="F81">
            <v>12.5</v>
          </cell>
          <cell r="G81">
            <v>3500</v>
          </cell>
          <cell r="J81">
            <v>1</v>
          </cell>
          <cell r="K81">
            <v>1.5</v>
          </cell>
          <cell r="L81">
            <v>1</v>
          </cell>
          <cell r="M81">
            <v>1.5</v>
          </cell>
          <cell r="N81">
            <v>1</v>
          </cell>
          <cell r="O81">
            <v>1.5</v>
          </cell>
          <cell r="P81">
            <v>1</v>
          </cell>
          <cell r="Q81">
            <v>1.5</v>
          </cell>
          <cell r="R81">
            <v>1</v>
          </cell>
          <cell r="S81">
            <v>1.5</v>
          </cell>
        </row>
        <row r="82">
          <cell r="C82" t="str">
            <v>RP-HV397E-S</v>
          </cell>
          <cell r="D82" t="str">
            <v>최건우</v>
          </cell>
          <cell r="E82">
            <v>341</v>
          </cell>
          <cell r="F82">
            <v>12.56</v>
          </cell>
          <cell r="G82">
            <v>4282.96</v>
          </cell>
          <cell r="H82">
            <v>0.06</v>
          </cell>
          <cell r="J82">
            <v>1</v>
          </cell>
          <cell r="K82">
            <v>1.5</v>
          </cell>
          <cell r="L82">
            <v>1</v>
          </cell>
          <cell r="M82">
            <v>1.5</v>
          </cell>
          <cell r="N82">
            <v>1</v>
          </cell>
          <cell r="O82">
            <v>1.5</v>
          </cell>
          <cell r="P82">
            <v>1</v>
          </cell>
          <cell r="Q82">
            <v>1.5</v>
          </cell>
          <cell r="R82">
            <v>1</v>
          </cell>
          <cell r="S82">
            <v>1.5</v>
          </cell>
        </row>
        <row r="83">
          <cell r="C83" t="str">
            <v>RP-HV397PP-S</v>
          </cell>
          <cell r="D83" t="str">
            <v>최건우</v>
          </cell>
          <cell r="E83">
            <v>341</v>
          </cell>
          <cell r="F83">
            <v>5.04</v>
          </cell>
          <cell r="G83">
            <v>1718.64</v>
          </cell>
          <cell r="H83">
            <v>0.04</v>
          </cell>
          <cell r="J83">
            <v>0.5</v>
          </cell>
          <cell r="K83">
            <v>0.5</v>
          </cell>
          <cell r="L83">
            <v>0.5</v>
          </cell>
          <cell r="M83">
            <v>0.5</v>
          </cell>
          <cell r="N83">
            <v>0.5</v>
          </cell>
          <cell r="O83">
            <v>0.5</v>
          </cell>
          <cell r="P83">
            <v>0.5</v>
          </cell>
          <cell r="Q83">
            <v>0.5</v>
          </cell>
          <cell r="R83">
            <v>0.5</v>
          </cell>
          <cell r="S83">
            <v>0.5</v>
          </cell>
        </row>
        <row r="84">
          <cell r="C84" t="str">
            <v>ATH-C31BK</v>
          </cell>
          <cell r="D84" t="str">
            <v>민성윤</v>
          </cell>
          <cell r="E84">
            <v>241</v>
          </cell>
          <cell r="F84">
            <v>8</v>
          </cell>
          <cell r="G84">
            <v>1928</v>
          </cell>
          <cell r="H84">
            <v>2</v>
          </cell>
          <cell r="J84">
            <v>2</v>
          </cell>
          <cell r="K84">
            <v>0</v>
          </cell>
          <cell r="L84">
            <v>1</v>
          </cell>
          <cell r="M84">
            <v>0</v>
          </cell>
          <cell r="N84">
            <v>1</v>
          </cell>
          <cell r="O84">
            <v>0</v>
          </cell>
          <cell r="P84">
            <v>1</v>
          </cell>
          <cell r="Q84">
            <v>0</v>
          </cell>
          <cell r="R84">
            <v>1</v>
          </cell>
          <cell r="S84">
            <v>0</v>
          </cell>
        </row>
        <row r="85">
          <cell r="C85" t="str">
            <v>ATH-C31SV</v>
          </cell>
          <cell r="D85" t="str">
            <v>민성윤</v>
          </cell>
          <cell r="E85">
            <v>241</v>
          </cell>
          <cell r="F85">
            <v>20.5</v>
          </cell>
          <cell r="G85">
            <v>4940.5</v>
          </cell>
          <cell r="I85">
            <v>4</v>
          </cell>
          <cell r="J85">
            <v>3</v>
          </cell>
          <cell r="K85">
            <v>2.5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0</v>
          </cell>
          <cell r="Q85">
            <v>2</v>
          </cell>
          <cell r="R85">
            <v>0</v>
          </cell>
          <cell r="S85">
            <v>1</v>
          </cell>
        </row>
        <row r="86">
          <cell r="C86" t="str">
            <v>ATH-C31SBL</v>
          </cell>
          <cell r="D86" t="str">
            <v>민성윤</v>
          </cell>
          <cell r="E86">
            <v>241</v>
          </cell>
          <cell r="F86">
            <v>15</v>
          </cell>
          <cell r="G86">
            <v>3615</v>
          </cell>
          <cell r="H86">
            <v>2</v>
          </cell>
          <cell r="J86">
            <v>2</v>
          </cell>
          <cell r="K86">
            <v>0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0</v>
          </cell>
          <cell r="Q86">
            <v>2</v>
          </cell>
          <cell r="R86">
            <v>0</v>
          </cell>
          <cell r="S86">
            <v>1</v>
          </cell>
        </row>
        <row r="87">
          <cell r="C87" t="str">
            <v>ATH-C32BK</v>
          </cell>
          <cell r="D87" t="str">
            <v>민성윤</v>
          </cell>
          <cell r="E87">
            <v>289</v>
          </cell>
          <cell r="F87">
            <v>7</v>
          </cell>
          <cell r="G87">
            <v>2023</v>
          </cell>
          <cell r="J87">
            <v>2</v>
          </cell>
          <cell r="K87">
            <v>1</v>
          </cell>
          <cell r="L87">
            <v>0</v>
          </cell>
          <cell r="M87">
            <v>1</v>
          </cell>
          <cell r="N87">
            <v>0</v>
          </cell>
          <cell r="O87">
            <v>1</v>
          </cell>
          <cell r="P87">
            <v>0</v>
          </cell>
          <cell r="Q87">
            <v>1</v>
          </cell>
          <cell r="R87">
            <v>0</v>
          </cell>
          <cell r="S87">
            <v>1</v>
          </cell>
        </row>
        <row r="88">
          <cell r="C88" t="str">
            <v>ATH-C32SV</v>
          </cell>
          <cell r="D88" t="str">
            <v>민성윤</v>
          </cell>
          <cell r="E88">
            <v>289</v>
          </cell>
          <cell r="F88">
            <v>17</v>
          </cell>
          <cell r="G88">
            <v>4913</v>
          </cell>
          <cell r="H88">
            <v>3</v>
          </cell>
          <cell r="J88">
            <v>3</v>
          </cell>
          <cell r="K88">
            <v>0</v>
          </cell>
          <cell r="L88">
            <v>2</v>
          </cell>
          <cell r="M88">
            <v>2</v>
          </cell>
          <cell r="N88">
            <v>2</v>
          </cell>
          <cell r="O88">
            <v>2</v>
          </cell>
          <cell r="P88">
            <v>0</v>
          </cell>
          <cell r="Q88">
            <v>2</v>
          </cell>
          <cell r="R88">
            <v>0</v>
          </cell>
          <cell r="S88">
            <v>1</v>
          </cell>
        </row>
        <row r="89">
          <cell r="C89" t="str">
            <v>ATH-C32SBL</v>
          </cell>
          <cell r="D89" t="str">
            <v>민성윤</v>
          </cell>
          <cell r="E89">
            <v>289</v>
          </cell>
          <cell r="F89">
            <v>15</v>
          </cell>
          <cell r="G89">
            <v>4335</v>
          </cell>
          <cell r="I89">
            <v>2</v>
          </cell>
          <cell r="J89">
            <v>2</v>
          </cell>
          <cell r="K89">
            <v>0</v>
          </cell>
          <cell r="L89">
            <v>2</v>
          </cell>
          <cell r="M89">
            <v>2</v>
          </cell>
          <cell r="N89">
            <v>2</v>
          </cell>
          <cell r="O89">
            <v>2</v>
          </cell>
          <cell r="P89">
            <v>0</v>
          </cell>
          <cell r="Q89">
            <v>2</v>
          </cell>
          <cell r="R89">
            <v>0</v>
          </cell>
          <cell r="S89">
            <v>1</v>
          </cell>
        </row>
        <row r="90">
          <cell r="C90" t="str">
            <v>ATH-C35TV</v>
          </cell>
          <cell r="D90" t="str">
            <v>민성윤</v>
          </cell>
          <cell r="E90">
            <v>351</v>
          </cell>
          <cell r="F90">
            <v>13.24</v>
          </cell>
          <cell r="G90">
            <v>4647.24</v>
          </cell>
          <cell r="H90">
            <v>3.92</v>
          </cell>
          <cell r="I90">
            <v>0.32</v>
          </cell>
          <cell r="J90">
            <v>3</v>
          </cell>
          <cell r="K90">
            <v>1</v>
          </cell>
          <cell r="L90">
            <v>1</v>
          </cell>
          <cell r="M90">
            <v>0</v>
          </cell>
          <cell r="N90">
            <v>1</v>
          </cell>
          <cell r="O90">
            <v>1</v>
          </cell>
          <cell r="P90">
            <v>0</v>
          </cell>
          <cell r="Q90">
            <v>1</v>
          </cell>
          <cell r="R90">
            <v>0</v>
          </cell>
          <cell r="S90">
            <v>1</v>
          </cell>
        </row>
        <row r="91">
          <cell r="C91" t="str">
            <v>HP-V161YBCC</v>
          </cell>
          <cell r="D91" t="str">
            <v>최우혁</v>
          </cell>
          <cell r="E91">
            <v>2.1800000000000002</v>
          </cell>
          <cell r="F91">
            <v>0</v>
          </cell>
          <cell r="G91">
            <v>0</v>
          </cell>
        </row>
        <row r="92">
          <cell r="C92" t="str">
            <v>HP-V161YSCC</v>
          </cell>
          <cell r="D92" t="str">
            <v>최우혁</v>
          </cell>
          <cell r="E92">
            <v>2.2999999999999998</v>
          </cell>
          <cell r="F92">
            <v>0</v>
          </cell>
          <cell r="G92">
            <v>0</v>
          </cell>
        </row>
        <row r="93">
          <cell r="C93" t="str">
            <v>HP-V161YLCC</v>
          </cell>
          <cell r="D93" t="str">
            <v>최우혁</v>
          </cell>
          <cell r="E93">
            <v>2.35</v>
          </cell>
          <cell r="F93">
            <v>0</v>
          </cell>
          <cell r="G93">
            <v>0</v>
          </cell>
        </row>
        <row r="94">
          <cell r="C94" t="str">
            <v>HP-V163YBCC</v>
          </cell>
          <cell r="D94" t="str">
            <v>최우혁</v>
          </cell>
          <cell r="E94">
            <v>2.88</v>
          </cell>
          <cell r="F94">
            <v>0</v>
          </cell>
          <cell r="G94">
            <v>0</v>
          </cell>
        </row>
        <row r="95">
          <cell r="C95" t="str">
            <v>HP-V163YSCC</v>
          </cell>
          <cell r="D95" t="str">
            <v>최우혁</v>
          </cell>
          <cell r="E95">
            <v>3.11</v>
          </cell>
          <cell r="F95">
            <v>0</v>
          </cell>
          <cell r="G95">
            <v>0</v>
          </cell>
        </row>
        <row r="96">
          <cell r="C96" t="str">
            <v>HP-V163YLCC</v>
          </cell>
          <cell r="D96" t="str">
            <v>최우혁</v>
          </cell>
          <cell r="E96">
            <v>3.06</v>
          </cell>
          <cell r="F96">
            <v>0</v>
          </cell>
          <cell r="G96">
            <v>0</v>
          </cell>
        </row>
        <row r="97">
          <cell r="C97" t="str">
            <v>MP-BV700E</v>
          </cell>
          <cell r="D97" t="str">
            <v>이강산</v>
          </cell>
          <cell r="E97">
            <v>1.3</v>
          </cell>
          <cell r="F97">
            <v>30</v>
          </cell>
          <cell r="G97">
            <v>39</v>
          </cell>
          <cell r="K97">
            <v>10</v>
          </cell>
          <cell r="L97">
            <v>10</v>
          </cell>
          <cell r="O97">
            <v>20</v>
          </cell>
          <cell r="R97">
            <v>20</v>
          </cell>
        </row>
        <row r="98">
          <cell r="C98" t="str">
            <v>W-CDMA E/P</v>
          </cell>
          <cell r="D98" t="str">
            <v>최우혁</v>
          </cell>
          <cell r="E98">
            <v>130</v>
          </cell>
          <cell r="F98">
            <v>150</v>
          </cell>
          <cell r="G98">
            <v>19500</v>
          </cell>
          <cell r="H98">
            <v>0</v>
          </cell>
          <cell r="I98">
            <v>0</v>
          </cell>
          <cell r="O98">
            <v>30</v>
          </cell>
          <cell r="P98">
            <v>30</v>
          </cell>
          <cell r="Q98">
            <v>30</v>
          </cell>
          <cell r="R98">
            <v>30</v>
          </cell>
          <cell r="S98">
            <v>30</v>
          </cell>
        </row>
        <row r="99">
          <cell r="D99" t="str">
            <v>이강산</v>
          </cell>
          <cell r="E99">
            <v>1980</v>
          </cell>
          <cell r="F99">
            <v>30</v>
          </cell>
          <cell r="G99">
            <v>59400</v>
          </cell>
        </row>
        <row r="100">
          <cell r="C100" t="str">
            <v>ATH-C31T(B)</v>
          </cell>
          <cell r="D100" t="str">
            <v>민성윤</v>
          </cell>
          <cell r="E100">
            <v>178</v>
          </cell>
          <cell r="F100">
            <v>2</v>
          </cell>
          <cell r="G100">
            <v>356</v>
          </cell>
          <cell r="I100">
            <v>1</v>
          </cell>
          <cell r="K100">
            <v>1</v>
          </cell>
        </row>
        <row r="101">
          <cell r="C101" t="str">
            <v>BBH-C32</v>
          </cell>
          <cell r="D101" t="str">
            <v>민성윤</v>
          </cell>
          <cell r="E101">
            <v>265</v>
          </cell>
          <cell r="F101">
            <v>20.010000000000002</v>
          </cell>
          <cell r="G101">
            <v>5302.65</v>
          </cell>
          <cell r="J101">
            <v>2.0099999999999998</v>
          </cell>
          <cell r="K101">
            <v>2</v>
          </cell>
          <cell r="L101">
            <v>2</v>
          </cell>
          <cell r="M101">
            <v>2</v>
          </cell>
          <cell r="N101">
            <v>2</v>
          </cell>
          <cell r="O101">
            <v>2</v>
          </cell>
          <cell r="P101">
            <v>2</v>
          </cell>
          <cell r="Q101">
            <v>2</v>
          </cell>
          <cell r="R101">
            <v>2</v>
          </cell>
          <cell r="S101">
            <v>2</v>
          </cell>
        </row>
        <row r="102">
          <cell r="C102" t="str">
            <v>E/PFORSOLIDAUDIO</v>
          </cell>
          <cell r="D102" t="str">
            <v>최우혁</v>
          </cell>
          <cell r="E102">
            <v>120</v>
          </cell>
          <cell r="F102">
            <v>25</v>
          </cell>
          <cell r="G102">
            <v>3000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5</v>
          </cell>
        </row>
        <row r="103">
          <cell r="C103" t="str">
            <v>RFEV316P-K1S</v>
          </cell>
          <cell r="D103" t="str">
            <v>최건우</v>
          </cell>
          <cell r="E103">
            <v>0.98</v>
          </cell>
          <cell r="F103">
            <v>8</v>
          </cell>
          <cell r="G103">
            <v>7.84</v>
          </cell>
          <cell r="H103">
            <v>1.3</v>
          </cell>
          <cell r="I103">
            <v>6.4</v>
          </cell>
          <cell r="J103">
            <v>0.3</v>
          </cell>
        </row>
        <row r="104">
          <cell r="C104" t="str">
            <v>RFEV326P-KS</v>
          </cell>
          <cell r="D104" t="str">
            <v>최건우</v>
          </cell>
          <cell r="E104">
            <v>0.98</v>
          </cell>
          <cell r="F104">
            <v>9</v>
          </cell>
          <cell r="G104">
            <v>8.82</v>
          </cell>
          <cell r="H104">
            <v>1.3</v>
          </cell>
          <cell r="I104">
            <v>7.7</v>
          </cell>
        </row>
        <row r="105">
          <cell r="C105" t="str">
            <v>RFEV323P-KS</v>
          </cell>
          <cell r="D105" t="str">
            <v>최건우</v>
          </cell>
          <cell r="E105">
            <v>1.06</v>
          </cell>
          <cell r="F105">
            <v>8.6999999999999993</v>
          </cell>
          <cell r="G105">
            <v>9.2220000000000013</v>
          </cell>
          <cell r="H105">
            <v>4.9000000000000004</v>
          </cell>
          <cell r="I105">
            <v>3.8</v>
          </cell>
        </row>
        <row r="106">
          <cell r="D106" t="str">
            <v>장용덕</v>
          </cell>
          <cell r="E106">
            <v>1.3</v>
          </cell>
          <cell r="F106">
            <v>5</v>
          </cell>
          <cell r="G106">
            <v>6.5</v>
          </cell>
        </row>
        <row r="107">
          <cell r="C107" t="str">
            <v>RFEV918A-HS</v>
          </cell>
          <cell r="D107" t="str">
            <v>최건우</v>
          </cell>
          <cell r="E107">
            <v>0.48</v>
          </cell>
          <cell r="F107">
            <v>47.8</v>
          </cell>
          <cell r="G107">
            <v>22.944000000000003</v>
          </cell>
          <cell r="I107">
            <v>4</v>
          </cell>
          <cell r="J107">
            <v>7.4</v>
          </cell>
          <cell r="K107">
            <v>4.4000000000000004</v>
          </cell>
          <cell r="L107">
            <v>5</v>
          </cell>
          <cell r="M107">
            <v>4</v>
          </cell>
          <cell r="N107">
            <v>5</v>
          </cell>
          <cell r="O107">
            <v>4</v>
          </cell>
          <cell r="P107">
            <v>3</v>
          </cell>
          <cell r="Q107">
            <v>4</v>
          </cell>
          <cell r="R107">
            <v>3</v>
          </cell>
          <cell r="S107">
            <v>4</v>
          </cell>
        </row>
        <row r="108">
          <cell r="C108" t="str">
            <v>RFEV919A-HS</v>
          </cell>
          <cell r="D108" t="str">
            <v>최건우</v>
          </cell>
          <cell r="E108">
            <v>0.48</v>
          </cell>
          <cell r="F108">
            <v>76.400000000000006</v>
          </cell>
          <cell r="G108">
            <v>36.67199999999999</v>
          </cell>
          <cell r="I108">
            <v>18.399999999999999</v>
          </cell>
          <cell r="J108">
            <v>9</v>
          </cell>
          <cell r="K108">
            <v>5</v>
          </cell>
          <cell r="L108">
            <v>6</v>
          </cell>
          <cell r="M108">
            <v>5</v>
          </cell>
          <cell r="N108">
            <v>6</v>
          </cell>
          <cell r="O108">
            <v>5</v>
          </cell>
          <cell r="P108">
            <v>6</v>
          </cell>
          <cell r="Q108">
            <v>5</v>
          </cell>
          <cell r="R108">
            <v>6</v>
          </cell>
          <cell r="S108">
            <v>5</v>
          </cell>
        </row>
        <row r="109">
          <cell r="C109" t="str">
            <v>RFEV317P-KS</v>
          </cell>
          <cell r="D109" t="str">
            <v>최건우</v>
          </cell>
          <cell r="E109">
            <v>0.98</v>
          </cell>
          <cell r="F109">
            <v>20.6</v>
          </cell>
          <cell r="G109">
            <v>20.187999999999999</v>
          </cell>
          <cell r="H109">
            <v>3.9</v>
          </cell>
          <cell r="I109">
            <v>2.4</v>
          </cell>
          <cell r="J109">
            <v>1.6</v>
          </cell>
          <cell r="K109">
            <v>2.7</v>
          </cell>
          <cell r="L109">
            <v>1.5</v>
          </cell>
          <cell r="M109">
            <v>2</v>
          </cell>
          <cell r="N109">
            <v>1</v>
          </cell>
          <cell r="O109">
            <v>1</v>
          </cell>
          <cell r="P109">
            <v>1</v>
          </cell>
          <cell r="Q109">
            <v>1.5</v>
          </cell>
          <cell r="R109">
            <v>1</v>
          </cell>
          <cell r="S109">
            <v>1</v>
          </cell>
        </row>
        <row r="110">
          <cell r="C110" t="str">
            <v>RFEV317P-QS</v>
          </cell>
          <cell r="D110" t="str">
            <v>최건우</v>
          </cell>
          <cell r="E110">
            <v>0.98</v>
          </cell>
          <cell r="F110">
            <v>7.2210000000000001</v>
          </cell>
          <cell r="G110">
            <v>7.0765799999999999</v>
          </cell>
          <cell r="H110">
            <v>3.2210000000000001</v>
          </cell>
          <cell r="I110">
            <v>3.9</v>
          </cell>
          <cell r="L110">
            <v>0.1</v>
          </cell>
        </row>
        <row r="111">
          <cell r="C111" t="str">
            <v>HP-M043</v>
          </cell>
          <cell r="D111" t="str">
            <v>최우혁</v>
          </cell>
          <cell r="E111">
            <v>1.55</v>
          </cell>
          <cell r="F111">
            <v>8</v>
          </cell>
          <cell r="G111">
            <v>12.4</v>
          </cell>
          <cell r="I111">
            <v>3</v>
          </cell>
          <cell r="L111">
            <v>2</v>
          </cell>
          <cell r="M111">
            <v>2</v>
          </cell>
          <cell r="N111">
            <v>1</v>
          </cell>
        </row>
        <row r="112">
          <cell r="C112" t="str">
            <v>QAN0021-001</v>
          </cell>
          <cell r="D112" t="str">
            <v>최우혁</v>
          </cell>
          <cell r="E112">
            <v>1.28</v>
          </cell>
          <cell r="F112">
            <v>0</v>
          </cell>
          <cell r="G112">
            <v>0</v>
          </cell>
        </row>
        <row r="113">
          <cell r="C113" t="str">
            <v>QAN0021-002</v>
          </cell>
          <cell r="D113" t="str">
            <v>최우혁</v>
          </cell>
          <cell r="E113">
            <v>1.31</v>
          </cell>
          <cell r="F113">
            <v>2.1070000000000002</v>
          </cell>
          <cell r="G113">
            <v>2.7601700000000005</v>
          </cell>
          <cell r="H113">
            <v>2.1070000000000002</v>
          </cell>
        </row>
        <row r="114">
          <cell r="C114" t="str">
            <v>QAN0021-003</v>
          </cell>
          <cell r="D114" t="str">
            <v>최우혁</v>
          </cell>
          <cell r="E114">
            <v>1.31</v>
          </cell>
          <cell r="F114">
            <v>0</v>
          </cell>
          <cell r="G114">
            <v>0</v>
          </cell>
        </row>
        <row r="115">
          <cell r="C115" t="str">
            <v>QAN0021-004</v>
          </cell>
          <cell r="D115" t="str">
            <v>최우혁</v>
          </cell>
          <cell r="E115">
            <v>1.31</v>
          </cell>
          <cell r="F115">
            <v>0</v>
          </cell>
          <cell r="G115">
            <v>0</v>
          </cell>
        </row>
        <row r="116">
          <cell r="C116" t="str">
            <v>QAN0021-005</v>
          </cell>
          <cell r="D116" t="str">
            <v>최우혁</v>
          </cell>
          <cell r="E116">
            <v>1.31</v>
          </cell>
          <cell r="F116">
            <v>2.0539999999999998</v>
          </cell>
          <cell r="G116">
            <v>2.6907399999999999</v>
          </cell>
          <cell r="H116">
            <v>5.3999999999999999E-2</v>
          </cell>
          <cell r="I116">
            <v>2</v>
          </cell>
        </row>
        <row r="117">
          <cell r="C117" t="str">
            <v>QAN0021-006</v>
          </cell>
          <cell r="D117" t="str">
            <v>최우혁</v>
          </cell>
          <cell r="E117">
            <v>1.31</v>
          </cell>
          <cell r="F117">
            <v>1.8</v>
          </cell>
          <cell r="G117">
            <v>2.3580000000000001</v>
          </cell>
          <cell r="I117">
            <v>1</v>
          </cell>
          <cell r="J117">
            <v>0.3</v>
          </cell>
          <cell r="K117">
            <v>0.5</v>
          </cell>
        </row>
        <row r="118">
          <cell r="C118" t="str">
            <v>QAN0021-007</v>
          </cell>
          <cell r="D118" t="str">
            <v>최우혁</v>
          </cell>
          <cell r="E118">
            <v>1.31</v>
          </cell>
          <cell r="F118">
            <v>0.1</v>
          </cell>
          <cell r="G118">
            <v>0.13100000000000001</v>
          </cell>
          <cell r="L118">
            <v>0.1</v>
          </cell>
        </row>
        <row r="119">
          <cell r="C119" t="str">
            <v>QAN0020-001</v>
          </cell>
          <cell r="D119" t="str">
            <v>최우혁</v>
          </cell>
          <cell r="E119">
            <v>1.28</v>
          </cell>
          <cell r="F119">
            <v>0.5</v>
          </cell>
          <cell r="G119">
            <v>0.64</v>
          </cell>
          <cell r="I119">
            <v>0.5</v>
          </cell>
        </row>
        <row r="120">
          <cell r="C120" t="str">
            <v>QAN0020-002</v>
          </cell>
          <cell r="D120" t="str">
            <v>최우혁</v>
          </cell>
          <cell r="E120">
            <v>1.31</v>
          </cell>
          <cell r="F120">
            <v>0</v>
          </cell>
          <cell r="G120">
            <v>0</v>
          </cell>
        </row>
        <row r="121">
          <cell r="C121" t="str">
            <v>QAN0020-003</v>
          </cell>
          <cell r="D121" t="str">
            <v>최우혁</v>
          </cell>
          <cell r="E121">
            <v>1.29</v>
          </cell>
          <cell r="F121">
            <v>2.5</v>
          </cell>
          <cell r="G121">
            <v>3.2250000000000001</v>
          </cell>
          <cell r="H121">
            <v>2.4700000000000002</v>
          </cell>
          <cell r="I121">
            <v>0.03</v>
          </cell>
        </row>
        <row r="122">
          <cell r="C122" t="str">
            <v>QAN0020-004</v>
          </cell>
          <cell r="D122" t="str">
            <v>최우혁</v>
          </cell>
          <cell r="E122">
            <v>1.29</v>
          </cell>
          <cell r="F122">
            <v>0.5</v>
          </cell>
          <cell r="G122">
            <v>0.64500000000000002</v>
          </cell>
          <cell r="H122">
            <v>0.5</v>
          </cell>
        </row>
        <row r="123">
          <cell r="C123" t="str">
            <v>QAN0020-005</v>
          </cell>
          <cell r="D123" t="str">
            <v>최우혁</v>
          </cell>
          <cell r="E123">
            <v>1.29</v>
          </cell>
          <cell r="F123">
            <v>0.4</v>
          </cell>
          <cell r="G123">
            <v>0.51600000000000001</v>
          </cell>
          <cell r="L123">
            <v>0.4</v>
          </cell>
        </row>
        <row r="124">
          <cell r="C124" t="str">
            <v>QAN0020-006</v>
          </cell>
          <cell r="D124" t="str">
            <v>최우혁</v>
          </cell>
          <cell r="E124">
            <v>1.29</v>
          </cell>
          <cell r="F124">
            <v>0</v>
          </cell>
          <cell r="G124">
            <v>0</v>
          </cell>
        </row>
        <row r="125">
          <cell r="C125" t="str">
            <v>QAN0020-007</v>
          </cell>
          <cell r="D125" t="str">
            <v>최우혁</v>
          </cell>
          <cell r="E125">
            <v>1.29</v>
          </cell>
          <cell r="F125">
            <v>2.4020000000000001</v>
          </cell>
          <cell r="G125">
            <v>3.0985800000000001</v>
          </cell>
          <cell r="H125">
            <v>0.9</v>
          </cell>
          <cell r="I125">
            <v>0.58399999999999996</v>
          </cell>
          <cell r="J125">
            <v>0.91800000000000004</v>
          </cell>
        </row>
        <row r="126">
          <cell r="C126" t="str">
            <v>QAN0020-008</v>
          </cell>
          <cell r="D126" t="str">
            <v>최우혁</v>
          </cell>
          <cell r="E126">
            <v>1.29</v>
          </cell>
          <cell r="F126">
            <v>0</v>
          </cell>
          <cell r="G126">
            <v>0</v>
          </cell>
        </row>
        <row r="127">
          <cell r="C127" t="str">
            <v>QAN0020-009</v>
          </cell>
          <cell r="D127" t="str">
            <v>최우혁</v>
          </cell>
          <cell r="E127">
            <v>1.29</v>
          </cell>
          <cell r="F127">
            <v>1.242</v>
          </cell>
          <cell r="G127">
            <v>1.6021799999999999</v>
          </cell>
          <cell r="H127">
            <v>1.242</v>
          </cell>
        </row>
        <row r="128">
          <cell r="C128" t="str">
            <v>QAN0044-001</v>
          </cell>
          <cell r="D128" t="str">
            <v>최우혁</v>
          </cell>
          <cell r="E128">
            <v>1.25</v>
          </cell>
          <cell r="F128">
            <v>1</v>
          </cell>
          <cell r="G128">
            <v>1.25</v>
          </cell>
          <cell r="J128">
            <v>1</v>
          </cell>
        </row>
        <row r="129">
          <cell r="C129" t="str">
            <v>HP-203</v>
          </cell>
          <cell r="D129" t="str">
            <v>채원석</v>
          </cell>
          <cell r="E129">
            <v>1.35</v>
          </cell>
          <cell r="F129">
            <v>0</v>
          </cell>
          <cell r="G129">
            <v>0</v>
          </cell>
        </row>
        <row r="130">
          <cell r="D130" t="str">
            <v>이강산</v>
          </cell>
          <cell r="E130">
            <v>1.3</v>
          </cell>
          <cell r="F130">
            <v>15</v>
          </cell>
          <cell r="G130">
            <v>19.5</v>
          </cell>
        </row>
        <row r="131">
          <cell r="C131" t="str">
            <v>MP-RG620E</v>
          </cell>
          <cell r="D131" t="str">
            <v>장용덕</v>
          </cell>
          <cell r="E131">
            <v>1.3</v>
          </cell>
          <cell r="F131">
            <v>318.5</v>
          </cell>
          <cell r="G131">
            <v>414.05</v>
          </cell>
          <cell r="I131">
            <v>18.5</v>
          </cell>
          <cell r="J131">
            <v>30</v>
          </cell>
          <cell r="K131">
            <v>30</v>
          </cell>
          <cell r="L131">
            <v>30</v>
          </cell>
          <cell r="M131">
            <v>30</v>
          </cell>
          <cell r="N131">
            <v>30</v>
          </cell>
          <cell r="O131">
            <v>30</v>
          </cell>
          <cell r="P131">
            <v>30</v>
          </cell>
          <cell r="Q131">
            <v>30</v>
          </cell>
          <cell r="R131">
            <v>30</v>
          </cell>
          <cell r="S131">
            <v>30</v>
          </cell>
        </row>
        <row r="132">
          <cell r="D132" t="str">
            <v>이강산</v>
          </cell>
          <cell r="E132">
            <v>1.3</v>
          </cell>
          <cell r="F132">
            <v>0</v>
          </cell>
          <cell r="G132">
            <v>0</v>
          </cell>
        </row>
        <row r="133">
          <cell r="D133" t="str">
            <v>이강산</v>
          </cell>
          <cell r="E133">
            <v>1.3</v>
          </cell>
          <cell r="F133">
            <v>0</v>
          </cell>
          <cell r="G133">
            <v>0</v>
          </cell>
        </row>
        <row r="134">
          <cell r="D134" t="str">
            <v>이강산</v>
          </cell>
          <cell r="E134">
            <v>1.2</v>
          </cell>
          <cell r="F134">
            <v>50</v>
          </cell>
          <cell r="G134">
            <v>60</v>
          </cell>
        </row>
        <row r="135">
          <cell r="D135" t="str">
            <v>이강산</v>
          </cell>
          <cell r="E135">
            <v>1.2</v>
          </cell>
          <cell r="F135">
            <v>0</v>
          </cell>
          <cell r="G135">
            <v>0</v>
          </cell>
        </row>
        <row r="136">
          <cell r="D136" t="str">
            <v>이강산</v>
          </cell>
          <cell r="E136">
            <v>1.3</v>
          </cell>
          <cell r="F136">
            <v>15</v>
          </cell>
          <cell r="G136">
            <v>19.5</v>
          </cell>
        </row>
        <row r="137">
          <cell r="D137" t="str">
            <v>이강산</v>
          </cell>
          <cell r="E137">
            <v>1.3</v>
          </cell>
          <cell r="F137">
            <v>0</v>
          </cell>
          <cell r="G137">
            <v>0</v>
          </cell>
        </row>
        <row r="138">
          <cell r="C138" t="str">
            <v>MP-BR800E</v>
          </cell>
          <cell r="D138" t="str">
            <v>이강산</v>
          </cell>
          <cell r="E138">
            <v>1.3</v>
          </cell>
          <cell r="F138">
            <v>0</v>
          </cell>
          <cell r="G138">
            <v>0</v>
          </cell>
        </row>
        <row r="139">
          <cell r="D139" t="str">
            <v>이강산</v>
          </cell>
          <cell r="E139">
            <v>1.3</v>
          </cell>
          <cell r="F139">
            <v>15</v>
          </cell>
          <cell r="G139">
            <v>19.5</v>
          </cell>
        </row>
        <row r="140">
          <cell r="D140" t="str">
            <v>이강산</v>
          </cell>
          <cell r="E140">
            <v>1.3</v>
          </cell>
          <cell r="F140">
            <v>10</v>
          </cell>
          <cell r="G140">
            <v>13</v>
          </cell>
        </row>
        <row r="141">
          <cell r="C141" t="str">
            <v>MP-CT601E</v>
          </cell>
          <cell r="D141" t="str">
            <v>이강산</v>
          </cell>
          <cell r="E141">
            <v>1.3</v>
          </cell>
          <cell r="F141">
            <v>0</v>
          </cell>
          <cell r="G141">
            <v>0</v>
          </cell>
        </row>
        <row r="142">
          <cell r="C142" t="str">
            <v>MP-CT603E</v>
          </cell>
          <cell r="D142" t="str">
            <v>이강산</v>
          </cell>
          <cell r="E142">
            <v>1.3</v>
          </cell>
          <cell r="F142">
            <v>0</v>
          </cell>
          <cell r="G142">
            <v>0</v>
          </cell>
        </row>
        <row r="143">
          <cell r="D143" t="str">
            <v>이강산</v>
          </cell>
          <cell r="E143">
            <v>1.3</v>
          </cell>
          <cell r="F143">
            <v>15</v>
          </cell>
          <cell r="G143">
            <v>19.5</v>
          </cell>
        </row>
        <row r="144">
          <cell r="D144" t="str">
            <v>장용덕</v>
          </cell>
          <cell r="E144">
            <v>1.3</v>
          </cell>
          <cell r="F144">
            <v>2</v>
          </cell>
          <cell r="G144">
            <v>3120</v>
          </cell>
        </row>
        <row r="145">
          <cell r="C145" t="str">
            <v>MP-TL900ES</v>
          </cell>
          <cell r="D145" t="str">
            <v>장용덕</v>
          </cell>
          <cell r="E145">
            <v>1.2</v>
          </cell>
          <cell r="F145">
            <v>17</v>
          </cell>
          <cell r="G145">
            <v>20.399999999999999</v>
          </cell>
          <cell r="H145">
            <v>6</v>
          </cell>
          <cell r="I145">
            <v>1</v>
          </cell>
          <cell r="J145">
            <v>10</v>
          </cell>
          <cell r="K145">
            <v>16</v>
          </cell>
          <cell r="L145">
            <v>22</v>
          </cell>
          <cell r="M145">
            <v>2</v>
          </cell>
          <cell r="N145">
            <v>27</v>
          </cell>
          <cell r="O145">
            <v>7</v>
          </cell>
          <cell r="P145">
            <v>17</v>
          </cell>
          <cell r="Q145">
            <v>17</v>
          </cell>
          <cell r="R145">
            <v>17</v>
          </cell>
          <cell r="S145">
            <v>2</v>
          </cell>
        </row>
        <row r="146">
          <cell r="C146" t="str">
            <v>MP-DG200E</v>
          </cell>
          <cell r="D146" t="str">
            <v>이강산</v>
          </cell>
          <cell r="E146">
            <v>1.3</v>
          </cell>
          <cell r="F146">
            <v>0</v>
          </cell>
          <cell r="G146">
            <v>0</v>
          </cell>
        </row>
        <row r="147">
          <cell r="C147" t="str">
            <v>MP-SW505E</v>
          </cell>
          <cell r="D147" t="str">
            <v>이강산</v>
          </cell>
          <cell r="E147">
            <v>1.65</v>
          </cell>
          <cell r="F147">
            <v>0</v>
          </cell>
          <cell r="G147">
            <v>0</v>
          </cell>
        </row>
        <row r="148">
          <cell r="D148" t="str">
            <v>이강산</v>
          </cell>
          <cell r="E148">
            <v>1980</v>
          </cell>
          <cell r="F148">
            <v>0</v>
          </cell>
          <cell r="G148">
            <v>0</v>
          </cell>
        </row>
        <row r="149">
          <cell r="D149" t="str">
            <v>이강산</v>
          </cell>
          <cell r="E149">
            <v>1800</v>
          </cell>
          <cell r="F149">
            <v>0</v>
          </cell>
          <cell r="G149">
            <v>0</v>
          </cell>
        </row>
        <row r="150">
          <cell r="D150" t="str">
            <v>이강산</v>
          </cell>
          <cell r="E150">
            <v>1980</v>
          </cell>
          <cell r="F150">
            <v>0</v>
          </cell>
          <cell r="G150">
            <v>0</v>
          </cell>
        </row>
        <row r="151">
          <cell r="D151" t="str">
            <v>이강산</v>
          </cell>
          <cell r="E151">
            <v>1980</v>
          </cell>
          <cell r="F151">
            <v>0</v>
          </cell>
          <cell r="G151">
            <v>0</v>
          </cell>
        </row>
        <row r="152">
          <cell r="D152" t="str">
            <v>이강산</v>
          </cell>
          <cell r="E152">
            <v>1.3</v>
          </cell>
          <cell r="F152">
            <v>0</v>
          </cell>
          <cell r="G152">
            <v>0</v>
          </cell>
        </row>
        <row r="153">
          <cell r="C153" t="str">
            <v>MP-RG630E</v>
          </cell>
          <cell r="D153" t="str">
            <v>장용덕</v>
          </cell>
          <cell r="E153">
            <v>1.3</v>
          </cell>
          <cell r="F153">
            <v>27</v>
          </cell>
          <cell r="G153">
            <v>35.1</v>
          </cell>
          <cell r="K153">
            <v>3</v>
          </cell>
          <cell r="L153">
            <v>3</v>
          </cell>
          <cell r="M153">
            <v>3</v>
          </cell>
          <cell r="N153">
            <v>3</v>
          </cell>
          <cell r="O153">
            <v>3</v>
          </cell>
          <cell r="P153">
            <v>3</v>
          </cell>
          <cell r="Q153">
            <v>3</v>
          </cell>
          <cell r="R153">
            <v>3</v>
          </cell>
          <cell r="S153">
            <v>3</v>
          </cell>
        </row>
        <row r="154">
          <cell r="D154" t="str">
            <v>이강산</v>
          </cell>
          <cell r="E154">
            <v>1.3</v>
          </cell>
          <cell r="F154">
            <v>0</v>
          </cell>
          <cell r="G154">
            <v>0</v>
          </cell>
        </row>
        <row r="155">
          <cell r="C155" t="str">
            <v>MP-YP100</v>
          </cell>
          <cell r="D155" t="str">
            <v>이강산</v>
          </cell>
          <cell r="E155">
            <v>1800</v>
          </cell>
          <cell r="F155">
            <v>40</v>
          </cell>
          <cell r="G155">
            <v>72000</v>
          </cell>
          <cell r="L155">
            <v>10</v>
          </cell>
          <cell r="N155">
            <v>10</v>
          </cell>
          <cell r="P155">
            <v>10</v>
          </cell>
          <cell r="R155">
            <v>10</v>
          </cell>
        </row>
        <row r="156">
          <cell r="D156" t="str">
            <v>이강산</v>
          </cell>
          <cell r="E156">
            <v>1800</v>
          </cell>
          <cell r="F156">
            <v>0</v>
          </cell>
          <cell r="G156">
            <v>0</v>
          </cell>
        </row>
        <row r="157">
          <cell r="C157" t="str">
            <v>PARTS</v>
          </cell>
          <cell r="D157" t="str">
            <v>최건우</v>
          </cell>
          <cell r="E157" t="str">
            <v>미확정</v>
          </cell>
          <cell r="F157">
            <v>0.3</v>
          </cell>
          <cell r="G157">
            <v>5.4</v>
          </cell>
          <cell r="H157">
            <v>0.3</v>
          </cell>
        </row>
        <row r="158">
          <cell r="C158" t="str">
            <v>PARTS</v>
          </cell>
          <cell r="D158" t="str">
            <v>민성윤</v>
          </cell>
          <cell r="E158" t="str">
            <v>미확정</v>
          </cell>
          <cell r="F158">
            <v>0.752</v>
          </cell>
          <cell r="G158">
            <v>12.667999999999999</v>
          </cell>
          <cell r="H158">
            <v>0.752</v>
          </cell>
        </row>
        <row r="159">
          <cell r="C159" t="str">
            <v>RFEV015PCKS</v>
          </cell>
          <cell r="D159" t="str">
            <v>최건우</v>
          </cell>
          <cell r="E159">
            <v>110</v>
          </cell>
          <cell r="F159">
            <v>44.52</v>
          </cell>
          <cell r="G159">
            <v>4897.2</v>
          </cell>
          <cell r="H159">
            <v>14.48</v>
          </cell>
          <cell r="I159">
            <v>10.358000000000001</v>
          </cell>
          <cell r="J159">
            <v>8.0820000000000007</v>
          </cell>
          <cell r="K159">
            <v>10</v>
          </cell>
          <cell r="L159">
            <v>1</v>
          </cell>
          <cell r="M159">
            <v>1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최건우</v>
          </cell>
          <cell r="E160">
            <v>1.05</v>
          </cell>
          <cell r="F160">
            <v>0.4</v>
          </cell>
          <cell r="G160">
            <v>0.42</v>
          </cell>
          <cell r="H160">
            <v>0.4</v>
          </cell>
        </row>
        <row r="161">
          <cell r="C161" t="str">
            <v>MP-AV365E</v>
          </cell>
          <cell r="D161" t="str">
            <v>양영철</v>
          </cell>
          <cell r="E161">
            <v>1.3</v>
          </cell>
          <cell r="F161">
            <v>10</v>
          </cell>
          <cell r="G161">
            <v>13</v>
          </cell>
          <cell r="K161">
            <v>10</v>
          </cell>
        </row>
        <row r="162">
          <cell r="C162" t="str">
            <v>HS-S7BE</v>
          </cell>
          <cell r="D162" t="str">
            <v>장용덕</v>
          </cell>
          <cell r="E162">
            <v>1950</v>
          </cell>
          <cell r="F162">
            <v>0</v>
          </cell>
          <cell r="G162">
            <v>0</v>
          </cell>
        </row>
        <row r="163">
          <cell r="C163" t="str">
            <v>HS-S8BE</v>
          </cell>
          <cell r="D163" t="str">
            <v>장용덕</v>
          </cell>
          <cell r="E163">
            <v>2210</v>
          </cell>
          <cell r="F163">
            <v>0</v>
          </cell>
          <cell r="G163">
            <v>0</v>
          </cell>
        </row>
        <row r="164">
          <cell r="C164" t="str">
            <v>HS-S10BE</v>
          </cell>
          <cell r="D164" t="str">
            <v>장용덕</v>
          </cell>
          <cell r="E164">
            <v>2448</v>
          </cell>
          <cell r="F164">
            <v>0</v>
          </cell>
          <cell r="G164">
            <v>0</v>
          </cell>
        </row>
        <row r="165">
          <cell r="C165" t="str">
            <v>HS-S12BE</v>
          </cell>
          <cell r="D165" t="str">
            <v>장용덕</v>
          </cell>
          <cell r="E165">
            <v>1804</v>
          </cell>
          <cell r="F165">
            <v>0</v>
          </cell>
          <cell r="G165">
            <v>0</v>
          </cell>
        </row>
        <row r="166">
          <cell r="C166" t="str">
            <v>HS-S13BE</v>
          </cell>
          <cell r="D166" t="str">
            <v>장용덕</v>
          </cell>
          <cell r="E166">
            <v>1.3</v>
          </cell>
          <cell r="F166">
            <v>45</v>
          </cell>
          <cell r="G166">
            <v>58.5</v>
          </cell>
          <cell r="K166">
            <v>5</v>
          </cell>
          <cell r="L166">
            <v>5</v>
          </cell>
          <cell r="M166">
            <v>5</v>
          </cell>
          <cell r="N166">
            <v>5</v>
          </cell>
          <cell r="O166">
            <v>5</v>
          </cell>
          <cell r="P166">
            <v>5</v>
          </cell>
          <cell r="Q166">
            <v>5</v>
          </cell>
          <cell r="R166">
            <v>5</v>
          </cell>
          <cell r="S166">
            <v>5</v>
          </cell>
        </row>
        <row r="167">
          <cell r="D167" t="str">
            <v>최건우</v>
          </cell>
          <cell r="E167">
            <v>112</v>
          </cell>
          <cell r="F167">
            <v>1</v>
          </cell>
          <cell r="G167">
            <v>112</v>
          </cell>
          <cell r="J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C168" t="str">
            <v>RFEV033P-SS</v>
          </cell>
          <cell r="D168" t="str">
            <v>최건우</v>
          </cell>
          <cell r="E168">
            <v>0.95</v>
          </cell>
          <cell r="F168">
            <v>414.54</v>
          </cell>
          <cell r="G168">
            <v>393.81299999999999</v>
          </cell>
          <cell r="H168">
            <v>29.6</v>
          </cell>
          <cell r="I168">
            <v>56.64</v>
          </cell>
          <cell r="J168">
            <v>40.6</v>
          </cell>
          <cell r="K168">
            <v>45.5</v>
          </cell>
          <cell r="L168">
            <v>36.200000000000003</v>
          </cell>
          <cell r="M168">
            <v>27</v>
          </cell>
          <cell r="N168">
            <v>30</v>
          </cell>
          <cell r="O168">
            <v>30</v>
          </cell>
          <cell r="P168">
            <v>30</v>
          </cell>
          <cell r="Q168">
            <v>30</v>
          </cell>
          <cell r="R168">
            <v>30</v>
          </cell>
          <cell r="S168">
            <v>30</v>
          </cell>
        </row>
        <row r="169">
          <cell r="C169" t="str">
            <v>HP-M028S(G)</v>
          </cell>
          <cell r="D169" t="str">
            <v>최우혁</v>
          </cell>
          <cell r="E169">
            <v>0.67</v>
          </cell>
          <cell r="F169">
            <v>13</v>
          </cell>
          <cell r="G169">
            <v>8.7100000000000009</v>
          </cell>
          <cell r="K169">
            <v>8</v>
          </cell>
          <cell r="L169">
            <v>1</v>
          </cell>
          <cell r="N169">
            <v>2</v>
          </cell>
          <cell r="O169">
            <v>2</v>
          </cell>
        </row>
        <row r="170">
          <cell r="C170" t="str">
            <v>HP-M028S(V)</v>
          </cell>
          <cell r="D170" t="str">
            <v>최우혁</v>
          </cell>
          <cell r="E170">
            <v>0.67</v>
          </cell>
          <cell r="F170">
            <v>11.5</v>
          </cell>
          <cell r="G170">
            <v>7.7050000000000001</v>
          </cell>
          <cell r="J170">
            <v>3</v>
          </cell>
          <cell r="K170">
            <v>6.5</v>
          </cell>
          <cell r="L170">
            <v>2</v>
          </cell>
        </row>
        <row r="171">
          <cell r="C171" t="str">
            <v>HP-M028S(BL)</v>
          </cell>
          <cell r="D171" t="str">
            <v>최우혁</v>
          </cell>
          <cell r="E171">
            <v>0.67</v>
          </cell>
          <cell r="F171">
            <v>61.9</v>
          </cell>
          <cell r="G171">
            <v>41.473000000000006</v>
          </cell>
          <cell r="H171">
            <v>20.8</v>
          </cell>
          <cell r="J171">
            <v>0.1</v>
          </cell>
          <cell r="K171">
            <v>13</v>
          </cell>
          <cell r="L171">
            <v>13</v>
          </cell>
          <cell r="M171">
            <v>10</v>
          </cell>
          <cell r="O171">
            <v>5</v>
          </cell>
        </row>
        <row r="172">
          <cell r="C172" t="str">
            <v>HP-M028S(D)</v>
          </cell>
          <cell r="D172" t="str">
            <v>최우혁</v>
          </cell>
          <cell r="E172">
            <v>0.67</v>
          </cell>
          <cell r="F172">
            <v>10.5</v>
          </cell>
          <cell r="G172">
            <v>7.0350000000000001</v>
          </cell>
          <cell r="K172">
            <v>6.5</v>
          </cell>
          <cell r="L172">
            <v>2</v>
          </cell>
          <cell r="M172">
            <v>2</v>
          </cell>
        </row>
        <row r="173">
          <cell r="C173" t="str">
            <v>HP-M052</v>
          </cell>
          <cell r="D173" t="str">
            <v>최우혁</v>
          </cell>
          <cell r="E173">
            <v>0.8</v>
          </cell>
          <cell r="F173">
            <v>3.63</v>
          </cell>
          <cell r="G173">
            <v>2.9039999999999999</v>
          </cell>
          <cell r="H173">
            <v>0.63</v>
          </cell>
          <cell r="K173">
            <v>1</v>
          </cell>
          <cell r="M173">
            <v>1</v>
          </cell>
          <cell r="O173">
            <v>1</v>
          </cell>
        </row>
        <row r="174">
          <cell r="C174" t="str">
            <v>HP-M009(S)</v>
          </cell>
          <cell r="D174" t="str">
            <v>최우혁</v>
          </cell>
          <cell r="E174">
            <v>0.7</v>
          </cell>
          <cell r="F174">
            <v>0</v>
          </cell>
          <cell r="G174">
            <v>0</v>
          </cell>
        </row>
        <row r="175">
          <cell r="C175" t="str">
            <v>ANC-21</v>
          </cell>
          <cell r="D175" t="str">
            <v>최우혁</v>
          </cell>
          <cell r="E175">
            <v>12.5</v>
          </cell>
          <cell r="F175">
            <v>6.55</v>
          </cell>
          <cell r="G175">
            <v>81.875</v>
          </cell>
          <cell r="K175">
            <v>2.5499999999999998</v>
          </cell>
          <cell r="M175">
            <v>1</v>
          </cell>
          <cell r="O175">
            <v>1</v>
          </cell>
          <cell r="Q175">
            <v>1</v>
          </cell>
          <cell r="S175">
            <v>1</v>
          </cell>
        </row>
        <row r="176">
          <cell r="C176" t="str">
            <v>RFEV506P-K1S</v>
          </cell>
          <cell r="D176" t="str">
            <v>최건우</v>
          </cell>
          <cell r="E176">
            <v>3.9</v>
          </cell>
          <cell r="F176">
            <v>0</v>
          </cell>
          <cell r="G176">
            <v>0</v>
          </cell>
        </row>
        <row r="177">
          <cell r="C177" t="str">
            <v>RFEV506P-S1S</v>
          </cell>
          <cell r="D177" t="str">
            <v>최건우</v>
          </cell>
          <cell r="E177">
            <v>3.9</v>
          </cell>
          <cell r="F177">
            <v>0</v>
          </cell>
          <cell r="G177">
            <v>0</v>
          </cell>
        </row>
        <row r="178">
          <cell r="C178" t="str">
            <v>RFEV505P-K1S</v>
          </cell>
          <cell r="D178" t="str">
            <v>최건우</v>
          </cell>
          <cell r="E178">
            <v>490</v>
          </cell>
          <cell r="F178">
            <v>0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C179" t="str">
            <v>RFEV505P-S1S</v>
          </cell>
          <cell r="D179" t="str">
            <v>최건우</v>
          </cell>
          <cell r="E179">
            <v>480</v>
          </cell>
          <cell r="F179">
            <v>6.64</v>
          </cell>
          <cell r="G179">
            <v>3187.2</v>
          </cell>
          <cell r="I179">
            <v>1.28</v>
          </cell>
          <cell r="J179">
            <v>2.86</v>
          </cell>
          <cell r="K179">
            <v>0.5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2</v>
          </cell>
        </row>
        <row r="180">
          <cell r="C180" t="str">
            <v>RFEV715P-KS</v>
          </cell>
          <cell r="D180" t="str">
            <v>최건우</v>
          </cell>
          <cell r="E180">
            <v>86</v>
          </cell>
          <cell r="F180">
            <v>1978.72</v>
          </cell>
          <cell r="G180">
            <v>170169.92</v>
          </cell>
          <cell r="H180">
            <v>162.72</v>
          </cell>
          <cell r="I180">
            <v>136.08000000000001</v>
          </cell>
          <cell r="J180">
            <v>209.92</v>
          </cell>
          <cell r="K180">
            <v>150</v>
          </cell>
          <cell r="L180">
            <v>170</v>
          </cell>
          <cell r="M180">
            <v>160</v>
          </cell>
          <cell r="N180">
            <v>150</v>
          </cell>
          <cell r="O180">
            <v>175</v>
          </cell>
          <cell r="P180">
            <v>165</v>
          </cell>
          <cell r="Q180">
            <v>170</v>
          </cell>
          <cell r="R180">
            <v>165</v>
          </cell>
          <cell r="S180">
            <v>165</v>
          </cell>
        </row>
        <row r="181">
          <cell r="C181" t="str">
            <v>RFEV715P-SS</v>
          </cell>
          <cell r="D181" t="str">
            <v>최건우</v>
          </cell>
          <cell r="E181">
            <v>89</v>
          </cell>
          <cell r="F181">
            <v>9.16</v>
          </cell>
          <cell r="G181">
            <v>815.24</v>
          </cell>
          <cell r="H181">
            <v>1.92</v>
          </cell>
          <cell r="I181">
            <v>0.24</v>
          </cell>
          <cell r="J181">
            <v>3</v>
          </cell>
          <cell r="K181">
            <v>3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C182" t="str">
            <v>RFEV716P-KS</v>
          </cell>
          <cell r="D182" t="str">
            <v>최건우</v>
          </cell>
          <cell r="E182">
            <v>83</v>
          </cell>
          <cell r="F182">
            <v>405.3</v>
          </cell>
          <cell r="G182">
            <v>33639.9</v>
          </cell>
          <cell r="H182">
            <v>32.5</v>
          </cell>
          <cell r="I182">
            <v>46.08</v>
          </cell>
          <cell r="J182">
            <v>66.72</v>
          </cell>
          <cell r="K182">
            <v>40</v>
          </cell>
          <cell r="L182">
            <v>30</v>
          </cell>
          <cell r="M182">
            <v>40</v>
          </cell>
          <cell r="N182">
            <v>30</v>
          </cell>
          <cell r="O182">
            <v>20</v>
          </cell>
          <cell r="P182">
            <v>30</v>
          </cell>
          <cell r="Q182">
            <v>20</v>
          </cell>
          <cell r="R182">
            <v>30</v>
          </cell>
          <cell r="S182">
            <v>20</v>
          </cell>
        </row>
        <row r="183">
          <cell r="C183" t="str">
            <v>RFEV716P-SS</v>
          </cell>
          <cell r="D183" t="str">
            <v>최건우</v>
          </cell>
          <cell r="E183">
            <v>86</v>
          </cell>
          <cell r="F183">
            <v>0.88</v>
          </cell>
          <cell r="G183">
            <v>75.680000000000007</v>
          </cell>
          <cell r="J183">
            <v>0.48</v>
          </cell>
          <cell r="K183">
            <v>0.4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D184" t="str">
            <v>최건우</v>
          </cell>
          <cell r="E184">
            <v>152</v>
          </cell>
          <cell r="F184">
            <v>0.5</v>
          </cell>
          <cell r="G184">
            <v>76</v>
          </cell>
        </row>
        <row r="185">
          <cell r="C185" t="str">
            <v>RFEV708P-HS</v>
          </cell>
          <cell r="D185" t="str">
            <v>최건우</v>
          </cell>
          <cell r="E185">
            <v>192</v>
          </cell>
          <cell r="F185">
            <v>9.19</v>
          </cell>
          <cell r="G185">
            <v>1764.48</v>
          </cell>
          <cell r="I185">
            <v>3.15</v>
          </cell>
          <cell r="J185">
            <v>2.04</v>
          </cell>
          <cell r="K185">
            <v>2</v>
          </cell>
          <cell r="L185">
            <v>2</v>
          </cell>
        </row>
        <row r="186">
          <cell r="C186" t="str">
            <v>RFEV324P-KS</v>
          </cell>
          <cell r="D186" t="str">
            <v>최건우</v>
          </cell>
          <cell r="E186">
            <v>0.98</v>
          </cell>
          <cell r="F186">
            <v>27.39</v>
          </cell>
          <cell r="G186">
            <v>26.842199999999998</v>
          </cell>
          <cell r="H186">
            <v>6.39</v>
          </cell>
          <cell r="I186">
            <v>4.7</v>
          </cell>
          <cell r="J186">
            <v>6.6</v>
          </cell>
          <cell r="K186">
            <v>6.8</v>
          </cell>
          <cell r="L186">
            <v>3.4</v>
          </cell>
        </row>
        <row r="187">
          <cell r="C187" t="str">
            <v>RFEV701P-Y4S</v>
          </cell>
          <cell r="D187" t="str">
            <v>최건우</v>
          </cell>
          <cell r="E187">
            <v>184</v>
          </cell>
          <cell r="F187">
            <v>0</v>
          </cell>
          <cell r="G187">
            <v>0</v>
          </cell>
        </row>
        <row r="188">
          <cell r="C188" t="str">
            <v>RFEV701P-A4S</v>
          </cell>
          <cell r="D188" t="str">
            <v>최건우</v>
          </cell>
          <cell r="E188">
            <v>230</v>
          </cell>
          <cell r="F188">
            <v>0</v>
          </cell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C189" t="str">
            <v>RFEV701P-K4S</v>
          </cell>
          <cell r="D189" t="str">
            <v>최건우</v>
          </cell>
          <cell r="E189">
            <v>230</v>
          </cell>
          <cell r="F189">
            <v>8</v>
          </cell>
          <cell r="G189">
            <v>1840</v>
          </cell>
          <cell r="H189">
            <v>0</v>
          </cell>
          <cell r="J189">
            <v>1</v>
          </cell>
          <cell r="K189">
            <v>0</v>
          </cell>
          <cell r="L189">
            <v>0</v>
          </cell>
          <cell r="M189">
            <v>7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C190" t="str">
            <v>RP-HT65PP-A</v>
          </cell>
          <cell r="D190" t="str">
            <v>최건우</v>
          </cell>
          <cell r="E190">
            <v>264</v>
          </cell>
          <cell r="F190">
            <v>18.045000000000002</v>
          </cell>
          <cell r="G190">
            <v>4769.9399999999996</v>
          </cell>
          <cell r="H190">
            <v>0.54500000000000004</v>
          </cell>
          <cell r="I190">
            <v>1.5</v>
          </cell>
          <cell r="J190">
            <v>2</v>
          </cell>
          <cell r="K190">
            <v>3</v>
          </cell>
          <cell r="L190">
            <v>2</v>
          </cell>
          <cell r="M190">
            <v>2</v>
          </cell>
          <cell r="N190">
            <v>2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</row>
        <row r="191">
          <cell r="C191" t="str">
            <v>RP-HT65PP-S</v>
          </cell>
          <cell r="D191" t="str">
            <v>최건우</v>
          </cell>
          <cell r="E191">
            <v>286</v>
          </cell>
          <cell r="F191">
            <v>43.325000000000003</v>
          </cell>
          <cell r="G191">
            <v>12427.85</v>
          </cell>
          <cell r="H191">
            <v>4.5250000000000004</v>
          </cell>
          <cell r="I191">
            <v>7.8</v>
          </cell>
          <cell r="J191">
            <v>3</v>
          </cell>
          <cell r="K191">
            <v>7</v>
          </cell>
          <cell r="L191">
            <v>3</v>
          </cell>
          <cell r="M191">
            <v>3</v>
          </cell>
          <cell r="N191">
            <v>3</v>
          </cell>
          <cell r="O191">
            <v>2</v>
          </cell>
          <cell r="P191">
            <v>3</v>
          </cell>
          <cell r="Q191">
            <v>2</v>
          </cell>
          <cell r="R191">
            <v>3</v>
          </cell>
          <cell r="S191">
            <v>2</v>
          </cell>
        </row>
        <row r="192">
          <cell r="C192" t="str">
            <v>RP-HT65PP-Y</v>
          </cell>
          <cell r="D192" t="str">
            <v>최건우</v>
          </cell>
          <cell r="E192">
            <v>264</v>
          </cell>
          <cell r="F192">
            <v>19.614999999999998</v>
          </cell>
          <cell r="G192">
            <v>5180.7299999999996</v>
          </cell>
          <cell r="H192">
            <v>2.5000000000000001E-2</v>
          </cell>
          <cell r="I192">
            <v>0.79</v>
          </cell>
          <cell r="J192">
            <v>3</v>
          </cell>
          <cell r="K192">
            <v>1.5</v>
          </cell>
          <cell r="L192">
            <v>3</v>
          </cell>
          <cell r="M192">
            <v>3.3</v>
          </cell>
          <cell r="N192">
            <v>3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  <cell r="S192">
            <v>1</v>
          </cell>
        </row>
        <row r="193">
          <cell r="C193" t="str">
            <v>RP-HT65AE-K</v>
          </cell>
          <cell r="D193" t="str">
            <v>최건우</v>
          </cell>
          <cell r="E193">
            <v>264</v>
          </cell>
          <cell r="F193">
            <v>20.74</v>
          </cell>
          <cell r="G193">
            <v>5475.36</v>
          </cell>
          <cell r="H193">
            <v>1.06</v>
          </cell>
          <cell r="I193">
            <v>0.68</v>
          </cell>
          <cell r="J193">
            <v>3</v>
          </cell>
          <cell r="L193">
            <v>1</v>
          </cell>
          <cell r="M193">
            <v>3</v>
          </cell>
          <cell r="N193">
            <v>1</v>
          </cell>
          <cell r="O193">
            <v>3</v>
          </cell>
          <cell r="P193">
            <v>2</v>
          </cell>
          <cell r="Q193">
            <v>3</v>
          </cell>
          <cell r="R193">
            <v>2</v>
          </cell>
          <cell r="S193">
            <v>1</v>
          </cell>
        </row>
        <row r="194">
          <cell r="C194" t="str">
            <v>RP-HT65AE-S</v>
          </cell>
          <cell r="D194" t="str">
            <v>최건우</v>
          </cell>
          <cell r="E194">
            <v>286</v>
          </cell>
          <cell r="F194">
            <v>17.559999999999999</v>
          </cell>
          <cell r="G194">
            <v>5022.16</v>
          </cell>
          <cell r="H194">
            <v>1.06</v>
          </cell>
          <cell r="J194">
            <v>0.5</v>
          </cell>
          <cell r="K194">
            <v>1</v>
          </cell>
          <cell r="L194">
            <v>2</v>
          </cell>
          <cell r="M194">
            <v>3</v>
          </cell>
          <cell r="N194">
            <v>1</v>
          </cell>
          <cell r="O194">
            <v>2</v>
          </cell>
          <cell r="P194">
            <v>1</v>
          </cell>
          <cell r="Q194">
            <v>2</v>
          </cell>
          <cell r="R194">
            <v>2</v>
          </cell>
          <cell r="S194">
            <v>2</v>
          </cell>
        </row>
        <row r="195">
          <cell r="C195" t="str">
            <v>RP-HT65AE-A</v>
          </cell>
          <cell r="D195" t="str">
            <v>최건우</v>
          </cell>
          <cell r="E195">
            <v>264</v>
          </cell>
          <cell r="F195">
            <v>14.32</v>
          </cell>
          <cell r="G195">
            <v>3780.48</v>
          </cell>
          <cell r="H195">
            <v>1.06</v>
          </cell>
          <cell r="I195">
            <v>0.76</v>
          </cell>
          <cell r="K195">
            <v>0.5</v>
          </cell>
          <cell r="L195">
            <v>2</v>
          </cell>
          <cell r="M195">
            <v>1</v>
          </cell>
          <cell r="N195">
            <v>2</v>
          </cell>
          <cell r="O195">
            <v>1</v>
          </cell>
          <cell r="P195">
            <v>2</v>
          </cell>
          <cell r="Q195">
            <v>1</v>
          </cell>
          <cell r="R195">
            <v>2</v>
          </cell>
          <cell r="S195">
            <v>1</v>
          </cell>
        </row>
        <row r="196">
          <cell r="C196" t="str">
            <v>RP-HT65AE-Y</v>
          </cell>
          <cell r="D196" t="str">
            <v>최건우</v>
          </cell>
          <cell r="E196">
            <v>264</v>
          </cell>
          <cell r="F196">
            <v>14.24</v>
          </cell>
          <cell r="G196">
            <v>3759.36</v>
          </cell>
          <cell r="H196">
            <v>1.06</v>
          </cell>
          <cell r="I196">
            <v>0.68</v>
          </cell>
          <cell r="K196">
            <v>0.5</v>
          </cell>
          <cell r="L196">
            <v>2</v>
          </cell>
          <cell r="M196">
            <v>1</v>
          </cell>
          <cell r="N196">
            <v>2</v>
          </cell>
          <cell r="O196">
            <v>1</v>
          </cell>
          <cell r="P196">
            <v>2</v>
          </cell>
          <cell r="Q196">
            <v>1</v>
          </cell>
          <cell r="R196">
            <v>2</v>
          </cell>
          <cell r="S196">
            <v>1</v>
          </cell>
        </row>
        <row r="197">
          <cell r="C197" t="str">
            <v>RP-HT60</v>
          </cell>
          <cell r="D197" t="str">
            <v>최건우</v>
          </cell>
          <cell r="E197">
            <v>248</v>
          </cell>
          <cell r="F197">
            <v>14.6</v>
          </cell>
          <cell r="G197">
            <v>3620.8</v>
          </cell>
          <cell r="H197">
            <v>2.5</v>
          </cell>
          <cell r="I197">
            <v>1.3</v>
          </cell>
          <cell r="J197">
            <v>1.5</v>
          </cell>
          <cell r="K197">
            <v>1.3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</row>
        <row r="198">
          <cell r="C198" t="str">
            <v>RP-HT60-S</v>
          </cell>
          <cell r="D198" t="str">
            <v>최건우</v>
          </cell>
          <cell r="E198">
            <v>278</v>
          </cell>
          <cell r="F198">
            <v>15.9</v>
          </cell>
          <cell r="G198">
            <v>4420.2</v>
          </cell>
          <cell r="H198">
            <v>2</v>
          </cell>
          <cell r="I198">
            <v>1.5</v>
          </cell>
          <cell r="J198">
            <v>1.4</v>
          </cell>
          <cell r="K198">
            <v>1.5</v>
          </cell>
          <cell r="L198">
            <v>1</v>
          </cell>
          <cell r="M198">
            <v>1.5</v>
          </cell>
          <cell r="N198">
            <v>1</v>
          </cell>
          <cell r="O198">
            <v>1.5</v>
          </cell>
          <cell r="P198">
            <v>1</v>
          </cell>
          <cell r="Q198">
            <v>1.5</v>
          </cell>
          <cell r="R198">
            <v>1</v>
          </cell>
          <cell r="S198">
            <v>1</v>
          </cell>
        </row>
        <row r="199">
          <cell r="C199" t="str">
            <v>RP-HT60-A</v>
          </cell>
          <cell r="D199" t="str">
            <v>최건우</v>
          </cell>
          <cell r="E199">
            <v>251</v>
          </cell>
          <cell r="F199">
            <v>1.5</v>
          </cell>
          <cell r="G199">
            <v>376.5</v>
          </cell>
          <cell r="J199">
            <v>0</v>
          </cell>
          <cell r="L199">
            <v>0</v>
          </cell>
          <cell r="M199">
            <v>0.5</v>
          </cell>
          <cell r="N199">
            <v>0</v>
          </cell>
          <cell r="O199">
            <v>0.5</v>
          </cell>
          <cell r="P199">
            <v>0</v>
          </cell>
          <cell r="Q199">
            <v>0.5</v>
          </cell>
          <cell r="R199">
            <v>0</v>
          </cell>
          <cell r="S199">
            <v>0</v>
          </cell>
        </row>
        <row r="200">
          <cell r="C200" t="str">
            <v>RP-HT60-Y</v>
          </cell>
          <cell r="D200" t="str">
            <v>최건우</v>
          </cell>
          <cell r="E200">
            <v>251</v>
          </cell>
          <cell r="F200">
            <v>1.63</v>
          </cell>
          <cell r="G200">
            <v>409.13</v>
          </cell>
          <cell r="I200">
            <v>0.13</v>
          </cell>
          <cell r="J200">
            <v>0</v>
          </cell>
          <cell r="K200">
            <v>0</v>
          </cell>
          <cell r="L200">
            <v>0.5</v>
          </cell>
          <cell r="M200">
            <v>0</v>
          </cell>
          <cell r="N200">
            <v>0.5</v>
          </cell>
          <cell r="O200">
            <v>0</v>
          </cell>
          <cell r="P200">
            <v>0.5</v>
          </cell>
          <cell r="Q200">
            <v>0</v>
          </cell>
          <cell r="R200">
            <v>0</v>
          </cell>
        </row>
        <row r="201">
          <cell r="C201" t="str">
            <v>RP-HT60-D</v>
          </cell>
          <cell r="D201" t="str">
            <v>최건우</v>
          </cell>
          <cell r="E201">
            <v>278</v>
          </cell>
          <cell r="F201">
            <v>2.9</v>
          </cell>
          <cell r="G201">
            <v>806.2</v>
          </cell>
          <cell r="H201">
            <v>0.12</v>
          </cell>
          <cell r="I201">
            <v>0.38</v>
          </cell>
          <cell r="L201">
            <v>0.3</v>
          </cell>
          <cell r="M201">
            <v>0.3</v>
          </cell>
          <cell r="N201">
            <v>0.3</v>
          </cell>
          <cell r="O201">
            <v>0.3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</row>
        <row r="202">
          <cell r="C202" t="str">
            <v>RP-HZ60</v>
          </cell>
          <cell r="D202" t="str">
            <v>최건우</v>
          </cell>
          <cell r="E202">
            <v>251</v>
          </cell>
          <cell r="F202">
            <v>2.5</v>
          </cell>
          <cell r="G202">
            <v>627.5</v>
          </cell>
          <cell r="I202">
            <v>0.5</v>
          </cell>
          <cell r="J202">
            <v>0</v>
          </cell>
          <cell r="K202">
            <v>0.5</v>
          </cell>
          <cell r="L202">
            <v>0</v>
          </cell>
          <cell r="M202">
            <v>0.5</v>
          </cell>
          <cell r="N202">
            <v>0</v>
          </cell>
          <cell r="O202">
            <v>0.5</v>
          </cell>
          <cell r="P202">
            <v>0</v>
          </cell>
          <cell r="Q202">
            <v>0.5</v>
          </cell>
          <cell r="R202">
            <v>0</v>
          </cell>
        </row>
        <row r="203">
          <cell r="C203" t="str">
            <v>RP-HT60E9-Y</v>
          </cell>
          <cell r="D203" t="str">
            <v>최건우</v>
          </cell>
          <cell r="E203">
            <v>251</v>
          </cell>
          <cell r="F203">
            <v>1.05</v>
          </cell>
          <cell r="G203">
            <v>263.55</v>
          </cell>
          <cell r="I203">
            <v>0.55000000000000004</v>
          </cell>
          <cell r="J203">
            <v>0.5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RP-HT60E9-K</v>
          </cell>
          <cell r="D204" t="str">
            <v>최건우</v>
          </cell>
          <cell r="E204">
            <v>248</v>
          </cell>
          <cell r="F204">
            <v>3</v>
          </cell>
          <cell r="G204">
            <v>744</v>
          </cell>
          <cell r="H204">
            <v>0.5</v>
          </cell>
          <cell r="I204">
            <v>0.5</v>
          </cell>
          <cell r="J204">
            <v>0.5</v>
          </cell>
          <cell r="K204">
            <v>0</v>
          </cell>
          <cell r="L204">
            <v>0.5</v>
          </cell>
          <cell r="M204">
            <v>0</v>
          </cell>
          <cell r="N204">
            <v>0.5</v>
          </cell>
          <cell r="O204">
            <v>0</v>
          </cell>
          <cell r="P204">
            <v>0.5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RP-HT60E9-A</v>
          </cell>
          <cell r="D205" t="str">
            <v>최건우</v>
          </cell>
          <cell r="E205">
            <v>251</v>
          </cell>
          <cell r="F205">
            <v>2.5</v>
          </cell>
          <cell r="G205">
            <v>627.5</v>
          </cell>
          <cell r="H205">
            <v>0.5</v>
          </cell>
          <cell r="L205">
            <v>0.5</v>
          </cell>
          <cell r="M205">
            <v>0.5</v>
          </cell>
          <cell r="N205">
            <v>0</v>
          </cell>
          <cell r="O205">
            <v>0.5</v>
          </cell>
          <cell r="P205">
            <v>0</v>
          </cell>
          <cell r="Q205">
            <v>0.5</v>
          </cell>
          <cell r="R205">
            <v>0</v>
          </cell>
        </row>
        <row r="206">
          <cell r="C206" t="str">
            <v>RP-HT60E9-D</v>
          </cell>
          <cell r="D206" t="str">
            <v>최건우</v>
          </cell>
          <cell r="E206">
            <v>278</v>
          </cell>
          <cell r="F206">
            <v>1.7</v>
          </cell>
          <cell r="G206">
            <v>472.6</v>
          </cell>
          <cell r="H206">
            <v>0.7</v>
          </cell>
          <cell r="K206">
            <v>0</v>
          </cell>
          <cell r="L206">
            <v>0</v>
          </cell>
          <cell r="M206">
            <v>0.5</v>
          </cell>
          <cell r="N206">
            <v>0</v>
          </cell>
          <cell r="O206">
            <v>0</v>
          </cell>
          <cell r="P206">
            <v>0</v>
          </cell>
          <cell r="Q206">
            <v>0.5</v>
          </cell>
          <cell r="R206">
            <v>0</v>
          </cell>
          <cell r="S206">
            <v>0</v>
          </cell>
        </row>
        <row r="207">
          <cell r="C207" t="str">
            <v>RP-HT60E9-S</v>
          </cell>
          <cell r="D207" t="str">
            <v>최건우</v>
          </cell>
          <cell r="E207">
            <v>264</v>
          </cell>
          <cell r="F207">
            <v>14</v>
          </cell>
          <cell r="G207">
            <v>3696</v>
          </cell>
          <cell r="H207">
            <v>1.5</v>
          </cell>
          <cell r="J207">
            <v>1</v>
          </cell>
          <cell r="K207">
            <v>0.5</v>
          </cell>
          <cell r="L207">
            <v>2</v>
          </cell>
          <cell r="M207">
            <v>1</v>
          </cell>
          <cell r="N207">
            <v>1</v>
          </cell>
          <cell r="O207">
            <v>2</v>
          </cell>
          <cell r="P207">
            <v>1</v>
          </cell>
          <cell r="Q207">
            <v>2</v>
          </cell>
          <cell r="R207">
            <v>1</v>
          </cell>
          <cell r="S207">
            <v>1</v>
          </cell>
        </row>
        <row r="208">
          <cell r="C208" t="str">
            <v>RP-HS900PP-S</v>
          </cell>
          <cell r="D208" t="str">
            <v>최건우</v>
          </cell>
          <cell r="E208">
            <v>996</v>
          </cell>
          <cell r="F208">
            <v>9.82</v>
          </cell>
          <cell r="G208">
            <v>9780.7199999999993</v>
          </cell>
          <cell r="H208">
            <v>1</v>
          </cell>
          <cell r="I208">
            <v>0.32</v>
          </cell>
          <cell r="J208">
            <v>2</v>
          </cell>
          <cell r="K208">
            <v>1.5</v>
          </cell>
          <cell r="L208">
            <v>0</v>
          </cell>
          <cell r="M208">
            <v>1</v>
          </cell>
          <cell r="N208">
            <v>1</v>
          </cell>
          <cell r="O208">
            <v>0</v>
          </cell>
          <cell r="P208">
            <v>1</v>
          </cell>
          <cell r="Q208">
            <v>1</v>
          </cell>
          <cell r="R208">
            <v>0</v>
          </cell>
          <cell r="S208">
            <v>1</v>
          </cell>
        </row>
        <row r="209">
          <cell r="C209" t="str">
            <v>RP-HS900-S</v>
          </cell>
          <cell r="D209" t="str">
            <v>최건우</v>
          </cell>
          <cell r="E209">
            <v>1000</v>
          </cell>
          <cell r="F209">
            <v>3.5550000000000002</v>
          </cell>
          <cell r="G209">
            <v>3555</v>
          </cell>
          <cell r="H209">
            <v>0.55500000000000005</v>
          </cell>
          <cell r="I209">
            <v>0.8</v>
          </cell>
          <cell r="J209">
            <v>0.2</v>
          </cell>
          <cell r="K209">
            <v>0</v>
          </cell>
          <cell r="L209">
            <v>0</v>
          </cell>
          <cell r="M209">
            <v>0.5</v>
          </cell>
          <cell r="N209">
            <v>0.5</v>
          </cell>
          <cell r="O209">
            <v>0.5</v>
          </cell>
          <cell r="P209">
            <v>0</v>
          </cell>
          <cell r="Q209">
            <v>0.5</v>
          </cell>
          <cell r="R209">
            <v>0</v>
          </cell>
        </row>
        <row r="210">
          <cell r="C210" t="str">
            <v>RP-HT940-S</v>
          </cell>
          <cell r="D210" t="str">
            <v>최건우</v>
          </cell>
          <cell r="E210">
            <v>1179</v>
          </cell>
          <cell r="F210">
            <v>0.96</v>
          </cell>
          <cell r="G210">
            <v>1131.8399999999999</v>
          </cell>
          <cell r="I210">
            <v>0.46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0.5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HP-A181YUB</v>
          </cell>
          <cell r="D211" t="str">
            <v>최우혁</v>
          </cell>
          <cell r="E211">
            <v>2.0299999999999998</v>
          </cell>
          <cell r="F211">
            <v>0</v>
          </cell>
          <cell r="G211">
            <v>0</v>
          </cell>
        </row>
        <row r="212">
          <cell r="C212" t="str">
            <v>HP-A181YJB</v>
          </cell>
          <cell r="D212" t="str">
            <v>최우혁</v>
          </cell>
          <cell r="E212">
            <v>2.04</v>
          </cell>
          <cell r="F212">
            <v>0</v>
          </cell>
          <cell r="G212">
            <v>0</v>
          </cell>
        </row>
        <row r="213">
          <cell r="C213" t="str">
            <v>HP-A181YB</v>
          </cell>
          <cell r="D213" t="str">
            <v>최우혁</v>
          </cell>
          <cell r="E213">
            <v>2.0499999999999998</v>
          </cell>
          <cell r="F213">
            <v>12.1</v>
          </cell>
          <cell r="G213">
            <v>24.805</v>
          </cell>
          <cell r="H213">
            <v>1.1000000000000001</v>
          </cell>
          <cell r="I213">
            <v>5</v>
          </cell>
          <cell r="J213">
            <v>1</v>
          </cell>
          <cell r="K213">
            <v>1</v>
          </cell>
          <cell r="N213">
            <v>1</v>
          </cell>
          <cell r="Q213">
            <v>1</v>
          </cell>
          <cell r="S213">
            <v>2</v>
          </cell>
        </row>
        <row r="214">
          <cell r="C214" t="str">
            <v>HP-A181B</v>
          </cell>
          <cell r="D214" t="str">
            <v>최우혁</v>
          </cell>
          <cell r="E214">
            <v>2.1</v>
          </cell>
          <cell r="F214">
            <v>3</v>
          </cell>
          <cell r="G214">
            <v>6.3</v>
          </cell>
          <cell r="H214">
            <v>1</v>
          </cell>
          <cell r="M214">
            <v>1</v>
          </cell>
          <cell r="R214">
            <v>1</v>
          </cell>
        </row>
        <row r="215">
          <cell r="C215" t="str">
            <v>HP-CN5YUSC</v>
          </cell>
          <cell r="D215" t="str">
            <v>최우혁</v>
          </cell>
          <cell r="E215">
            <v>12.5</v>
          </cell>
          <cell r="F215">
            <v>34.5</v>
          </cell>
          <cell r="G215">
            <v>431.25</v>
          </cell>
          <cell r="H215">
            <v>1.73</v>
          </cell>
          <cell r="I215">
            <v>2.77</v>
          </cell>
          <cell r="J215">
            <v>3</v>
          </cell>
          <cell r="K215">
            <v>2</v>
          </cell>
          <cell r="L215">
            <v>10</v>
          </cell>
          <cell r="N215">
            <v>3</v>
          </cell>
          <cell r="O215">
            <v>6</v>
          </cell>
          <cell r="Q215">
            <v>3</v>
          </cell>
          <cell r="S215">
            <v>3</v>
          </cell>
        </row>
        <row r="216">
          <cell r="C216" t="str">
            <v>HP-CN5YJSC</v>
          </cell>
          <cell r="D216" t="str">
            <v>최우혁</v>
          </cell>
          <cell r="E216">
            <v>12.6</v>
          </cell>
          <cell r="F216">
            <v>0</v>
          </cell>
          <cell r="G216">
            <v>0</v>
          </cell>
        </row>
        <row r="217">
          <cell r="C217" t="str">
            <v>HP-CN5YSCC</v>
          </cell>
          <cell r="D217" t="str">
            <v>최우혁</v>
          </cell>
          <cell r="E217">
            <v>12.6</v>
          </cell>
          <cell r="F217">
            <v>1.5</v>
          </cell>
          <cell r="G217">
            <v>18.899999999999999</v>
          </cell>
          <cell r="H217">
            <v>0.5</v>
          </cell>
          <cell r="L217">
            <v>1</v>
          </cell>
        </row>
        <row r="218">
          <cell r="C218" t="str">
            <v>HP-A191S</v>
          </cell>
          <cell r="D218" t="str">
            <v>최우혁</v>
          </cell>
          <cell r="E218">
            <v>2.1</v>
          </cell>
          <cell r="F218">
            <v>5</v>
          </cell>
          <cell r="G218">
            <v>10.5</v>
          </cell>
          <cell r="L218">
            <v>1</v>
          </cell>
          <cell r="N218">
            <v>1</v>
          </cell>
          <cell r="O218">
            <v>1</v>
          </cell>
          <cell r="Q218">
            <v>1</v>
          </cell>
          <cell r="R218">
            <v>1</v>
          </cell>
        </row>
        <row r="219">
          <cell r="C219" t="str">
            <v>HP-A191YSC</v>
          </cell>
          <cell r="D219" t="str">
            <v>최우혁</v>
          </cell>
          <cell r="E219">
            <v>2.15</v>
          </cell>
          <cell r="F219">
            <v>14</v>
          </cell>
          <cell r="G219">
            <v>30.1</v>
          </cell>
          <cell r="H219">
            <v>2.3E-2</v>
          </cell>
          <cell r="I219">
            <v>1.9770000000000001</v>
          </cell>
          <cell r="J219">
            <v>2</v>
          </cell>
          <cell r="K219">
            <v>1</v>
          </cell>
          <cell r="M219">
            <v>2</v>
          </cell>
          <cell r="O219">
            <v>3</v>
          </cell>
          <cell r="P219">
            <v>1</v>
          </cell>
          <cell r="R219">
            <v>3</v>
          </cell>
        </row>
        <row r="220">
          <cell r="C220" t="str">
            <v>HP-A191YUSC</v>
          </cell>
          <cell r="D220" t="str">
            <v>최우혁</v>
          </cell>
          <cell r="E220">
            <v>2.15</v>
          </cell>
          <cell r="F220">
            <v>62</v>
          </cell>
          <cell r="G220">
            <v>133.30000000000001</v>
          </cell>
          <cell r="H220">
            <v>0.01</v>
          </cell>
          <cell r="I220">
            <v>24.99</v>
          </cell>
          <cell r="J220">
            <v>1</v>
          </cell>
          <cell r="M220">
            <v>2</v>
          </cell>
          <cell r="N220">
            <v>10</v>
          </cell>
          <cell r="O220">
            <v>2</v>
          </cell>
          <cell r="P220">
            <v>10</v>
          </cell>
          <cell r="Q220">
            <v>2</v>
          </cell>
          <cell r="R220">
            <v>10</v>
          </cell>
        </row>
        <row r="221">
          <cell r="C221" t="str">
            <v>HP-A191YHSC</v>
          </cell>
          <cell r="D221" t="str">
            <v>최우혁</v>
          </cell>
          <cell r="E221">
            <v>2.2000000000000002</v>
          </cell>
          <cell r="F221">
            <v>4</v>
          </cell>
          <cell r="G221">
            <v>8.8000000000000007</v>
          </cell>
          <cell r="J221">
            <v>1</v>
          </cell>
          <cell r="N221">
            <v>1</v>
          </cell>
          <cell r="P221">
            <v>1</v>
          </cell>
          <cell r="R221">
            <v>1</v>
          </cell>
        </row>
        <row r="222">
          <cell r="C222" t="str">
            <v>HP-A191YHSCC</v>
          </cell>
          <cell r="D222" t="str">
            <v>최우혁</v>
          </cell>
          <cell r="E222">
            <v>2.2000000000000002</v>
          </cell>
          <cell r="F222">
            <v>3</v>
          </cell>
          <cell r="G222">
            <v>6.6</v>
          </cell>
          <cell r="M222">
            <v>1</v>
          </cell>
          <cell r="O222">
            <v>1</v>
          </cell>
          <cell r="Q222">
            <v>1</v>
          </cell>
        </row>
        <row r="223">
          <cell r="C223" t="str">
            <v>HP-A091YHCC</v>
          </cell>
          <cell r="D223" t="str">
            <v>최우혁</v>
          </cell>
          <cell r="E223">
            <v>1.25</v>
          </cell>
          <cell r="F223">
            <v>32</v>
          </cell>
          <cell r="G223">
            <v>40</v>
          </cell>
          <cell r="H223">
            <v>3</v>
          </cell>
          <cell r="I223">
            <v>5.5</v>
          </cell>
          <cell r="J223">
            <v>4.5</v>
          </cell>
          <cell r="K223">
            <v>3</v>
          </cell>
          <cell r="L223">
            <v>3</v>
          </cell>
          <cell r="M223">
            <v>2</v>
          </cell>
          <cell r="N223">
            <v>2</v>
          </cell>
          <cell r="O223">
            <v>2</v>
          </cell>
          <cell r="P223">
            <v>3</v>
          </cell>
          <cell r="Q223">
            <v>2</v>
          </cell>
          <cell r="S223">
            <v>2</v>
          </cell>
        </row>
        <row r="224">
          <cell r="C224" t="str">
            <v>HP-A093YHCC</v>
          </cell>
          <cell r="D224" t="str">
            <v>최우혁</v>
          </cell>
          <cell r="E224">
            <v>2.0099999999999998</v>
          </cell>
          <cell r="F224">
            <v>1</v>
          </cell>
          <cell r="G224">
            <v>2.0099999999999998</v>
          </cell>
          <cell r="N224">
            <v>1</v>
          </cell>
        </row>
        <row r="225">
          <cell r="C225" t="str">
            <v>HP-JB211YHCC</v>
          </cell>
          <cell r="D225" t="str">
            <v>최우혁</v>
          </cell>
          <cell r="E225">
            <v>1.43</v>
          </cell>
          <cell r="F225">
            <v>25.9</v>
          </cell>
          <cell r="G225">
            <v>37.036999999999999</v>
          </cell>
          <cell r="H225">
            <v>3.4</v>
          </cell>
          <cell r="I225">
            <v>3.5</v>
          </cell>
          <cell r="J225">
            <v>3</v>
          </cell>
          <cell r="L225">
            <v>3</v>
          </cell>
          <cell r="M225">
            <v>4</v>
          </cell>
          <cell r="O225">
            <v>2</v>
          </cell>
          <cell r="P225">
            <v>2</v>
          </cell>
          <cell r="R225">
            <v>3</v>
          </cell>
          <cell r="S225">
            <v>2</v>
          </cell>
        </row>
        <row r="226">
          <cell r="C226" t="str">
            <v>HP-JB213YHCC</v>
          </cell>
          <cell r="D226" t="str">
            <v>최우혁</v>
          </cell>
          <cell r="E226">
            <v>2.12</v>
          </cell>
          <cell r="F226">
            <v>0</v>
          </cell>
          <cell r="G226">
            <v>0</v>
          </cell>
        </row>
        <row r="227">
          <cell r="C227" t="str">
            <v>HP-JB311YLCC</v>
          </cell>
          <cell r="D227" t="str">
            <v>최우혁</v>
          </cell>
          <cell r="E227">
            <v>2.5</v>
          </cell>
          <cell r="F227">
            <v>0</v>
          </cell>
          <cell r="G227">
            <v>0</v>
          </cell>
        </row>
        <row r="228">
          <cell r="C228" t="str">
            <v>HP-AJ40YLCC</v>
          </cell>
          <cell r="D228" t="str">
            <v>최우혁</v>
          </cell>
          <cell r="E228">
            <v>3.05</v>
          </cell>
          <cell r="F228">
            <v>10</v>
          </cell>
          <cell r="G228">
            <v>30.5</v>
          </cell>
          <cell r="J228">
            <v>3</v>
          </cell>
          <cell r="K228">
            <v>3</v>
          </cell>
          <cell r="N228">
            <v>1</v>
          </cell>
          <cell r="P228">
            <v>1</v>
          </cell>
          <cell r="R228">
            <v>2</v>
          </cell>
        </row>
        <row r="229">
          <cell r="C229" t="str">
            <v>HP-AJ10YLMCC</v>
          </cell>
          <cell r="D229" t="str">
            <v>최우혁</v>
          </cell>
          <cell r="E229">
            <v>2.0499999999999998</v>
          </cell>
          <cell r="F229">
            <v>8.5</v>
          </cell>
          <cell r="G229">
            <v>17.425000000000001</v>
          </cell>
          <cell r="H229">
            <v>3.5</v>
          </cell>
          <cell r="K229">
            <v>3</v>
          </cell>
          <cell r="P229">
            <v>2</v>
          </cell>
        </row>
        <row r="230">
          <cell r="C230" t="str">
            <v>HP-AJ10YGTCC</v>
          </cell>
          <cell r="D230" t="str">
            <v>최우혁</v>
          </cell>
          <cell r="E230">
            <v>2.0499999999999998</v>
          </cell>
          <cell r="F230">
            <v>2</v>
          </cell>
          <cell r="G230">
            <v>4.0999999999999996</v>
          </cell>
          <cell r="P230">
            <v>2</v>
          </cell>
        </row>
        <row r="231">
          <cell r="C231" t="str">
            <v>HP-AJ10YLTCC</v>
          </cell>
          <cell r="D231" t="str">
            <v>최우혁</v>
          </cell>
          <cell r="E231">
            <v>2.0499999999999998</v>
          </cell>
          <cell r="F231">
            <v>4</v>
          </cell>
          <cell r="G231">
            <v>8.1999999999999993</v>
          </cell>
          <cell r="K231">
            <v>2</v>
          </cell>
          <cell r="P231">
            <v>2</v>
          </cell>
        </row>
        <row r="232">
          <cell r="C232" t="str">
            <v>HP-AJ10YDTCC</v>
          </cell>
          <cell r="D232" t="str">
            <v>최우혁</v>
          </cell>
          <cell r="E232">
            <v>2.0499999999999998</v>
          </cell>
          <cell r="F232">
            <v>2</v>
          </cell>
          <cell r="G232">
            <v>4.0999999999999996</v>
          </cell>
          <cell r="P232">
            <v>2</v>
          </cell>
        </row>
        <row r="233">
          <cell r="C233" t="str">
            <v>HP-AJ20LCC</v>
          </cell>
          <cell r="D233" t="str">
            <v>최우혁</v>
          </cell>
          <cell r="E233">
            <v>3.22</v>
          </cell>
          <cell r="F233">
            <v>3</v>
          </cell>
          <cell r="G233">
            <v>9.66</v>
          </cell>
          <cell r="K233">
            <v>3</v>
          </cell>
        </row>
        <row r="234">
          <cell r="C234" t="str">
            <v>RP-F550E-S</v>
          </cell>
          <cell r="D234" t="str">
            <v>최건우</v>
          </cell>
          <cell r="E234">
            <v>758</v>
          </cell>
          <cell r="F234">
            <v>3.0019999999999998</v>
          </cell>
          <cell r="G234">
            <v>2275.5160000000001</v>
          </cell>
          <cell r="I234">
            <v>0.502</v>
          </cell>
          <cell r="K234">
            <v>0.5</v>
          </cell>
          <cell r="L234">
            <v>0.5</v>
          </cell>
          <cell r="M234">
            <v>0</v>
          </cell>
          <cell r="N234">
            <v>0.5</v>
          </cell>
          <cell r="O234">
            <v>0</v>
          </cell>
          <cell r="P234">
            <v>0.5</v>
          </cell>
          <cell r="Q234">
            <v>0</v>
          </cell>
          <cell r="R234">
            <v>0.5</v>
          </cell>
        </row>
        <row r="235">
          <cell r="C235" t="str">
            <v>RP-F550PP-S</v>
          </cell>
          <cell r="D235" t="str">
            <v>최건우</v>
          </cell>
          <cell r="E235">
            <v>927</v>
          </cell>
          <cell r="F235">
            <v>2.5</v>
          </cell>
          <cell r="G235">
            <v>2317.5</v>
          </cell>
          <cell r="J235">
            <v>0</v>
          </cell>
          <cell r="K235">
            <v>0.5</v>
          </cell>
          <cell r="L235">
            <v>1</v>
          </cell>
          <cell r="M235">
            <v>1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C236" t="str">
            <v>RP-DJ700-S</v>
          </cell>
          <cell r="D236" t="str">
            <v>최건우</v>
          </cell>
          <cell r="E236">
            <v>1265</v>
          </cell>
          <cell r="F236">
            <v>4.5609999999999999</v>
          </cell>
          <cell r="G236">
            <v>5769.665</v>
          </cell>
          <cell r="H236">
            <v>1.0609999999999999</v>
          </cell>
          <cell r="J236">
            <v>1</v>
          </cell>
          <cell r="K236">
            <v>0.5</v>
          </cell>
          <cell r="L236">
            <v>0</v>
          </cell>
          <cell r="M236">
            <v>0.5</v>
          </cell>
          <cell r="N236">
            <v>0</v>
          </cell>
          <cell r="O236">
            <v>0.5</v>
          </cell>
          <cell r="P236">
            <v>0</v>
          </cell>
          <cell r="Q236">
            <v>0.5</v>
          </cell>
          <cell r="R236">
            <v>0</v>
          </cell>
          <cell r="S236">
            <v>0.5</v>
          </cell>
        </row>
        <row r="237">
          <cell r="C237" t="str">
            <v>RP-HT710PP-S</v>
          </cell>
          <cell r="D237" t="str">
            <v>최건우</v>
          </cell>
          <cell r="E237">
            <v>842</v>
          </cell>
          <cell r="F237">
            <v>0</v>
          </cell>
          <cell r="G237">
            <v>0</v>
          </cell>
          <cell r="J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C238" t="str">
            <v>RP-HT970PP-S</v>
          </cell>
          <cell r="D238" t="str">
            <v>최건우</v>
          </cell>
          <cell r="E238">
            <v>1533</v>
          </cell>
          <cell r="F238">
            <v>1</v>
          </cell>
          <cell r="G238">
            <v>1533</v>
          </cell>
          <cell r="K238">
            <v>0</v>
          </cell>
          <cell r="L238">
            <v>0</v>
          </cell>
          <cell r="M238">
            <v>0.5</v>
          </cell>
          <cell r="N238">
            <v>0</v>
          </cell>
          <cell r="O238">
            <v>0</v>
          </cell>
          <cell r="P238">
            <v>0.5</v>
          </cell>
          <cell r="Q238">
            <v>0</v>
          </cell>
          <cell r="R238">
            <v>0</v>
          </cell>
          <cell r="S238">
            <v>0</v>
          </cell>
        </row>
        <row r="239">
          <cell r="C239" t="str">
            <v>HP-X111YUB</v>
          </cell>
          <cell r="D239" t="str">
            <v>최우혁</v>
          </cell>
          <cell r="E239">
            <v>3.07</v>
          </cell>
          <cell r="F239">
            <v>0</v>
          </cell>
          <cell r="G239">
            <v>0</v>
          </cell>
        </row>
        <row r="240">
          <cell r="C240" t="str">
            <v>HP-X111YJB</v>
          </cell>
          <cell r="D240" t="str">
            <v>최우혁</v>
          </cell>
          <cell r="E240">
            <v>2.96</v>
          </cell>
          <cell r="F240">
            <v>0</v>
          </cell>
          <cell r="G240">
            <v>0</v>
          </cell>
        </row>
        <row r="241">
          <cell r="C241" t="str">
            <v>RFEV717P-HS</v>
          </cell>
          <cell r="D241" t="str">
            <v>최건우</v>
          </cell>
          <cell r="E241">
            <v>189</v>
          </cell>
          <cell r="F241">
            <v>7.56</v>
          </cell>
          <cell r="G241">
            <v>1428.84</v>
          </cell>
          <cell r="H241">
            <v>1.68</v>
          </cell>
          <cell r="I241">
            <v>1.44</v>
          </cell>
          <cell r="J241">
            <v>6.02</v>
          </cell>
          <cell r="K241">
            <v>2.5</v>
          </cell>
          <cell r="L241">
            <v>0.5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D242" t="str">
            <v>최건우</v>
          </cell>
          <cell r="E242">
            <v>189</v>
          </cell>
          <cell r="F242">
            <v>4.5750000000000002</v>
          </cell>
          <cell r="G242">
            <v>864.67499999999995</v>
          </cell>
        </row>
        <row r="243">
          <cell r="C243" t="str">
            <v>HP-X111B</v>
          </cell>
          <cell r="D243" t="str">
            <v>최우혁</v>
          </cell>
          <cell r="E243">
            <v>3.05</v>
          </cell>
          <cell r="F243">
            <v>0</v>
          </cell>
          <cell r="G243">
            <v>0</v>
          </cell>
        </row>
        <row r="244">
          <cell r="C244" t="str">
            <v>HP-X222S</v>
          </cell>
          <cell r="D244" t="str">
            <v>최우혁</v>
          </cell>
          <cell r="E244">
            <v>6.65</v>
          </cell>
          <cell r="F244">
            <v>0</v>
          </cell>
          <cell r="G244">
            <v>0</v>
          </cell>
        </row>
        <row r="245">
          <cell r="C245" t="str">
            <v>HP-X222YUS</v>
          </cell>
          <cell r="D245" t="str">
            <v>최우혁</v>
          </cell>
          <cell r="E245">
            <v>5.98</v>
          </cell>
          <cell r="F245">
            <v>86</v>
          </cell>
          <cell r="G245">
            <v>514.28</v>
          </cell>
          <cell r="H245">
            <v>4</v>
          </cell>
          <cell r="I245">
            <v>9</v>
          </cell>
          <cell r="J245">
            <v>5</v>
          </cell>
          <cell r="K245">
            <v>9</v>
          </cell>
          <cell r="L245">
            <v>16</v>
          </cell>
          <cell r="M245">
            <v>10</v>
          </cell>
          <cell r="N245">
            <v>5</v>
          </cell>
          <cell r="O245">
            <v>6</v>
          </cell>
          <cell r="P245">
            <v>6</v>
          </cell>
          <cell r="Q245">
            <v>5</v>
          </cell>
          <cell r="R245">
            <v>6</v>
          </cell>
          <cell r="S245">
            <v>5</v>
          </cell>
        </row>
        <row r="246">
          <cell r="C246" t="str">
            <v>HP-X222YS</v>
          </cell>
          <cell r="D246" t="str">
            <v>최우혁</v>
          </cell>
          <cell r="E246">
            <v>5.98</v>
          </cell>
          <cell r="F246">
            <v>2</v>
          </cell>
          <cell r="G246">
            <v>11.96</v>
          </cell>
          <cell r="L246">
            <v>1</v>
          </cell>
          <cell r="R246">
            <v>1</v>
          </cell>
        </row>
        <row r="247">
          <cell r="C247" t="str">
            <v>HP-XV113B</v>
          </cell>
          <cell r="D247" t="str">
            <v>최우혁</v>
          </cell>
          <cell r="E247">
            <v>3.8</v>
          </cell>
          <cell r="F247">
            <v>0</v>
          </cell>
          <cell r="G247">
            <v>0</v>
          </cell>
        </row>
        <row r="248">
          <cell r="C248" t="str">
            <v>HP-XV113YB</v>
          </cell>
          <cell r="D248" t="str">
            <v>최우혁</v>
          </cell>
          <cell r="E248">
            <v>3.55</v>
          </cell>
          <cell r="F248">
            <v>0</v>
          </cell>
          <cell r="G248">
            <v>0</v>
          </cell>
        </row>
        <row r="249">
          <cell r="C249" t="str">
            <v>HP-WA201S</v>
          </cell>
          <cell r="D249" t="str">
            <v>최우혁</v>
          </cell>
          <cell r="E249">
            <v>15.75</v>
          </cell>
          <cell r="F249">
            <v>1</v>
          </cell>
          <cell r="G249">
            <v>15.75</v>
          </cell>
          <cell r="P249">
            <v>1</v>
          </cell>
        </row>
        <row r="250">
          <cell r="C250" t="str">
            <v>HP-WA201AHKJBC</v>
          </cell>
          <cell r="D250" t="str">
            <v>최우혁</v>
          </cell>
          <cell r="E250">
            <v>15.96</v>
          </cell>
          <cell r="F250">
            <v>0</v>
          </cell>
          <cell r="G250">
            <v>0</v>
          </cell>
        </row>
        <row r="251">
          <cell r="C251" t="str">
            <v>HP-WA201ALHBCC</v>
          </cell>
          <cell r="D251" t="str">
            <v>최우혁</v>
          </cell>
          <cell r="E251">
            <v>15.96</v>
          </cell>
          <cell r="F251">
            <v>1</v>
          </cell>
          <cell r="G251">
            <v>15.96</v>
          </cell>
          <cell r="J251">
            <v>1</v>
          </cell>
        </row>
        <row r="252">
          <cell r="C252" t="str">
            <v>HP-X121YSCC</v>
          </cell>
          <cell r="D252" t="str">
            <v>최우혁</v>
          </cell>
          <cell r="E252">
            <v>3.75</v>
          </cell>
          <cell r="F252">
            <v>1</v>
          </cell>
          <cell r="G252">
            <v>3.75</v>
          </cell>
          <cell r="M252">
            <v>1</v>
          </cell>
        </row>
        <row r="253">
          <cell r="C253" t="str">
            <v>HP-AV123YSCC</v>
          </cell>
          <cell r="D253" t="str">
            <v>최우혁</v>
          </cell>
          <cell r="E253">
            <v>4.8499999999999996</v>
          </cell>
          <cell r="F253">
            <v>3</v>
          </cell>
          <cell r="G253">
            <v>14.55</v>
          </cell>
          <cell r="N253">
            <v>1</v>
          </cell>
          <cell r="O253">
            <v>1</v>
          </cell>
          <cell r="Q253">
            <v>1</v>
          </cell>
        </row>
        <row r="254">
          <cell r="C254" t="str">
            <v>HP-XR119YUBNC</v>
          </cell>
          <cell r="D254" t="str">
            <v>최우혁</v>
          </cell>
          <cell r="E254">
            <v>7.4</v>
          </cell>
          <cell r="F254">
            <v>0</v>
          </cell>
          <cell r="G254">
            <v>0</v>
          </cell>
        </row>
        <row r="255">
          <cell r="C255" t="str">
            <v>RYQ0308-K1</v>
          </cell>
          <cell r="D255" t="str">
            <v>최건우</v>
          </cell>
          <cell r="E255">
            <v>47</v>
          </cell>
          <cell r="F255">
            <v>0</v>
          </cell>
          <cell r="G255">
            <v>0</v>
          </cell>
          <cell r="J255">
            <v>0</v>
          </cell>
        </row>
        <row r="256">
          <cell r="C256" t="str">
            <v>RYQ0350-K</v>
          </cell>
          <cell r="D256" t="str">
            <v>최건우</v>
          </cell>
          <cell r="E256">
            <v>47</v>
          </cell>
          <cell r="F256">
            <v>239.35</v>
          </cell>
          <cell r="G256">
            <v>11249.45</v>
          </cell>
          <cell r="H256">
            <v>30.8</v>
          </cell>
          <cell r="I256">
            <v>59.55</v>
          </cell>
          <cell r="J256">
            <v>54</v>
          </cell>
          <cell r="K256">
            <v>14</v>
          </cell>
          <cell r="L256">
            <v>28</v>
          </cell>
          <cell r="M256">
            <v>7</v>
          </cell>
          <cell r="N256">
            <v>7</v>
          </cell>
          <cell r="O256">
            <v>8</v>
          </cell>
          <cell r="P256">
            <v>7</v>
          </cell>
          <cell r="Q256">
            <v>8</v>
          </cell>
          <cell r="R256">
            <v>8</v>
          </cell>
          <cell r="S256">
            <v>8</v>
          </cell>
        </row>
        <row r="257">
          <cell r="C257" t="str">
            <v>RYQ0350A-K</v>
          </cell>
          <cell r="D257" t="str">
            <v>최건우</v>
          </cell>
          <cell r="E257">
            <v>49</v>
          </cell>
          <cell r="F257">
            <v>38.153999999999996</v>
          </cell>
          <cell r="G257">
            <v>1863.4859999999999</v>
          </cell>
          <cell r="I257">
            <v>3.03</v>
          </cell>
          <cell r="J257">
            <v>7.2240000000000002</v>
          </cell>
          <cell r="K257">
            <v>3.9</v>
          </cell>
          <cell r="L257">
            <v>3</v>
          </cell>
          <cell r="M257">
            <v>3</v>
          </cell>
          <cell r="N257">
            <v>3</v>
          </cell>
          <cell r="O257">
            <v>3</v>
          </cell>
          <cell r="P257">
            <v>3</v>
          </cell>
          <cell r="Q257">
            <v>3</v>
          </cell>
          <cell r="R257">
            <v>3</v>
          </cell>
          <cell r="S257">
            <v>3</v>
          </cell>
        </row>
        <row r="258">
          <cell r="C258" t="str">
            <v>SJ-MJ90</v>
          </cell>
          <cell r="D258" t="str">
            <v>최건우</v>
          </cell>
          <cell r="E258">
            <v>194</v>
          </cell>
          <cell r="F258">
            <v>51.2</v>
          </cell>
          <cell r="G258">
            <v>9932.7999999999993</v>
          </cell>
          <cell r="N258">
            <v>0.2</v>
          </cell>
          <cell r="O258">
            <v>9</v>
          </cell>
          <cell r="P258">
            <v>10</v>
          </cell>
          <cell r="Q258">
            <v>11</v>
          </cell>
          <cell r="R258">
            <v>10</v>
          </cell>
          <cell r="S258">
            <v>11</v>
          </cell>
        </row>
        <row r="259">
          <cell r="C259" t="str">
            <v>SJ-MJ10/50</v>
          </cell>
          <cell r="D259" t="str">
            <v>최건우</v>
          </cell>
          <cell r="E259">
            <v>184</v>
          </cell>
          <cell r="F259">
            <v>197.2</v>
          </cell>
          <cell r="G259">
            <v>36284.800000000003</v>
          </cell>
          <cell r="N259">
            <v>0.2</v>
          </cell>
          <cell r="O259">
            <v>40</v>
          </cell>
          <cell r="P259">
            <v>38</v>
          </cell>
          <cell r="Q259">
            <v>39</v>
          </cell>
          <cell r="R259">
            <v>40</v>
          </cell>
          <cell r="S259">
            <v>40</v>
          </cell>
        </row>
        <row r="260">
          <cell r="C260" t="str">
            <v>SDSTANDCHARGER</v>
          </cell>
          <cell r="D260" t="str">
            <v>최건우</v>
          </cell>
          <cell r="E260">
            <v>226</v>
          </cell>
          <cell r="F260">
            <v>32.200000000000003</v>
          </cell>
          <cell r="G260">
            <v>7277.2</v>
          </cell>
          <cell r="N260">
            <v>0.2</v>
          </cell>
          <cell r="O260">
            <v>6</v>
          </cell>
          <cell r="P260">
            <v>6</v>
          </cell>
          <cell r="Q260">
            <v>7</v>
          </cell>
          <cell r="R260">
            <v>7</v>
          </cell>
          <cell r="S260">
            <v>6</v>
          </cell>
        </row>
        <row r="261">
          <cell r="C261" t="str">
            <v>RPSP30K</v>
          </cell>
          <cell r="D261" t="str">
            <v>최건우</v>
          </cell>
          <cell r="E261">
            <v>750</v>
          </cell>
          <cell r="F261">
            <v>4.1579999999999995</v>
          </cell>
          <cell r="G261">
            <v>3118.5</v>
          </cell>
          <cell r="H261">
            <v>0.5</v>
          </cell>
          <cell r="I261">
            <v>0.19800000000000001</v>
          </cell>
          <cell r="J261">
            <v>0.46</v>
          </cell>
          <cell r="K261">
            <v>0.5</v>
          </cell>
          <cell r="L261">
            <v>0</v>
          </cell>
          <cell r="M261">
            <v>0.5</v>
          </cell>
          <cell r="N261">
            <v>0.5</v>
          </cell>
          <cell r="O261">
            <v>0</v>
          </cell>
          <cell r="P261">
            <v>0.5</v>
          </cell>
          <cell r="Q261">
            <v>0.5</v>
          </cell>
          <cell r="R261">
            <v>0</v>
          </cell>
          <cell r="S261">
            <v>0.5</v>
          </cell>
        </row>
        <row r="262">
          <cell r="C262" t="str">
            <v>RP-SP35APP-S</v>
          </cell>
          <cell r="D262" t="str">
            <v>최건우</v>
          </cell>
          <cell r="E262">
            <v>788</v>
          </cell>
          <cell r="F262">
            <v>1</v>
          </cell>
          <cell r="G262">
            <v>788</v>
          </cell>
          <cell r="H262">
            <v>0.5</v>
          </cell>
          <cell r="J262">
            <v>0.5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C263" t="str">
            <v>RP-SP35PP-S</v>
          </cell>
          <cell r="D263" t="str">
            <v>최건우</v>
          </cell>
          <cell r="E263">
            <v>695</v>
          </cell>
          <cell r="F263">
            <v>3.54</v>
          </cell>
          <cell r="G263">
            <v>2460.3000000000002</v>
          </cell>
          <cell r="H263">
            <v>2</v>
          </cell>
          <cell r="I263">
            <v>1.54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</row>
        <row r="264">
          <cell r="C264" t="str">
            <v>RP-SP35ES</v>
          </cell>
          <cell r="D264" t="str">
            <v>최건우</v>
          </cell>
          <cell r="E264">
            <v>695</v>
          </cell>
          <cell r="F264">
            <v>4.5</v>
          </cell>
          <cell r="G264">
            <v>3127.5</v>
          </cell>
          <cell r="I264">
            <v>0.5</v>
          </cell>
          <cell r="J264">
            <v>0.5</v>
          </cell>
          <cell r="K264">
            <v>2.5</v>
          </cell>
          <cell r="L264">
            <v>0</v>
          </cell>
          <cell r="M264">
            <v>1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</row>
        <row r="265">
          <cell r="C265" t="str">
            <v>신</v>
          </cell>
          <cell r="D265" t="str">
            <v>최우혁</v>
          </cell>
          <cell r="E265">
            <v>500</v>
          </cell>
          <cell r="F265">
            <v>780</v>
          </cell>
          <cell r="G265">
            <v>390000</v>
          </cell>
          <cell r="N265">
            <v>130</v>
          </cell>
          <cell r="O265">
            <v>130</v>
          </cell>
          <cell r="P265">
            <v>130</v>
          </cell>
          <cell r="Q265">
            <v>130</v>
          </cell>
          <cell r="R265">
            <v>130</v>
          </cell>
          <cell r="S265">
            <v>130</v>
          </cell>
        </row>
        <row r="266">
          <cell r="C266" t="str">
            <v>RP-HV287-S</v>
          </cell>
          <cell r="D266" t="str">
            <v>최건우</v>
          </cell>
          <cell r="E266">
            <v>265</v>
          </cell>
          <cell r="F266">
            <v>3.47</v>
          </cell>
          <cell r="G266">
            <v>919.55</v>
          </cell>
          <cell r="H266">
            <v>13.24</v>
          </cell>
          <cell r="I266">
            <v>0.19</v>
          </cell>
          <cell r="J266">
            <v>0.44</v>
          </cell>
          <cell r="K266">
            <v>0</v>
          </cell>
          <cell r="L266">
            <v>0</v>
          </cell>
          <cell r="M266">
            <v>0.5</v>
          </cell>
          <cell r="N266">
            <v>0</v>
          </cell>
          <cell r="O266">
            <v>0.5</v>
          </cell>
          <cell r="P266">
            <v>0</v>
          </cell>
          <cell r="Q266">
            <v>0.5</v>
          </cell>
          <cell r="R266">
            <v>0</v>
          </cell>
          <cell r="S266">
            <v>0.5</v>
          </cell>
        </row>
        <row r="267">
          <cell r="D267" t="str">
            <v>최우혁</v>
          </cell>
          <cell r="E267">
            <v>255</v>
          </cell>
          <cell r="F267">
            <v>12.4</v>
          </cell>
          <cell r="G267">
            <v>3162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품코드입력"/>
      <sheetName val="견적서출력"/>
      <sheetName val="금형단가표준(보호)"/>
      <sheetName val="공정별가공비(보호)"/>
      <sheetName val="부품별재료비(보호)"/>
      <sheetName val="공정별임율표준"/>
      <sheetName val="부품별공수"/>
      <sheetName val="본사"/>
      <sheetName val="인도"/>
      <sheetName val="중국"/>
    </sheetNames>
    <sheetDataSet>
      <sheetData sheetId="0"/>
      <sheetData sheetId="1"/>
      <sheetData sheetId="2"/>
      <sheetData sheetId="3"/>
      <sheetData sheetId="4">
        <row r="6">
          <cell r="A6">
            <v>1</v>
          </cell>
          <cell r="B6" t="str">
            <v>① COVER</v>
          </cell>
          <cell r="C6" t="str">
            <v>1X8(수평)</v>
          </cell>
          <cell r="D6">
            <v>300</v>
          </cell>
          <cell r="E6">
            <v>300</v>
          </cell>
          <cell r="F6">
            <v>350</v>
          </cell>
          <cell r="G6">
            <v>234</v>
          </cell>
          <cell r="H6">
            <v>465000</v>
          </cell>
          <cell r="I6">
            <v>88160</v>
          </cell>
          <cell r="J6">
            <v>5544</v>
          </cell>
          <cell r="K6">
            <v>11020</v>
          </cell>
          <cell r="L6">
            <v>12920</v>
          </cell>
          <cell r="M6">
            <v>8400</v>
          </cell>
          <cell r="N6">
            <v>0</v>
          </cell>
          <cell r="O6">
            <v>5000</v>
          </cell>
          <cell r="P6">
            <v>14000</v>
          </cell>
          <cell r="Q6">
            <v>8500</v>
          </cell>
          <cell r="R6">
            <v>128000</v>
          </cell>
          <cell r="S6">
            <v>158000</v>
          </cell>
          <cell r="T6">
            <v>40440</v>
          </cell>
          <cell r="U6">
            <v>944984</v>
          </cell>
        </row>
        <row r="7">
          <cell r="A7">
            <v>2</v>
          </cell>
          <cell r="B7" t="str">
            <v>② COVER</v>
          </cell>
          <cell r="C7" t="str">
            <v>1X4(수직)</v>
          </cell>
          <cell r="D7">
            <v>200</v>
          </cell>
          <cell r="E7">
            <v>200</v>
          </cell>
          <cell r="F7">
            <v>200</v>
          </cell>
          <cell r="G7">
            <v>60</v>
          </cell>
          <cell r="H7">
            <v>226500</v>
          </cell>
          <cell r="I7">
            <v>4940</v>
          </cell>
          <cell r="J7">
            <v>2730</v>
          </cell>
          <cell r="K7">
            <v>12768</v>
          </cell>
          <cell r="L7">
            <v>12768</v>
          </cell>
          <cell r="M7">
            <v>2100</v>
          </cell>
          <cell r="N7">
            <v>17100</v>
          </cell>
          <cell r="O7">
            <v>5000</v>
          </cell>
          <cell r="P7">
            <v>14000</v>
          </cell>
          <cell r="Q7">
            <v>8500</v>
          </cell>
          <cell r="R7">
            <v>10000</v>
          </cell>
          <cell r="S7">
            <v>25000</v>
          </cell>
          <cell r="T7">
            <v>15920</v>
          </cell>
          <cell r="U7">
            <v>357326</v>
          </cell>
        </row>
        <row r="8">
          <cell r="A8">
            <v>3</v>
          </cell>
          <cell r="B8" t="str">
            <v>③ BOBBIN</v>
          </cell>
          <cell r="C8" t="str">
            <v>1X8(수평)</v>
          </cell>
          <cell r="D8">
            <v>270</v>
          </cell>
          <cell r="E8">
            <v>250</v>
          </cell>
          <cell r="F8">
            <v>250</v>
          </cell>
          <cell r="G8">
            <v>124</v>
          </cell>
          <cell r="H8">
            <v>311900</v>
          </cell>
          <cell r="I8">
            <v>83600</v>
          </cell>
          <cell r="J8">
            <v>21840</v>
          </cell>
          <cell r="K8">
            <v>7600</v>
          </cell>
          <cell r="L8">
            <v>11400</v>
          </cell>
          <cell r="M8">
            <v>8400</v>
          </cell>
          <cell r="N8">
            <v>0</v>
          </cell>
          <cell r="O8">
            <v>5000</v>
          </cell>
          <cell r="P8">
            <v>14000</v>
          </cell>
          <cell r="Q8">
            <v>8500</v>
          </cell>
          <cell r="R8">
            <v>20000</v>
          </cell>
          <cell r="S8">
            <v>153000</v>
          </cell>
          <cell r="T8">
            <v>42600</v>
          </cell>
          <cell r="U8">
            <v>687840</v>
          </cell>
        </row>
        <row r="9">
          <cell r="A9">
            <v>4</v>
          </cell>
          <cell r="B9" t="str">
            <v>④ FRAME</v>
          </cell>
          <cell r="C9" t="str">
            <v>1X8(수평)</v>
          </cell>
          <cell r="D9">
            <v>270</v>
          </cell>
          <cell r="E9">
            <v>250</v>
          </cell>
          <cell r="F9">
            <v>250</v>
          </cell>
          <cell r="G9">
            <v>124</v>
          </cell>
          <cell r="H9">
            <v>311900</v>
          </cell>
          <cell r="I9">
            <v>88160</v>
          </cell>
          <cell r="J9">
            <v>5544</v>
          </cell>
          <cell r="K9">
            <v>11020</v>
          </cell>
          <cell r="L9">
            <v>12920</v>
          </cell>
          <cell r="M9">
            <v>8400</v>
          </cell>
          <cell r="N9">
            <v>0</v>
          </cell>
          <cell r="O9">
            <v>5000</v>
          </cell>
          <cell r="P9">
            <v>14000</v>
          </cell>
          <cell r="Q9">
            <v>8500</v>
          </cell>
          <cell r="R9">
            <v>20000</v>
          </cell>
          <cell r="S9">
            <v>153000</v>
          </cell>
          <cell r="T9">
            <v>40440</v>
          </cell>
          <cell r="U9">
            <v>678884</v>
          </cell>
        </row>
        <row r="10">
          <cell r="A10">
            <v>5</v>
          </cell>
          <cell r="B10" t="str">
            <v>⑤ FRAME</v>
          </cell>
          <cell r="C10" t="str">
            <v>1X8(수직)</v>
          </cell>
          <cell r="D10">
            <v>200</v>
          </cell>
          <cell r="E10">
            <v>200</v>
          </cell>
          <cell r="F10">
            <v>200</v>
          </cell>
          <cell r="G10">
            <v>60</v>
          </cell>
          <cell r="H10">
            <v>226500</v>
          </cell>
          <cell r="I10">
            <v>0</v>
          </cell>
          <cell r="J10">
            <v>0</v>
          </cell>
          <cell r="K10">
            <v>15959.999999999998</v>
          </cell>
          <cell r="L10">
            <v>15959.999999999998</v>
          </cell>
          <cell r="M10">
            <v>0</v>
          </cell>
          <cell r="N10">
            <v>0</v>
          </cell>
          <cell r="O10">
            <v>5000</v>
          </cell>
          <cell r="P10">
            <v>26000</v>
          </cell>
          <cell r="Q10">
            <v>8500</v>
          </cell>
          <cell r="R10">
            <v>0</v>
          </cell>
          <cell r="S10">
            <v>97500</v>
          </cell>
          <cell r="T10">
            <v>5600</v>
          </cell>
          <cell r="U10">
            <v>401020</v>
          </cell>
        </row>
        <row r="11">
          <cell r="A11">
            <v>6</v>
          </cell>
          <cell r="B11" t="str">
            <v>⑥ E/L SUPPORT</v>
          </cell>
          <cell r="C11" t="str">
            <v>1X8(수직)</v>
          </cell>
          <cell r="D11">
            <v>200</v>
          </cell>
          <cell r="E11">
            <v>200</v>
          </cell>
          <cell r="F11">
            <v>200</v>
          </cell>
          <cell r="G11">
            <v>60</v>
          </cell>
          <cell r="H11">
            <v>226500</v>
          </cell>
          <cell r="I11">
            <v>0</v>
          </cell>
          <cell r="J11">
            <v>0</v>
          </cell>
          <cell r="K11">
            <v>15200</v>
          </cell>
          <cell r="L11">
            <v>22800</v>
          </cell>
          <cell r="M11">
            <v>0</v>
          </cell>
          <cell r="N11">
            <v>22800</v>
          </cell>
          <cell r="O11">
            <v>5000</v>
          </cell>
          <cell r="P11">
            <v>14000</v>
          </cell>
          <cell r="Q11">
            <v>8500</v>
          </cell>
          <cell r="R11">
            <v>0</v>
          </cell>
          <cell r="S11">
            <v>17500</v>
          </cell>
          <cell r="T11">
            <v>12000</v>
          </cell>
          <cell r="U11">
            <v>344300</v>
          </cell>
        </row>
        <row r="12">
          <cell r="A12">
            <v>7</v>
          </cell>
          <cell r="B12" t="str">
            <v>⑦ E/L SUPPORT</v>
          </cell>
          <cell r="C12" t="str">
            <v>1X4(수직)</v>
          </cell>
          <cell r="D12">
            <v>200</v>
          </cell>
          <cell r="E12">
            <v>200</v>
          </cell>
          <cell r="F12">
            <v>200</v>
          </cell>
          <cell r="G12">
            <v>60</v>
          </cell>
          <cell r="H12">
            <v>226500</v>
          </cell>
          <cell r="I12">
            <v>6840</v>
          </cell>
          <cell r="J12">
            <v>2100</v>
          </cell>
          <cell r="K12">
            <v>3800</v>
          </cell>
          <cell r="L12">
            <v>3800</v>
          </cell>
          <cell r="M12">
            <v>2100</v>
          </cell>
          <cell r="N12">
            <v>17100</v>
          </cell>
          <cell r="O12">
            <v>5000</v>
          </cell>
          <cell r="P12">
            <v>14000</v>
          </cell>
          <cell r="Q12">
            <v>8500</v>
          </cell>
          <cell r="R12">
            <v>10000</v>
          </cell>
          <cell r="S12">
            <v>30000</v>
          </cell>
          <cell r="T12">
            <v>13600</v>
          </cell>
          <cell r="U12">
            <v>343340</v>
          </cell>
        </row>
        <row r="13">
          <cell r="A13">
            <v>8</v>
          </cell>
          <cell r="B13" t="str">
            <v>⑧ CAP</v>
          </cell>
          <cell r="C13" t="str">
            <v>1X8(수평)</v>
          </cell>
          <cell r="D13">
            <v>270</v>
          </cell>
          <cell r="E13">
            <v>250</v>
          </cell>
          <cell r="F13">
            <v>250</v>
          </cell>
          <cell r="G13">
            <v>124</v>
          </cell>
          <cell r="H13">
            <v>311900</v>
          </cell>
          <cell r="I13">
            <v>88160</v>
          </cell>
          <cell r="J13">
            <v>5544</v>
          </cell>
          <cell r="K13">
            <v>11020</v>
          </cell>
          <cell r="L13">
            <v>12920</v>
          </cell>
          <cell r="M13">
            <v>8400</v>
          </cell>
          <cell r="N13">
            <v>0</v>
          </cell>
          <cell r="O13">
            <v>5000</v>
          </cell>
          <cell r="P13">
            <v>14000</v>
          </cell>
          <cell r="Q13">
            <v>8500</v>
          </cell>
          <cell r="R13">
            <v>0</v>
          </cell>
          <cell r="S13">
            <v>158000</v>
          </cell>
          <cell r="T13">
            <v>40440</v>
          </cell>
          <cell r="U13">
            <v>663884</v>
          </cell>
        </row>
        <row r="14">
          <cell r="A14">
            <v>9</v>
          </cell>
          <cell r="B14" t="str">
            <v>⑨ TOP</v>
          </cell>
          <cell r="C14" t="str">
            <v>1X8(수직)</v>
          </cell>
          <cell r="D14">
            <v>250</v>
          </cell>
          <cell r="E14">
            <v>220</v>
          </cell>
          <cell r="F14">
            <v>220</v>
          </cell>
          <cell r="G14">
            <v>91.2</v>
          </cell>
          <cell r="H14">
            <v>255200</v>
          </cell>
          <cell r="I14">
            <v>17100</v>
          </cell>
          <cell r="J14">
            <v>4830</v>
          </cell>
          <cell r="K14">
            <v>11400</v>
          </cell>
          <cell r="L14">
            <v>9500</v>
          </cell>
          <cell r="M14">
            <v>3779.9999999999995</v>
          </cell>
          <cell r="N14">
            <v>34200</v>
          </cell>
          <cell r="O14">
            <v>5000</v>
          </cell>
          <cell r="P14">
            <v>18000</v>
          </cell>
          <cell r="Q14">
            <v>8500</v>
          </cell>
          <cell r="R14">
            <v>0</v>
          </cell>
          <cell r="S14">
            <v>30000</v>
          </cell>
          <cell r="T14">
            <v>31800</v>
          </cell>
          <cell r="U14">
            <v>429310</v>
          </cell>
        </row>
        <row r="15">
          <cell r="A15">
            <v>10</v>
          </cell>
          <cell r="B15" t="str">
            <v>⑩ FRAME(특수)</v>
          </cell>
          <cell r="C15" t="str">
            <v>1X8(수평)</v>
          </cell>
          <cell r="D15">
            <v>300</v>
          </cell>
          <cell r="E15">
            <v>300</v>
          </cell>
          <cell r="F15">
            <v>350</v>
          </cell>
          <cell r="G15">
            <v>234</v>
          </cell>
          <cell r="H15">
            <v>465000</v>
          </cell>
          <cell r="I15">
            <v>38760</v>
          </cell>
          <cell r="J15">
            <v>13440</v>
          </cell>
          <cell r="K15">
            <v>42728.000000000007</v>
          </cell>
          <cell r="L15">
            <v>57988.000000000007</v>
          </cell>
          <cell r="M15">
            <v>20160</v>
          </cell>
          <cell r="N15">
            <v>0</v>
          </cell>
          <cell r="O15">
            <v>5000</v>
          </cell>
          <cell r="P15">
            <v>36000</v>
          </cell>
          <cell r="Q15">
            <v>8500</v>
          </cell>
          <cell r="R15">
            <v>20000</v>
          </cell>
          <cell r="S15">
            <v>57500</v>
          </cell>
          <cell r="T15">
            <v>0</v>
          </cell>
          <cell r="U15">
            <v>765076</v>
          </cell>
        </row>
      </sheetData>
      <sheetData sheetId="5"/>
      <sheetData sheetId="6">
        <row r="5">
          <cell r="A5">
            <v>1</v>
          </cell>
          <cell r="B5" t="str">
            <v>①COVER</v>
          </cell>
          <cell r="C5" t="str">
            <v>1X8(수평)</v>
          </cell>
          <cell r="D5">
            <v>40</v>
          </cell>
          <cell r="E5">
            <v>100</v>
          </cell>
          <cell r="F5">
            <v>0</v>
          </cell>
          <cell r="G5">
            <v>30</v>
          </cell>
          <cell r="H5">
            <v>30</v>
          </cell>
          <cell r="I5">
            <v>70</v>
          </cell>
          <cell r="J5">
            <v>70</v>
          </cell>
          <cell r="K5">
            <v>10</v>
          </cell>
          <cell r="L5">
            <v>50</v>
          </cell>
          <cell r="M5">
            <v>30</v>
          </cell>
          <cell r="N5">
            <v>430</v>
          </cell>
        </row>
        <row r="6">
          <cell r="A6">
            <v>2</v>
          </cell>
          <cell r="B6" t="str">
            <v>②COVER</v>
          </cell>
          <cell r="C6" t="str">
            <v>1X4(수직)</v>
          </cell>
          <cell r="D6">
            <v>30</v>
          </cell>
          <cell r="E6">
            <v>90</v>
          </cell>
          <cell r="F6">
            <v>0</v>
          </cell>
          <cell r="G6">
            <v>30</v>
          </cell>
          <cell r="H6">
            <v>30</v>
          </cell>
          <cell r="I6">
            <v>50</v>
          </cell>
          <cell r="J6">
            <v>70</v>
          </cell>
          <cell r="K6">
            <v>10</v>
          </cell>
          <cell r="L6">
            <v>50</v>
          </cell>
          <cell r="M6">
            <v>30</v>
          </cell>
          <cell r="N6">
            <v>390</v>
          </cell>
        </row>
        <row r="7">
          <cell r="A7">
            <v>3</v>
          </cell>
          <cell r="B7" t="str">
            <v>③BOBBIN</v>
          </cell>
          <cell r="C7" t="str">
            <v>1X8(수평)</v>
          </cell>
          <cell r="D7">
            <v>40</v>
          </cell>
          <cell r="E7">
            <v>100</v>
          </cell>
          <cell r="F7">
            <v>0</v>
          </cell>
          <cell r="G7">
            <v>20</v>
          </cell>
          <cell r="H7">
            <v>20</v>
          </cell>
          <cell r="I7">
            <v>60</v>
          </cell>
          <cell r="J7">
            <v>70</v>
          </cell>
          <cell r="K7">
            <v>10</v>
          </cell>
          <cell r="L7">
            <v>50</v>
          </cell>
          <cell r="M7">
            <v>30</v>
          </cell>
          <cell r="N7">
            <v>400</v>
          </cell>
        </row>
        <row r="8">
          <cell r="A8">
            <v>4</v>
          </cell>
          <cell r="B8" t="str">
            <v>④FRAME</v>
          </cell>
          <cell r="C8" t="str">
            <v>1X8(수평)</v>
          </cell>
          <cell r="D8">
            <v>40</v>
          </cell>
          <cell r="E8">
            <v>100</v>
          </cell>
          <cell r="F8">
            <v>0</v>
          </cell>
          <cell r="G8">
            <v>20</v>
          </cell>
          <cell r="H8">
            <v>20</v>
          </cell>
          <cell r="I8">
            <v>55</v>
          </cell>
          <cell r="J8">
            <v>60</v>
          </cell>
          <cell r="K8">
            <v>10</v>
          </cell>
          <cell r="L8">
            <v>50</v>
          </cell>
          <cell r="M8">
            <v>30</v>
          </cell>
          <cell r="N8">
            <v>385</v>
          </cell>
        </row>
        <row r="9">
          <cell r="A9">
            <v>5</v>
          </cell>
          <cell r="B9" t="str">
            <v>⑤FRAME</v>
          </cell>
          <cell r="C9" t="str">
            <v>1X8(수직)</v>
          </cell>
          <cell r="D9">
            <v>30</v>
          </cell>
          <cell r="E9">
            <v>60</v>
          </cell>
          <cell r="F9">
            <v>0</v>
          </cell>
          <cell r="G9">
            <v>20</v>
          </cell>
          <cell r="H9">
            <v>20</v>
          </cell>
          <cell r="I9">
            <v>45</v>
          </cell>
          <cell r="J9">
            <v>70</v>
          </cell>
          <cell r="K9">
            <v>10</v>
          </cell>
          <cell r="L9">
            <v>40</v>
          </cell>
          <cell r="M9">
            <v>30</v>
          </cell>
          <cell r="N9">
            <v>325</v>
          </cell>
        </row>
        <row r="10">
          <cell r="A10">
            <v>6</v>
          </cell>
          <cell r="B10" t="str">
            <v>⑥E/L SUPPORT</v>
          </cell>
          <cell r="C10" t="str">
            <v>1X8(수직)</v>
          </cell>
          <cell r="D10">
            <v>40</v>
          </cell>
          <cell r="E10">
            <v>100</v>
          </cell>
          <cell r="F10">
            <v>0</v>
          </cell>
          <cell r="G10">
            <v>35</v>
          </cell>
          <cell r="H10">
            <v>35</v>
          </cell>
          <cell r="I10">
            <v>60</v>
          </cell>
          <cell r="J10">
            <v>70</v>
          </cell>
          <cell r="K10">
            <v>10</v>
          </cell>
          <cell r="L10">
            <v>50</v>
          </cell>
          <cell r="M10">
            <v>30</v>
          </cell>
          <cell r="N10">
            <v>430</v>
          </cell>
        </row>
        <row r="11">
          <cell r="A11">
            <v>7</v>
          </cell>
          <cell r="B11" t="str">
            <v>⑦E/L SUPPORT</v>
          </cell>
          <cell r="C11" t="str">
            <v>1X4(수직)</v>
          </cell>
          <cell r="D11">
            <v>30</v>
          </cell>
          <cell r="E11">
            <v>70</v>
          </cell>
          <cell r="F11">
            <v>0</v>
          </cell>
          <cell r="G11">
            <v>30</v>
          </cell>
          <cell r="H11">
            <v>35</v>
          </cell>
          <cell r="I11">
            <v>60</v>
          </cell>
          <cell r="J11">
            <v>70</v>
          </cell>
          <cell r="K11">
            <v>10</v>
          </cell>
          <cell r="L11">
            <v>50</v>
          </cell>
          <cell r="M11">
            <v>30</v>
          </cell>
          <cell r="N11">
            <v>385</v>
          </cell>
        </row>
        <row r="12">
          <cell r="A12">
            <v>8</v>
          </cell>
          <cell r="B12" t="str">
            <v>⑧CAP</v>
          </cell>
          <cell r="C12" t="str">
            <v>1X8(수평)</v>
          </cell>
          <cell r="D12">
            <v>40</v>
          </cell>
          <cell r="E12">
            <v>100</v>
          </cell>
          <cell r="F12">
            <v>0</v>
          </cell>
          <cell r="G12">
            <v>25</v>
          </cell>
          <cell r="H12">
            <v>20</v>
          </cell>
          <cell r="I12">
            <v>55</v>
          </cell>
          <cell r="J12">
            <v>60</v>
          </cell>
          <cell r="K12">
            <v>10</v>
          </cell>
          <cell r="L12">
            <v>40</v>
          </cell>
          <cell r="M12">
            <v>30</v>
          </cell>
          <cell r="N12">
            <v>380</v>
          </cell>
        </row>
        <row r="13">
          <cell r="A13">
            <v>9</v>
          </cell>
          <cell r="B13" t="str">
            <v>⑨TOP</v>
          </cell>
          <cell r="C13" t="str">
            <v>1X8(수직)</v>
          </cell>
          <cell r="D13">
            <v>40</v>
          </cell>
          <cell r="E13">
            <v>100</v>
          </cell>
          <cell r="F13">
            <v>0</v>
          </cell>
          <cell r="G13">
            <v>35</v>
          </cell>
          <cell r="H13">
            <v>30</v>
          </cell>
          <cell r="I13">
            <v>70</v>
          </cell>
          <cell r="J13">
            <v>80</v>
          </cell>
          <cell r="K13">
            <v>30</v>
          </cell>
          <cell r="L13">
            <v>50</v>
          </cell>
          <cell r="M13">
            <v>30</v>
          </cell>
          <cell r="N13">
            <v>465</v>
          </cell>
        </row>
        <row r="14">
          <cell r="A14">
            <v>10</v>
          </cell>
          <cell r="B14" t="str">
            <v>⑩FRAME(특수)</v>
          </cell>
          <cell r="C14" t="str">
            <v>1X8(수평)</v>
          </cell>
          <cell r="D14">
            <v>80</v>
          </cell>
          <cell r="E14">
            <v>190</v>
          </cell>
          <cell r="F14">
            <v>20</v>
          </cell>
          <cell r="G14">
            <v>20</v>
          </cell>
          <cell r="H14">
            <v>30</v>
          </cell>
          <cell r="I14">
            <v>110</v>
          </cell>
          <cell r="J14">
            <v>160</v>
          </cell>
          <cell r="K14">
            <v>50</v>
          </cell>
          <cell r="L14">
            <v>70</v>
          </cell>
          <cell r="M14">
            <v>50</v>
          </cell>
          <cell r="N14">
            <v>780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7월AT"/>
      <sheetName val="7월가동율및효율현황"/>
      <sheetName val="7월TOTAL"/>
      <sheetName val="FIXED1"/>
      <sheetName val="FIXED2"/>
      <sheetName val="INTENNA"/>
      <sheetName val="Metal Cap"/>
      <sheetName val="OMRON"/>
      <sheetName val="PCB-1"/>
      <sheetName val="PCB-2"/>
      <sheetName val="PCB-3"/>
      <sheetName val="PCB-4"/>
      <sheetName val="양식S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JE"/>
      <sheetName val="1.2SC"/>
      <sheetName val="1.2SI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MODEL名</v>
          </cell>
          <cell r="B1" t="str">
            <v>LOTNO
殘量</v>
          </cell>
          <cell r="C1" t="str">
            <v>在庫量</v>
          </cell>
        </row>
        <row r="2">
          <cell r="A2" t="str">
            <v>RFEV012PCKS</v>
          </cell>
          <cell r="B2">
            <v>-65</v>
          </cell>
          <cell r="C2">
            <v>11037</v>
          </cell>
        </row>
        <row r="3">
          <cell r="A3" t="str">
            <v>RFEV012P-KS</v>
          </cell>
          <cell r="B3">
            <v>40</v>
          </cell>
          <cell r="C3">
            <v>0</v>
          </cell>
        </row>
        <row r="4">
          <cell r="A4" t="str">
            <v>N2QCAD000001</v>
          </cell>
          <cell r="B4">
            <v>79400</v>
          </cell>
          <cell r="C4">
            <v>0</v>
          </cell>
        </row>
        <row r="5">
          <cell r="A5" t="str">
            <v>REJ598AA01</v>
          </cell>
          <cell r="B5">
            <v>-432</v>
          </cell>
          <cell r="C5">
            <v>2672</v>
          </cell>
        </row>
        <row r="6">
          <cell r="A6" t="str">
            <v>REJ649AA01</v>
          </cell>
          <cell r="B6">
            <v>0</v>
          </cell>
          <cell r="C6">
            <v>0</v>
          </cell>
        </row>
        <row r="7">
          <cell r="A7" t="str">
            <v>RRMCW0002AWSA</v>
          </cell>
          <cell r="B7">
            <v>-57</v>
          </cell>
          <cell r="C7">
            <v>57</v>
          </cell>
        </row>
        <row r="8">
          <cell r="A8" t="str">
            <v>RRMCW0015AWSA</v>
          </cell>
          <cell r="B8">
            <v>2517</v>
          </cell>
          <cell r="C8">
            <v>5243</v>
          </cell>
        </row>
        <row r="9">
          <cell r="A9" t="str">
            <v>RRMCW0020AWSA</v>
          </cell>
          <cell r="B9">
            <v>886</v>
          </cell>
          <cell r="C9">
            <v>1738</v>
          </cell>
        </row>
        <row r="10">
          <cell r="A10" t="str">
            <v>RFEV034P-KS</v>
          </cell>
          <cell r="B10">
            <v>-60</v>
          </cell>
          <cell r="C10">
            <v>60</v>
          </cell>
        </row>
        <row r="11">
          <cell r="A11" t="str">
            <v>RFEV036P-SS</v>
          </cell>
          <cell r="B11">
            <v>4996</v>
          </cell>
          <cell r="C11">
            <v>0</v>
          </cell>
        </row>
        <row r="12">
          <cell r="A12" t="str">
            <v>RFEV036P-HS</v>
          </cell>
          <cell r="B12">
            <v>11600</v>
          </cell>
          <cell r="C12">
            <v>0</v>
          </cell>
        </row>
        <row r="13">
          <cell r="A13" t="str">
            <v>RFEV015PCKS</v>
          </cell>
          <cell r="B13">
            <v>2214</v>
          </cell>
          <cell r="C13">
            <v>139</v>
          </cell>
        </row>
        <row r="14">
          <cell r="A14" t="str">
            <v>RFEV015PCKS</v>
          </cell>
          <cell r="B14">
            <v>0</v>
          </cell>
          <cell r="C14">
            <v>0</v>
          </cell>
        </row>
        <row r="15">
          <cell r="A15" t="str">
            <v>RFEV033P-SS</v>
          </cell>
          <cell r="B15">
            <v>1500</v>
          </cell>
          <cell r="C15">
            <v>0</v>
          </cell>
        </row>
        <row r="16">
          <cell r="A16" t="str">
            <v>RFEV033P-SS</v>
          </cell>
          <cell r="B16">
            <v>85227</v>
          </cell>
          <cell r="C16">
            <v>4635</v>
          </cell>
        </row>
        <row r="17">
          <cell r="A17" t="str">
            <v>EM-HD600S</v>
          </cell>
          <cell r="B17">
            <v>-400</v>
          </cell>
          <cell r="C17">
            <v>400</v>
          </cell>
        </row>
        <row r="18">
          <cell r="A18" t="str">
            <v>EM-HD700E</v>
          </cell>
          <cell r="B18">
            <v>19900</v>
          </cell>
          <cell r="C18">
            <v>100</v>
          </cell>
        </row>
        <row r="19">
          <cell r="A19" t="str">
            <v>EM-HD800E</v>
          </cell>
          <cell r="B19">
            <v>1200</v>
          </cell>
          <cell r="C19">
            <v>0</v>
          </cell>
        </row>
        <row r="20">
          <cell r="A20" t="str">
            <v>EM-SS100Q</v>
          </cell>
          <cell r="B20">
            <v>0</v>
          </cell>
          <cell r="C20">
            <v>0</v>
          </cell>
        </row>
        <row r="21">
          <cell r="A21" t="str">
            <v>EM-SS324-1U</v>
          </cell>
          <cell r="B21">
            <v>28120</v>
          </cell>
          <cell r="C21">
            <v>21900</v>
          </cell>
        </row>
        <row r="22">
          <cell r="A22" t="str">
            <v>EM-SS324-1</v>
          </cell>
          <cell r="B22">
            <v>300000</v>
          </cell>
          <cell r="C22">
            <v>0</v>
          </cell>
        </row>
        <row r="23">
          <cell r="A23" t="str">
            <v>EM-SS324-2G</v>
          </cell>
          <cell r="B23">
            <v>310493</v>
          </cell>
          <cell r="C23">
            <v>14710</v>
          </cell>
        </row>
        <row r="24">
          <cell r="A24" t="str">
            <v>EM-LG100GS</v>
          </cell>
          <cell r="B24">
            <v>0</v>
          </cell>
          <cell r="C24">
            <v>0</v>
          </cell>
        </row>
        <row r="25">
          <cell r="A25" t="str">
            <v>EM-LG351GS</v>
          </cell>
          <cell r="B25">
            <v>73405</v>
          </cell>
          <cell r="C25">
            <v>129795</v>
          </cell>
        </row>
        <row r="26">
          <cell r="A26" t="str">
            <v>EM-LG415B</v>
          </cell>
          <cell r="B26">
            <v>40000</v>
          </cell>
          <cell r="C26">
            <v>0</v>
          </cell>
        </row>
        <row r="27">
          <cell r="A27" t="str">
            <v>EM-LG414CT</v>
          </cell>
          <cell r="B27">
            <v>24000</v>
          </cell>
          <cell r="C27">
            <v>0</v>
          </cell>
        </row>
        <row r="28">
          <cell r="A28" t="str">
            <v>EM-SK125B</v>
          </cell>
          <cell r="B28">
            <v>-250</v>
          </cell>
          <cell r="C28">
            <v>250</v>
          </cell>
        </row>
        <row r="29">
          <cell r="A29" t="str">
            <v>EM-SK129B</v>
          </cell>
          <cell r="B29">
            <v>0</v>
          </cell>
          <cell r="C29">
            <v>0</v>
          </cell>
        </row>
        <row r="30">
          <cell r="A30" t="str">
            <v>EM-SK130ST</v>
          </cell>
          <cell r="B30">
            <v>500</v>
          </cell>
          <cell r="C30">
            <v>0</v>
          </cell>
        </row>
        <row r="31">
          <cell r="A31" t="str">
            <v>EM-IM1400</v>
          </cell>
          <cell r="B31">
            <v>0</v>
          </cell>
          <cell r="C31">
            <v>0</v>
          </cell>
        </row>
        <row r="32">
          <cell r="A32" t="str">
            <v>EM-SG219G</v>
          </cell>
          <cell r="B32">
            <v>-3275</v>
          </cell>
          <cell r="C32">
            <v>16275</v>
          </cell>
        </row>
        <row r="33">
          <cell r="A33" t="str">
            <v>EM-SG229G</v>
          </cell>
          <cell r="B33">
            <v>-2138</v>
          </cell>
          <cell r="C33">
            <v>2138</v>
          </cell>
        </row>
        <row r="34">
          <cell r="A34" t="str">
            <v>EM-SG249G</v>
          </cell>
          <cell r="B34">
            <v>1000</v>
          </cell>
          <cell r="C34">
            <v>0</v>
          </cell>
        </row>
        <row r="35">
          <cell r="A35" t="str">
            <v>CT-MB232G</v>
          </cell>
          <cell r="B35">
            <v>0</v>
          </cell>
          <cell r="C35">
            <v>20701</v>
          </cell>
        </row>
        <row r="36">
          <cell r="A36" t="str">
            <v>CTS-MB233G</v>
          </cell>
          <cell r="B36">
            <v>0</v>
          </cell>
          <cell r="C36">
            <v>0</v>
          </cell>
        </row>
        <row r="37">
          <cell r="A37" t="str">
            <v>CTR-MB235G</v>
          </cell>
          <cell r="B37">
            <v>11546</v>
          </cell>
          <cell r="C37">
            <v>8779</v>
          </cell>
        </row>
        <row r="38">
          <cell r="A38" t="str">
            <v>EM-MB236G</v>
          </cell>
          <cell r="B38">
            <v>0</v>
          </cell>
          <cell r="C38">
            <v>10000</v>
          </cell>
        </row>
        <row r="39">
          <cell r="A39" t="str">
            <v>EM-ALC281G(VR)</v>
          </cell>
          <cell r="B39">
            <v>-586</v>
          </cell>
          <cell r="C39">
            <v>586</v>
          </cell>
        </row>
        <row r="40">
          <cell r="A40" t="str">
            <v>EM-ALC282G</v>
          </cell>
          <cell r="B40">
            <v>-4209</v>
          </cell>
          <cell r="C40">
            <v>4209</v>
          </cell>
        </row>
        <row r="41">
          <cell r="A41" t="str">
            <v>EM-ALC283G(인쇄)</v>
          </cell>
          <cell r="B41">
            <v>156103</v>
          </cell>
          <cell r="C41">
            <v>3897</v>
          </cell>
        </row>
        <row r="42">
          <cell r="A42" t="str">
            <v>EM-ALC283G-1(무인쇄)</v>
          </cell>
          <cell r="B42">
            <v>-97297</v>
          </cell>
          <cell r="C42">
            <v>78577</v>
          </cell>
        </row>
        <row r="43">
          <cell r="A43" t="str">
            <v>EM-M12</v>
          </cell>
          <cell r="B43">
            <v>42873</v>
          </cell>
          <cell r="C43">
            <v>157163</v>
          </cell>
        </row>
        <row r="44">
          <cell r="A44" t="str">
            <v>EM-M12-1(AAYN4264A)</v>
          </cell>
          <cell r="B44">
            <v>10653</v>
          </cell>
          <cell r="C44">
            <v>19347</v>
          </cell>
        </row>
        <row r="45">
          <cell r="A45" t="str">
            <v>SYN8419A</v>
          </cell>
          <cell r="B45">
            <v>160633</v>
          </cell>
          <cell r="C45">
            <v>153867</v>
          </cell>
        </row>
        <row r="46">
          <cell r="A46" t="str">
            <v>AAYN1108A(M12-1포장)</v>
          </cell>
          <cell r="B46">
            <v>203</v>
          </cell>
          <cell r="C46">
            <v>1897</v>
          </cell>
        </row>
        <row r="47">
          <cell r="A47" t="str">
            <v>EM-RIM70-1</v>
          </cell>
          <cell r="B47">
            <v>-80</v>
          </cell>
          <cell r="C47">
            <v>80</v>
          </cell>
        </row>
        <row r="48">
          <cell r="A48" t="str">
            <v>EM-RIM70</v>
          </cell>
          <cell r="B48">
            <v>0</v>
          </cell>
          <cell r="C48">
            <v>0</v>
          </cell>
        </row>
        <row r="49">
          <cell r="A49" t="str">
            <v>EM-ST305GS</v>
          </cell>
          <cell r="B49">
            <v>0</v>
          </cell>
          <cell r="C49">
            <v>0</v>
          </cell>
        </row>
        <row r="50">
          <cell r="A50" t="str">
            <v>EM-ST307GS</v>
          </cell>
          <cell r="B50">
            <v>0</v>
          </cell>
          <cell r="C50">
            <v>0</v>
          </cell>
        </row>
        <row r="51">
          <cell r="A51" t="str">
            <v>EM-BW305GS</v>
          </cell>
          <cell r="B51">
            <v>4853</v>
          </cell>
          <cell r="C51">
            <v>5147</v>
          </cell>
        </row>
        <row r="52">
          <cell r="A52" t="str">
            <v>EM-SW100GS</v>
          </cell>
          <cell r="B52">
            <v>21703</v>
          </cell>
          <cell r="C52">
            <v>58297</v>
          </cell>
        </row>
        <row r="53">
          <cell r="A53" t="str">
            <v>EB-EMD35</v>
          </cell>
          <cell r="B53">
            <v>37980</v>
          </cell>
          <cell r="C53">
            <v>1720</v>
          </cell>
        </row>
        <row r="54">
          <cell r="A54" t="str">
            <v>EB-EM300</v>
          </cell>
          <cell r="B54">
            <v>86603</v>
          </cell>
          <cell r="C54">
            <v>92597</v>
          </cell>
        </row>
        <row r="55">
          <cell r="A55" t="str">
            <v>EB-EM210</v>
          </cell>
          <cell r="B55">
            <v>13403</v>
          </cell>
          <cell r="C55">
            <v>4097</v>
          </cell>
        </row>
        <row r="56">
          <cell r="A56" t="str">
            <v>EB-EMD92</v>
          </cell>
          <cell r="B56">
            <v>5557</v>
          </cell>
          <cell r="C56">
            <v>7653</v>
          </cell>
        </row>
        <row r="57">
          <cell r="A57" t="str">
            <v>ATT-77S</v>
          </cell>
          <cell r="B57">
            <v>-197</v>
          </cell>
          <cell r="C57">
            <v>197</v>
          </cell>
        </row>
        <row r="58">
          <cell r="A58" t="str">
            <v>ATT-77S/V</v>
          </cell>
          <cell r="B58">
            <v>1440</v>
          </cell>
          <cell r="C58">
            <v>1183</v>
          </cell>
        </row>
        <row r="59">
          <cell r="A59" t="str">
            <v>ATT-78S</v>
          </cell>
          <cell r="B59">
            <v>-80</v>
          </cell>
          <cell r="C59">
            <v>80</v>
          </cell>
        </row>
        <row r="60">
          <cell r="A60" t="str">
            <v>EM-QC800</v>
          </cell>
          <cell r="B60">
            <v>-25</v>
          </cell>
          <cell r="C60">
            <v>25</v>
          </cell>
        </row>
        <row r="61">
          <cell r="A61" t="str">
            <v>RP-HV237-K</v>
          </cell>
          <cell r="B61">
            <v>740</v>
          </cell>
          <cell r="C61">
            <v>0</v>
          </cell>
        </row>
        <row r="62">
          <cell r="A62" t="str">
            <v>RP-HV237-V</v>
          </cell>
          <cell r="B62">
            <v>500</v>
          </cell>
          <cell r="C62">
            <v>0</v>
          </cell>
        </row>
        <row r="63">
          <cell r="A63" t="str">
            <v>RP-HV237-A</v>
          </cell>
          <cell r="B63">
            <v>348</v>
          </cell>
          <cell r="C63">
            <v>0</v>
          </cell>
        </row>
        <row r="64">
          <cell r="A64" t="str">
            <v>RP-HV237-S</v>
          </cell>
          <cell r="B64">
            <v>633</v>
          </cell>
          <cell r="C64">
            <v>67</v>
          </cell>
        </row>
        <row r="65">
          <cell r="A65" t="str">
            <v>RP-HV237E-K</v>
          </cell>
          <cell r="B65">
            <v>500</v>
          </cell>
          <cell r="C65">
            <v>0</v>
          </cell>
        </row>
        <row r="66">
          <cell r="A66" t="str">
            <v>RP-HV237E-S</v>
          </cell>
          <cell r="B66">
            <v>1000</v>
          </cell>
          <cell r="C66">
            <v>0</v>
          </cell>
        </row>
        <row r="67">
          <cell r="A67" t="str">
            <v>RP-HJ237-K</v>
          </cell>
          <cell r="B67">
            <v>693</v>
          </cell>
          <cell r="C67">
            <v>0</v>
          </cell>
        </row>
        <row r="68">
          <cell r="A68" t="str">
            <v>RP-HJ237-V</v>
          </cell>
          <cell r="B68">
            <v>500</v>
          </cell>
          <cell r="C68">
            <v>0</v>
          </cell>
        </row>
        <row r="69">
          <cell r="A69" t="str">
            <v>RP-HJ237-A</v>
          </cell>
          <cell r="B69">
            <v>1008</v>
          </cell>
          <cell r="C69">
            <v>105</v>
          </cell>
        </row>
        <row r="70">
          <cell r="A70" t="str">
            <v>RP-HJ237-S</v>
          </cell>
          <cell r="B70">
            <v>3680</v>
          </cell>
          <cell r="C70">
            <v>20</v>
          </cell>
        </row>
        <row r="71">
          <cell r="A71" t="str">
            <v>RP-HJ237E-K</v>
          </cell>
          <cell r="B71">
            <v>-160</v>
          </cell>
          <cell r="C71">
            <v>160</v>
          </cell>
        </row>
        <row r="72">
          <cell r="A72" t="str">
            <v>RP-HV277P-K</v>
          </cell>
          <cell r="B72">
            <v>0</v>
          </cell>
          <cell r="C72">
            <v>0</v>
          </cell>
        </row>
        <row r="73">
          <cell r="A73" t="str">
            <v>RP-HV277P1-K</v>
          </cell>
          <cell r="B73">
            <v>12923</v>
          </cell>
          <cell r="C73">
            <v>0</v>
          </cell>
        </row>
        <row r="74">
          <cell r="A74" t="str">
            <v>RP-HV277PC-K</v>
          </cell>
          <cell r="B74">
            <v>0</v>
          </cell>
          <cell r="C74">
            <v>0</v>
          </cell>
        </row>
        <row r="75">
          <cell r="A75" t="str">
            <v>RP-HV277PP-N</v>
          </cell>
          <cell r="B75">
            <v>2000</v>
          </cell>
          <cell r="C75">
            <v>0</v>
          </cell>
        </row>
        <row r="76">
          <cell r="A76" t="str">
            <v>RP-HV279PP-A</v>
          </cell>
          <cell r="B76">
            <v>0</v>
          </cell>
          <cell r="C76">
            <v>0</v>
          </cell>
        </row>
        <row r="77">
          <cell r="A77" t="str">
            <v>RP-HV281PP-Y</v>
          </cell>
          <cell r="B77">
            <v>500</v>
          </cell>
          <cell r="C77">
            <v>0</v>
          </cell>
        </row>
        <row r="78">
          <cell r="A78" t="str">
            <v>RP-HV279PP-S</v>
          </cell>
          <cell r="B78">
            <v>1508</v>
          </cell>
          <cell r="C78">
            <v>3092</v>
          </cell>
        </row>
        <row r="79">
          <cell r="A79" t="str">
            <v>RP-HV279E-A</v>
          </cell>
          <cell r="B79">
            <v>5500</v>
          </cell>
          <cell r="C79">
            <v>0</v>
          </cell>
        </row>
        <row r="80">
          <cell r="A80" t="str">
            <v>RP-HV279E-Y</v>
          </cell>
          <cell r="B80">
            <v>500</v>
          </cell>
          <cell r="C80">
            <v>0</v>
          </cell>
        </row>
        <row r="81">
          <cell r="A81" t="str">
            <v>RP-HV279E-S</v>
          </cell>
          <cell r="B81">
            <v>4500</v>
          </cell>
          <cell r="C81">
            <v>0</v>
          </cell>
        </row>
        <row r="82">
          <cell r="A82" t="str">
            <v>RP-HV287-K</v>
          </cell>
          <cell r="B82">
            <v>-67</v>
          </cell>
          <cell r="C82">
            <v>447</v>
          </cell>
        </row>
        <row r="83">
          <cell r="A83" t="str">
            <v>RP-HV287-S</v>
          </cell>
          <cell r="B83">
            <v>-6</v>
          </cell>
          <cell r="C83">
            <v>6</v>
          </cell>
        </row>
        <row r="84">
          <cell r="A84" t="str">
            <v>RP-HV287-S(HH76024A)</v>
          </cell>
          <cell r="B84">
            <v>50</v>
          </cell>
          <cell r="C84">
            <v>18200</v>
          </cell>
        </row>
        <row r="85">
          <cell r="A85" t="str">
            <v>RP-HV297PP-K</v>
          </cell>
          <cell r="B85">
            <v>0</v>
          </cell>
          <cell r="C85">
            <v>0</v>
          </cell>
        </row>
        <row r="86">
          <cell r="A86" t="str">
            <v>RP-HV297PP-N</v>
          </cell>
          <cell r="B86">
            <v>3</v>
          </cell>
          <cell r="C86">
            <v>497</v>
          </cell>
        </row>
        <row r="87">
          <cell r="A87" t="str">
            <v>RP-HV297E-S</v>
          </cell>
          <cell r="B87">
            <v>2500</v>
          </cell>
          <cell r="C87">
            <v>0</v>
          </cell>
        </row>
        <row r="88">
          <cell r="A88" t="str">
            <v>RP-HV347-K</v>
          </cell>
          <cell r="B88">
            <v>1253</v>
          </cell>
          <cell r="C88">
            <v>747</v>
          </cell>
        </row>
        <row r="89">
          <cell r="A89" t="str">
            <v>RP-HV337-S</v>
          </cell>
          <cell r="B89">
            <v>415</v>
          </cell>
          <cell r="C89">
            <v>20</v>
          </cell>
        </row>
        <row r="90">
          <cell r="A90" t="str">
            <v>RP-HJ337-S</v>
          </cell>
          <cell r="B90">
            <v>-872</v>
          </cell>
          <cell r="C90">
            <v>992</v>
          </cell>
        </row>
        <row r="91">
          <cell r="A91" t="str">
            <v>RP-HJ337-A</v>
          </cell>
          <cell r="B91">
            <v>-97</v>
          </cell>
          <cell r="C91">
            <v>647</v>
          </cell>
        </row>
        <row r="92">
          <cell r="A92" t="str">
            <v>RP-HJ337-D</v>
          </cell>
          <cell r="B92">
            <v>30</v>
          </cell>
          <cell r="C92">
            <v>0</v>
          </cell>
        </row>
        <row r="93">
          <cell r="A93" t="str">
            <v>RP-HJ337E-S</v>
          </cell>
          <cell r="B93">
            <v>2500</v>
          </cell>
          <cell r="C93">
            <v>0</v>
          </cell>
        </row>
        <row r="94">
          <cell r="A94" t="str">
            <v>RP-HV377E-S</v>
          </cell>
          <cell r="B94">
            <v>783</v>
          </cell>
          <cell r="C94">
            <v>0</v>
          </cell>
        </row>
        <row r="95">
          <cell r="A95" t="str">
            <v>RP-HV377E-A</v>
          </cell>
          <cell r="B95">
            <v>472</v>
          </cell>
          <cell r="C95">
            <v>1028</v>
          </cell>
        </row>
        <row r="96">
          <cell r="A96" t="str">
            <v>RP-HV377E-D</v>
          </cell>
          <cell r="B96">
            <v>500</v>
          </cell>
          <cell r="C96">
            <v>0</v>
          </cell>
        </row>
        <row r="97">
          <cell r="A97" t="str">
            <v>RP-HV387-S</v>
          </cell>
          <cell r="B97">
            <v>-37</v>
          </cell>
          <cell r="C97">
            <v>37</v>
          </cell>
        </row>
        <row r="98">
          <cell r="A98" t="str">
            <v>RP-HV397E-S</v>
          </cell>
          <cell r="B98">
            <v>611</v>
          </cell>
          <cell r="C98">
            <v>0</v>
          </cell>
        </row>
        <row r="99">
          <cell r="A99" t="str">
            <v>RP-HV397PP-S</v>
          </cell>
          <cell r="B99">
            <v>0</v>
          </cell>
          <cell r="C99">
            <v>0</v>
          </cell>
        </row>
        <row r="100">
          <cell r="A100" t="str">
            <v>RP-HJ700-Y</v>
          </cell>
          <cell r="B100">
            <v>2980</v>
          </cell>
          <cell r="C100">
            <v>-30</v>
          </cell>
        </row>
        <row r="101">
          <cell r="A101" t="str">
            <v>RP-HV350E-A</v>
          </cell>
          <cell r="B101">
            <v>3000</v>
          </cell>
          <cell r="C101">
            <v>0</v>
          </cell>
        </row>
        <row r="102">
          <cell r="A102" t="str">
            <v>ATH-C31BK</v>
          </cell>
          <cell r="B102">
            <v>-217</v>
          </cell>
          <cell r="C102">
            <v>217</v>
          </cell>
        </row>
        <row r="103">
          <cell r="A103" t="str">
            <v>ATH-C31SV</v>
          </cell>
          <cell r="B103">
            <v>6943</v>
          </cell>
          <cell r="C103">
            <v>137</v>
          </cell>
        </row>
        <row r="104">
          <cell r="A104" t="str">
            <v>ATH-C31SBL</v>
          </cell>
          <cell r="B104">
            <v>63</v>
          </cell>
          <cell r="C104">
            <v>0</v>
          </cell>
        </row>
        <row r="105">
          <cell r="A105" t="str">
            <v>ATH-C32BK</v>
          </cell>
          <cell r="B105">
            <v>-77</v>
          </cell>
          <cell r="C105">
            <v>77</v>
          </cell>
        </row>
        <row r="106">
          <cell r="A106" t="str">
            <v>ATH-C32SV</v>
          </cell>
          <cell r="B106">
            <v>1000</v>
          </cell>
          <cell r="C106">
            <v>60</v>
          </cell>
        </row>
        <row r="107">
          <cell r="A107" t="str">
            <v>ATH-C32SBL</v>
          </cell>
          <cell r="B107">
            <v>-52</v>
          </cell>
          <cell r="C107">
            <v>52</v>
          </cell>
        </row>
        <row r="108">
          <cell r="A108" t="str">
            <v>ATH-C35TV</v>
          </cell>
          <cell r="B108">
            <v>5040</v>
          </cell>
          <cell r="C108">
            <v>0</v>
          </cell>
        </row>
        <row r="109">
          <cell r="A109" t="str">
            <v>HP-V161YBC</v>
          </cell>
          <cell r="B109">
            <v>2203</v>
          </cell>
          <cell r="C109">
            <v>797</v>
          </cell>
        </row>
        <row r="110">
          <cell r="A110" t="str">
            <v>HP-V161YSC</v>
          </cell>
          <cell r="B110">
            <v>1053</v>
          </cell>
          <cell r="C110">
            <v>947</v>
          </cell>
        </row>
        <row r="111">
          <cell r="A111" t="str">
            <v>HP-V163YSC</v>
          </cell>
          <cell r="B111">
            <v>-400</v>
          </cell>
          <cell r="C111">
            <v>400</v>
          </cell>
        </row>
        <row r="112">
          <cell r="A112" t="str">
            <v>BS-220MP</v>
          </cell>
          <cell r="B112">
            <v>-727</v>
          </cell>
          <cell r="C112">
            <v>727</v>
          </cell>
        </row>
        <row r="113">
          <cell r="A113" t="str">
            <v>ES-200MP</v>
          </cell>
          <cell r="B113">
            <v>-4090</v>
          </cell>
          <cell r="C113">
            <v>4090</v>
          </cell>
        </row>
        <row r="114">
          <cell r="A114" t="str">
            <v>MP-TL900ES</v>
          </cell>
          <cell r="B114">
            <v>-1072</v>
          </cell>
          <cell r="C114">
            <v>2272</v>
          </cell>
        </row>
        <row r="115">
          <cell r="A115" t="str">
            <v>MP-RG620E</v>
          </cell>
          <cell r="B115">
            <v>33087</v>
          </cell>
          <cell r="C115">
            <v>7069</v>
          </cell>
        </row>
        <row r="116">
          <cell r="A116" t="str">
            <v>MP-RG630E</v>
          </cell>
          <cell r="B116">
            <v>-352</v>
          </cell>
          <cell r="C116">
            <v>352</v>
          </cell>
        </row>
        <row r="117">
          <cell r="A117" t="str">
            <v>MP-AX250E</v>
          </cell>
          <cell r="B117">
            <v>30</v>
          </cell>
          <cell r="C117">
            <v>370</v>
          </cell>
        </row>
        <row r="118">
          <cell r="A118" t="str">
            <v>MP-AX260E</v>
          </cell>
          <cell r="B118">
            <v>19203</v>
          </cell>
          <cell r="C118">
            <v>797</v>
          </cell>
        </row>
        <row r="119">
          <cell r="A119" t="str">
            <v>MP-BV700E</v>
          </cell>
          <cell r="B119">
            <v>-10189</v>
          </cell>
          <cell r="C119">
            <v>16568</v>
          </cell>
        </row>
        <row r="120">
          <cell r="A120" t="str">
            <v>MP-CT601E</v>
          </cell>
          <cell r="B120">
            <v>-5900</v>
          </cell>
          <cell r="C120">
            <v>5900</v>
          </cell>
        </row>
        <row r="121">
          <cell r="A121" t="str">
            <v>MP-PO705E</v>
          </cell>
          <cell r="B121">
            <v>0</v>
          </cell>
          <cell r="C121">
            <v>15757</v>
          </cell>
        </row>
        <row r="122">
          <cell r="A122" t="str">
            <v>MP-TL900CS</v>
          </cell>
          <cell r="B122">
            <v>9630</v>
          </cell>
          <cell r="C122">
            <v>770</v>
          </cell>
        </row>
        <row r="123">
          <cell r="A123" t="str">
            <v>MP-IR950ES</v>
          </cell>
          <cell r="B123">
            <v>1603</v>
          </cell>
          <cell r="C123">
            <v>1397</v>
          </cell>
        </row>
        <row r="124">
          <cell r="A124" t="str">
            <v>MP-IR960ES</v>
          </cell>
          <cell r="B124">
            <v>2800</v>
          </cell>
          <cell r="C124">
            <v>4200</v>
          </cell>
        </row>
        <row r="125">
          <cell r="A125" t="str">
            <v>MP-YP100</v>
          </cell>
          <cell r="B125">
            <v>-365</v>
          </cell>
          <cell r="C125">
            <v>365</v>
          </cell>
        </row>
        <row r="126">
          <cell r="A126" t="str">
            <v>HS-200H</v>
          </cell>
          <cell r="B126">
            <v>0</v>
          </cell>
          <cell r="C126">
            <v>950</v>
          </cell>
        </row>
        <row r="127">
          <cell r="A127" t="str">
            <v>SG-209G</v>
          </cell>
          <cell r="B127">
            <v>0</v>
          </cell>
          <cell r="C127">
            <v>311400</v>
          </cell>
        </row>
        <row r="128">
          <cell r="A128" t="str">
            <v>HS-S13BE</v>
          </cell>
          <cell r="B128">
            <v>386</v>
          </cell>
          <cell r="C128">
            <v>94</v>
          </cell>
        </row>
        <row r="129">
          <cell r="A129" t="str">
            <v>BT-AX100ES</v>
          </cell>
          <cell r="B129">
            <v>29000</v>
          </cell>
          <cell r="C129">
            <v>0</v>
          </cell>
        </row>
        <row r="130">
          <cell r="A130" t="str">
            <v>1AV4A30B01000</v>
          </cell>
          <cell r="B130">
            <v>0</v>
          </cell>
          <cell r="C130">
            <v>0</v>
          </cell>
        </row>
        <row r="131">
          <cell r="A131" t="str">
            <v>RFEV316PK1S</v>
          </cell>
          <cell r="B131">
            <v>-2803</v>
          </cell>
          <cell r="C131">
            <v>2803</v>
          </cell>
        </row>
        <row r="132">
          <cell r="A132" t="str">
            <v>RFEV323PKS</v>
          </cell>
          <cell r="B132">
            <v>-900</v>
          </cell>
          <cell r="C132">
            <v>900</v>
          </cell>
        </row>
        <row r="133">
          <cell r="A133" t="str">
            <v>RFEV324P-KS</v>
          </cell>
          <cell r="B133">
            <v>3890</v>
          </cell>
          <cell r="C133">
            <v>0</v>
          </cell>
        </row>
        <row r="134">
          <cell r="A134" t="str">
            <v>RFEV918A-HS</v>
          </cell>
          <cell r="B134">
            <v>4303</v>
          </cell>
          <cell r="C134">
            <v>0</v>
          </cell>
        </row>
        <row r="135">
          <cell r="A135" t="str">
            <v>RFEV919A-HS</v>
          </cell>
          <cell r="B135">
            <v>3400</v>
          </cell>
          <cell r="C135">
            <v>0</v>
          </cell>
        </row>
        <row r="136">
          <cell r="A136" t="str">
            <v>RFEV337P-KS</v>
          </cell>
          <cell r="B136">
            <v>503</v>
          </cell>
          <cell r="C136">
            <v>497</v>
          </cell>
        </row>
        <row r="137">
          <cell r="A137" t="str">
            <v>RFEV317P-KS</v>
          </cell>
          <cell r="B137">
            <v>-783</v>
          </cell>
          <cell r="C137">
            <v>2383</v>
          </cell>
        </row>
        <row r="138">
          <cell r="A138" t="str">
            <v>RFEV317P-QS</v>
          </cell>
          <cell r="B138">
            <v>-6899</v>
          </cell>
          <cell r="C138">
            <v>6899</v>
          </cell>
        </row>
        <row r="139">
          <cell r="A139" t="str">
            <v>RFEV317P-WS</v>
          </cell>
          <cell r="B139">
            <v>35200</v>
          </cell>
          <cell r="C139">
            <v>0</v>
          </cell>
        </row>
        <row r="140">
          <cell r="A140" t="str">
            <v>HP-M043</v>
          </cell>
          <cell r="B140">
            <v>-6696</v>
          </cell>
          <cell r="C140">
            <v>6896</v>
          </cell>
        </row>
        <row r="141">
          <cell r="A141" t="str">
            <v>QAN0021-002</v>
          </cell>
          <cell r="B141">
            <v>0</v>
          </cell>
          <cell r="C141">
            <v>0</v>
          </cell>
        </row>
        <row r="142">
          <cell r="A142" t="str">
            <v>QAN0020-001</v>
          </cell>
          <cell r="B142">
            <v>-297</v>
          </cell>
          <cell r="C142">
            <v>297</v>
          </cell>
        </row>
        <row r="143">
          <cell r="A143" t="str">
            <v>QAN0020-007</v>
          </cell>
          <cell r="B143">
            <v>3</v>
          </cell>
          <cell r="C143">
            <v>7</v>
          </cell>
        </row>
        <row r="144">
          <cell r="A144" t="str">
            <v>QAN0020-008</v>
          </cell>
          <cell r="B144">
            <v>-201</v>
          </cell>
          <cell r="C144">
            <v>201</v>
          </cell>
        </row>
        <row r="145">
          <cell r="A145" t="str">
            <v>QAN0021-003</v>
          </cell>
          <cell r="B145">
            <v>-2975</v>
          </cell>
          <cell r="C145">
            <v>2975</v>
          </cell>
        </row>
        <row r="146">
          <cell r="A146" t="str">
            <v>QAN0044-001</v>
          </cell>
          <cell r="B146">
            <v>2331</v>
          </cell>
          <cell r="C146">
            <v>2495</v>
          </cell>
        </row>
        <row r="147">
          <cell r="A147" t="str">
            <v>RM-SM95</v>
          </cell>
          <cell r="B147">
            <v>6000</v>
          </cell>
          <cell r="C147">
            <v>0</v>
          </cell>
        </row>
        <row r="148">
          <cell r="A148" t="str">
            <v>HP-M028</v>
          </cell>
          <cell r="B148">
            <v>298</v>
          </cell>
          <cell r="C148">
            <v>25302</v>
          </cell>
        </row>
        <row r="149">
          <cell r="A149" t="str">
            <v>HP-M028(G)</v>
          </cell>
          <cell r="B149">
            <v>-10055</v>
          </cell>
          <cell r="C149">
            <v>10055</v>
          </cell>
        </row>
        <row r="150">
          <cell r="A150" t="str">
            <v>HP-M028(V)</v>
          </cell>
          <cell r="B150">
            <v>-8000</v>
          </cell>
          <cell r="C150">
            <v>8000</v>
          </cell>
        </row>
        <row r="151">
          <cell r="A151" t="str">
            <v>HP-M028(BL)</v>
          </cell>
          <cell r="B151">
            <v>-18279</v>
          </cell>
          <cell r="C151">
            <v>18279</v>
          </cell>
        </row>
        <row r="152">
          <cell r="A152" t="str">
            <v>HP-M028(D)</v>
          </cell>
          <cell r="B152">
            <v>-5010</v>
          </cell>
          <cell r="C152">
            <v>5010</v>
          </cell>
        </row>
        <row r="153">
          <cell r="A153" t="str">
            <v>HP-M052</v>
          </cell>
          <cell r="B153">
            <v>-20</v>
          </cell>
          <cell r="C153">
            <v>20</v>
          </cell>
        </row>
        <row r="154">
          <cell r="A154" t="str">
            <v>RFEV506P-S1S</v>
          </cell>
          <cell r="B154">
            <v>-3</v>
          </cell>
          <cell r="C154">
            <v>3</v>
          </cell>
        </row>
        <row r="155">
          <cell r="A155" t="str">
            <v>ANC-21</v>
          </cell>
          <cell r="B155">
            <v>-20</v>
          </cell>
          <cell r="C155">
            <v>20</v>
          </cell>
        </row>
        <row r="156">
          <cell r="A156" t="str">
            <v>RFEV505P-K1S(L0BAB0000119)</v>
          </cell>
          <cell r="B156">
            <v>0</v>
          </cell>
          <cell r="C156">
            <v>0</v>
          </cell>
        </row>
        <row r="157">
          <cell r="A157" t="str">
            <v>RFEV505P-S1S(L0BAB0000119)</v>
          </cell>
          <cell r="B157">
            <v>-29</v>
          </cell>
          <cell r="C157">
            <v>260</v>
          </cell>
        </row>
        <row r="158">
          <cell r="A158" t="str">
            <v>RFEV715P-HS</v>
          </cell>
          <cell r="B158">
            <v>239280</v>
          </cell>
          <cell r="C158">
            <v>586</v>
          </cell>
        </row>
        <row r="159">
          <cell r="A159" t="str">
            <v>RFEV715P-KS</v>
          </cell>
          <cell r="B159">
            <v>72896</v>
          </cell>
          <cell r="C159">
            <v>6259</v>
          </cell>
        </row>
        <row r="160">
          <cell r="A160" t="str">
            <v>RFEV715P-SS(L0BAD0000138)</v>
          </cell>
          <cell r="B160">
            <v>162086</v>
          </cell>
          <cell r="C160">
            <v>860</v>
          </cell>
        </row>
        <row r="161">
          <cell r="A161" t="str">
            <v>RFEV716P-KS</v>
          </cell>
          <cell r="B161">
            <v>-8518</v>
          </cell>
          <cell r="C161">
            <v>17947</v>
          </cell>
        </row>
        <row r="162">
          <cell r="A162" t="str">
            <v>RFEV716P-SS(L0BAD0000154)</v>
          </cell>
          <cell r="B162">
            <v>66074</v>
          </cell>
          <cell r="C162">
            <v>7147</v>
          </cell>
        </row>
        <row r="163">
          <cell r="A163" t="str">
            <v>RFEV717P-HS(L0BAD0000155)</v>
          </cell>
          <cell r="B163">
            <v>-179</v>
          </cell>
          <cell r="C163">
            <v>8907</v>
          </cell>
        </row>
        <row r="164">
          <cell r="A164" t="str">
            <v>RFEV708P-HS(L0BAD0000129)</v>
          </cell>
          <cell r="B164">
            <v>1083</v>
          </cell>
          <cell r="C164">
            <v>9216</v>
          </cell>
        </row>
        <row r="165">
          <cell r="A165" t="str">
            <v>RFEV701PY4S(L0BAD0000103)</v>
          </cell>
          <cell r="B165">
            <v>-1197</v>
          </cell>
          <cell r="C165">
            <v>1397</v>
          </cell>
        </row>
        <row r="166">
          <cell r="A166" t="str">
            <v>RFEV701PK4S(L0BAD0000100)</v>
          </cell>
          <cell r="B166">
            <v>-697</v>
          </cell>
          <cell r="C166">
            <v>2067</v>
          </cell>
        </row>
        <row r="167">
          <cell r="A167" t="str">
            <v>ATH-EQ5BL</v>
          </cell>
          <cell r="B167">
            <v>5000</v>
          </cell>
          <cell r="C167">
            <v>0</v>
          </cell>
        </row>
        <row r="168">
          <cell r="A168" t="str">
            <v>ATH-EQ5GM</v>
          </cell>
          <cell r="B168">
            <v>0</v>
          </cell>
          <cell r="C168">
            <v>0</v>
          </cell>
        </row>
        <row r="169">
          <cell r="A169" t="str">
            <v>ATH-EQ5SV</v>
          </cell>
          <cell r="B169">
            <v>5570</v>
          </cell>
          <cell r="C169">
            <v>30</v>
          </cell>
        </row>
        <row r="170">
          <cell r="A170" t="str">
            <v>RP-HT65PP-A</v>
          </cell>
          <cell r="B170">
            <v>913</v>
          </cell>
          <cell r="C170">
            <v>87</v>
          </cell>
        </row>
        <row r="171">
          <cell r="A171" t="str">
            <v>RP-HT65PP-S</v>
          </cell>
          <cell r="B171">
            <v>398</v>
          </cell>
          <cell r="C171">
            <v>1102</v>
          </cell>
        </row>
        <row r="172">
          <cell r="A172" t="str">
            <v>RPHT65PP-Y</v>
          </cell>
          <cell r="B172">
            <v>-667</v>
          </cell>
          <cell r="C172">
            <v>667</v>
          </cell>
        </row>
        <row r="173">
          <cell r="A173" t="str">
            <v>RPHT65AE-K</v>
          </cell>
          <cell r="B173">
            <v>0</v>
          </cell>
          <cell r="C173">
            <v>0</v>
          </cell>
        </row>
        <row r="174">
          <cell r="A174" t="str">
            <v>RP-HT65AE-S</v>
          </cell>
          <cell r="B174">
            <v>2000</v>
          </cell>
          <cell r="C174">
            <v>0</v>
          </cell>
        </row>
        <row r="175">
          <cell r="A175" t="str">
            <v>RPHT65AE-A</v>
          </cell>
          <cell r="B175">
            <v>0</v>
          </cell>
          <cell r="C175">
            <v>0</v>
          </cell>
        </row>
        <row r="176">
          <cell r="A176" t="str">
            <v>RP-HT65AE-Y</v>
          </cell>
          <cell r="B176">
            <v>-7</v>
          </cell>
          <cell r="C176">
            <v>7</v>
          </cell>
        </row>
        <row r="177">
          <cell r="A177" t="str">
            <v>RP-HT60-K</v>
          </cell>
          <cell r="B177">
            <v>3</v>
          </cell>
          <cell r="C177">
            <v>497</v>
          </cell>
        </row>
        <row r="178">
          <cell r="A178" t="str">
            <v>RPHT60-S</v>
          </cell>
          <cell r="B178">
            <v>1373</v>
          </cell>
          <cell r="C178">
            <v>0</v>
          </cell>
        </row>
        <row r="179">
          <cell r="A179" t="str">
            <v>RPHT60-A</v>
          </cell>
          <cell r="B179">
            <v>500</v>
          </cell>
          <cell r="C179">
            <v>0</v>
          </cell>
        </row>
        <row r="180">
          <cell r="A180" t="str">
            <v>RP-HT60-D</v>
          </cell>
          <cell r="B180">
            <v>0</v>
          </cell>
          <cell r="C180">
            <v>0</v>
          </cell>
        </row>
        <row r="181">
          <cell r="A181" t="str">
            <v>RP-HZ60-K</v>
          </cell>
          <cell r="B181">
            <v>500</v>
          </cell>
          <cell r="C181">
            <v>0</v>
          </cell>
        </row>
        <row r="182">
          <cell r="A182" t="str">
            <v>RPHT60E9-K</v>
          </cell>
          <cell r="B182">
            <v>500</v>
          </cell>
          <cell r="C182">
            <v>0</v>
          </cell>
        </row>
        <row r="183">
          <cell r="A183" t="str">
            <v>RP-HT60E9-S</v>
          </cell>
          <cell r="B183">
            <v>1003</v>
          </cell>
          <cell r="C183">
            <v>0</v>
          </cell>
        </row>
        <row r="184">
          <cell r="A184" t="str">
            <v>RP-HS900PP9S</v>
          </cell>
          <cell r="B184">
            <v>0</v>
          </cell>
          <cell r="C184">
            <v>0</v>
          </cell>
        </row>
        <row r="185">
          <cell r="A185" t="str">
            <v>RP-HS900-S</v>
          </cell>
          <cell r="B185">
            <v>18</v>
          </cell>
          <cell r="C185">
            <v>552</v>
          </cell>
        </row>
        <row r="186">
          <cell r="A186" t="str">
            <v>RP-HT940-S</v>
          </cell>
          <cell r="B186">
            <v>-10</v>
          </cell>
          <cell r="C186">
            <v>10</v>
          </cell>
        </row>
        <row r="187">
          <cell r="A187" t="str">
            <v>HP-NA3LX</v>
          </cell>
          <cell r="B187">
            <v>-1020</v>
          </cell>
          <cell r="C187">
            <v>3020</v>
          </cell>
        </row>
        <row r="188">
          <cell r="A188" t="str">
            <v>HP-NA3RX</v>
          </cell>
          <cell r="B188">
            <v>0</v>
          </cell>
          <cell r="C188">
            <v>2000</v>
          </cell>
        </row>
        <row r="189">
          <cell r="A189" t="str">
            <v>HP-AJ55YGRXC</v>
          </cell>
          <cell r="B189">
            <v>0</v>
          </cell>
          <cell r="C189">
            <v>300</v>
          </cell>
        </row>
        <row r="190">
          <cell r="A190" t="str">
            <v>HP-AJ55YLXC</v>
          </cell>
          <cell r="B190">
            <v>0</v>
          </cell>
          <cell r="C190">
            <v>200</v>
          </cell>
        </row>
        <row r="191">
          <cell r="A191" t="str">
            <v>HP-AJ55YLLXC</v>
          </cell>
          <cell r="B191">
            <v>0</v>
          </cell>
          <cell r="C191">
            <v>1100</v>
          </cell>
        </row>
        <row r="192">
          <cell r="A192" t="str">
            <v>HP-AJ55YUCLXC</v>
          </cell>
          <cell r="B192">
            <v>650</v>
          </cell>
          <cell r="C192">
            <v>350</v>
          </cell>
        </row>
        <row r="193">
          <cell r="A193" t="str">
            <v>HP-AJ50YUCHTC</v>
          </cell>
          <cell r="B193">
            <v>2990</v>
          </cell>
          <cell r="C193">
            <v>2010</v>
          </cell>
        </row>
        <row r="194">
          <cell r="A194" t="str">
            <v>HP-A181YBNC</v>
          </cell>
          <cell r="B194">
            <v>0</v>
          </cell>
          <cell r="C194">
            <v>0</v>
          </cell>
        </row>
        <row r="195">
          <cell r="A195" t="str">
            <v>HP-CN5YJSC</v>
          </cell>
          <cell r="B195">
            <v>-15</v>
          </cell>
          <cell r="C195">
            <v>15</v>
          </cell>
        </row>
        <row r="196">
          <cell r="A196" t="str">
            <v xml:space="preserve"> HP-CN5YUSC</v>
          </cell>
          <cell r="B196">
            <v>-73</v>
          </cell>
          <cell r="C196">
            <v>73</v>
          </cell>
        </row>
        <row r="197">
          <cell r="A197" t="str">
            <v>HP-EC3HX</v>
          </cell>
          <cell r="B197">
            <v>2000</v>
          </cell>
          <cell r="C197">
            <v>0</v>
          </cell>
        </row>
        <row r="198">
          <cell r="A198" t="str">
            <v>HP-EC3LX</v>
          </cell>
          <cell r="B198">
            <v>2000</v>
          </cell>
          <cell r="C198">
            <v>0</v>
          </cell>
        </row>
        <row r="199">
          <cell r="A199" t="str">
            <v>HP-EC3RX</v>
          </cell>
          <cell r="B199">
            <v>2000</v>
          </cell>
          <cell r="C199">
            <v>0</v>
          </cell>
        </row>
        <row r="200">
          <cell r="A200" t="str">
            <v>HP-EC3VX</v>
          </cell>
          <cell r="B200">
            <v>1500</v>
          </cell>
          <cell r="C200">
            <v>0</v>
          </cell>
        </row>
        <row r="201">
          <cell r="A201" t="str">
            <v>HP-EC3YX</v>
          </cell>
          <cell r="B201">
            <v>1500</v>
          </cell>
          <cell r="C201">
            <v>0</v>
          </cell>
        </row>
        <row r="202">
          <cell r="A202" t="str">
            <v>HP-EC3YLLXC</v>
          </cell>
          <cell r="B202">
            <v>1000</v>
          </cell>
          <cell r="C202">
            <v>0</v>
          </cell>
        </row>
        <row r="203">
          <cell r="A203" t="str">
            <v>HP-EC3YLRXC</v>
          </cell>
          <cell r="B203">
            <v>1000</v>
          </cell>
          <cell r="C203">
            <v>0</v>
          </cell>
        </row>
        <row r="204">
          <cell r="A204" t="str">
            <v>HP-EC3YUCHXC</v>
          </cell>
          <cell r="B204">
            <v>2000</v>
          </cell>
          <cell r="C204">
            <v>0</v>
          </cell>
        </row>
        <row r="205">
          <cell r="A205" t="str">
            <v>HP-A191S</v>
          </cell>
          <cell r="B205">
            <v>3133</v>
          </cell>
          <cell r="C205">
            <v>0</v>
          </cell>
        </row>
        <row r="206">
          <cell r="A206" t="str">
            <v>HP-A191YSC</v>
          </cell>
          <cell r="B206">
            <v>2093</v>
          </cell>
          <cell r="C206">
            <v>7</v>
          </cell>
        </row>
        <row r="207">
          <cell r="A207" t="str">
            <v>HP-A191YUSC</v>
          </cell>
          <cell r="B207">
            <v>0</v>
          </cell>
          <cell r="C207">
            <v>0</v>
          </cell>
        </row>
        <row r="208">
          <cell r="A208" t="str">
            <v>HP-A091YHC</v>
          </cell>
          <cell r="B208">
            <v>6133</v>
          </cell>
          <cell r="C208">
            <v>67</v>
          </cell>
        </row>
        <row r="209">
          <cell r="A209" t="str">
            <v>HP-JB211YHC</v>
          </cell>
          <cell r="B209">
            <v>0</v>
          </cell>
          <cell r="C209">
            <v>0</v>
          </cell>
        </row>
        <row r="210">
          <cell r="A210" t="str">
            <v>HP-AJ40YLC</v>
          </cell>
          <cell r="B210">
            <v>-13</v>
          </cell>
          <cell r="C210">
            <v>13</v>
          </cell>
        </row>
        <row r="211">
          <cell r="A211" t="str">
            <v>HP-AJ10YLMC</v>
          </cell>
          <cell r="B211">
            <v>0</v>
          </cell>
          <cell r="C211">
            <v>0</v>
          </cell>
        </row>
        <row r="212">
          <cell r="A212" t="str">
            <v>HP-AJ10YGTC</v>
          </cell>
          <cell r="B212">
            <v>-10</v>
          </cell>
          <cell r="C212">
            <v>10</v>
          </cell>
        </row>
        <row r="213">
          <cell r="A213" t="str">
            <v>HP-AJ10YLTC</v>
          </cell>
          <cell r="B213">
            <v>-4</v>
          </cell>
          <cell r="C213">
            <v>4</v>
          </cell>
        </row>
        <row r="214">
          <cell r="A214" t="str">
            <v>HP-AJ10YDTC</v>
          </cell>
          <cell r="B214">
            <v>0</v>
          </cell>
          <cell r="C214">
            <v>0</v>
          </cell>
        </row>
        <row r="215">
          <cell r="A215" t="str">
            <v>HP-VJ20YLC</v>
          </cell>
          <cell r="B215">
            <v>-7</v>
          </cell>
          <cell r="C215">
            <v>7</v>
          </cell>
        </row>
        <row r="216">
          <cell r="A216" t="str">
            <v>RP-F550E-S</v>
          </cell>
          <cell r="B216">
            <v>185</v>
          </cell>
          <cell r="C216">
            <v>0</v>
          </cell>
        </row>
        <row r="217">
          <cell r="A217" t="str">
            <v>RP-F550PP-S</v>
          </cell>
          <cell r="B217">
            <v>-6</v>
          </cell>
          <cell r="C217">
            <v>6</v>
          </cell>
        </row>
        <row r="218">
          <cell r="A218" t="str">
            <v>RP-DJ700-S</v>
          </cell>
          <cell r="B218">
            <v>153</v>
          </cell>
          <cell r="C218">
            <v>347</v>
          </cell>
        </row>
        <row r="219">
          <cell r="A219" t="str">
            <v>RP-HT710PP-S</v>
          </cell>
          <cell r="B219">
            <v>498</v>
          </cell>
          <cell r="C219">
            <v>2</v>
          </cell>
        </row>
        <row r="220">
          <cell r="A220" t="str">
            <v>RP-HT970PP-S</v>
          </cell>
          <cell r="B220">
            <v>60</v>
          </cell>
          <cell r="C220">
            <v>5</v>
          </cell>
        </row>
        <row r="221">
          <cell r="A221" t="str">
            <v>HP-X222YUSC</v>
          </cell>
          <cell r="B221">
            <v>-21</v>
          </cell>
          <cell r="C221">
            <v>21</v>
          </cell>
        </row>
        <row r="222">
          <cell r="A222" t="str">
            <v>HP-WA201AHKJBC</v>
          </cell>
          <cell r="B222">
            <v>500</v>
          </cell>
          <cell r="C222">
            <v>0</v>
          </cell>
        </row>
        <row r="223">
          <cell r="A223" t="str">
            <v>HP-M066(X121BULK)-S/P</v>
          </cell>
          <cell r="B223">
            <v>3800</v>
          </cell>
          <cell r="C223">
            <v>0</v>
          </cell>
        </row>
        <row r="224">
          <cell r="A224" t="str">
            <v>HP-M067</v>
          </cell>
          <cell r="B224">
            <v>6100</v>
          </cell>
          <cell r="C224">
            <v>0</v>
          </cell>
        </row>
        <row r="225">
          <cell r="A225" t="str">
            <v>HP-X111YBNC</v>
          </cell>
          <cell r="B225">
            <v>0</v>
          </cell>
          <cell r="C225">
            <v>1000</v>
          </cell>
        </row>
        <row r="226">
          <cell r="A226" t="str">
            <v>HP-X111YBNC</v>
          </cell>
          <cell r="B226">
            <v>-1000</v>
          </cell>
          <cell r="C226">
            <v>1000</v>
          </cell>
        </row>
        <row r="227">
          <cell r="A227" t="str">
            <v xml:space="preserve"> HP-X121SC</v>
          </cell>
          <cell r="B227">
            <v>2000</v>
          </cell>
          <cell r="C227">
            <v>0</v>
          </cell>
        </row>
        <row r="228">
          <cell r="A228" t="str">
            <v>HP-X222YSC</v>
          </cell>
          <cell r="B228">
            <v>998</v>
          </cell>
          <cell r="C228">
            <v>2</v>
          </cell>
        </row>
        <row r="229">
          <cell r="A229" t="str">
            <v xml:space="preserve"> HP-X121YSC</v>
          </cell>
          <cell r="B229">
            <v>2093</v>
          </cell>
          <cell r="C229">
            <v>3807</v>
          </cell>
        </row>
        <row r="230">
          <cell r="A230" t="str">
            <v>RYQ0308-K1</v>
          </cell>
          <cell r="B230">
            <v>-438</v>
          </cell>
          <cell r="C230">
            <v>438</v>
          </cell>
        </row>
        <row r="231">
          <cell r="A231" t="str">
            <v>RYQ0350-K</v>
          </cell>
          <cell r="B231">
            <v>513</v>
          </cell>
          <cell r="C231">
            <v>14297</v>
          </cell>
        </row>
        <row r="232">
          <cell r="A232" t="str">
            <v>RYQ0350A-K</v>
          </cell>
          <cell r="B232">
            <v>-4427</v>
          </cell>
          <cell r="C232">
            <v>5453</v>
          </cell>
        </row>
        <row r="233">
          <cell r="A233" t="str">
            <v>MEISDC001</v>
          </cell>
          <cell r="B233">
            <v>-1654</v>
          </cell>
          <cell r="C233">
            <v>1654</v>
          </cell>
        </row>
        <row r="234">
          <cell r="A234" t="str">
            <v>MEISDC002</v>
          </cell>
          <cell r="B234">
            <v>2783</v>
          </cell>
          <cell r="C234">
            <v>0</v>
          </cell>
        </row>
        <row r="235">
          <cell r="A235" t="str">
            <v>MEIMDC001-S</v>
          </cell>
          <cell r="B235">
            <v>5094</v>
          </cell>
          <cell r="C235">
            <v>66</v>
          </cell>
        </row>
        <row r="236">
          <cell r="A236" t="str">
            <v>MEIMDC001-A</v>
          </cell>
          <cell r="B236">
            <v>123</v>
          </cell>
          <cell r="C236">
            <v>310</v>
          </cell>
        </row>
        <row r="237">
          <cell r="A237" t="str">
            <v>MEIMDC001-H</v>
          </cell>
          <cell r="B237">
            <v>-1670</v>
          </cell>
          <cell r="C237">
            <v>4800</v>
          </cell>
        </row>
        <row r="238">
          <cell r="A238" t="str">
            <v>MEIMDC001-P</v>
          </cell>
          <cell r="B238">
            <v>1848</v>
          </cell>
          <cell r="C238">
            <v>56</v>
          </cell>
        </row>
        <row r="239">
          <cell r="A239" t="str">
            <v>MEIMDC002-S</v>
          </cell>
          <cell r="B239">
            <v>23195</v>
          </cell>
          <cell r="C239">
            <v>1997</v>
          </cell>
        </row>
        <row r="240">
          <cell r="A240" t="str">
            <v>MEIMDC001-S1</v>
          </cell>
          <cell r="B240">
            <v>90</v>
          </cell>
          <cell r="C240">
            <v>0</v>
          </cell>
        </row>
        <row r="241">
          <cell r="A241" t="str">
            <v>MEISPC001-S</v>
          </cell>
          <cell r="B241">
            <v>36608</v>
          </cell>
          <cell r="C241">
            <v>175</v>
          </cell>
        </row>
        <row r="242">
          <cell r="A242" t="str">
            <v>MEISPC002-S</v>
          </cell>
          <cell r="B242">
            <v>700</v>
          </cell>
          <cell r="C242">
            <v>0</v>
          </cell>
        </row>
        <row r="243">
          <cell r="A243" t="str">
            <v>MEICC001</v>
          </cell>
          <cell r="B243">
            <v>-1697</v>
          </cell>
          <cell r="C243">
            <v>4900</v>
          </cell>
        </row>
        <row r="244">
          <cell r="A244" t="str">
            <v>RP-SP30K</v>
          </cell>
          <cell r="B244">
            <v>220</v>
          </cell>
          <cell r="C244">
            <v>180</v>
          </cell>
        </row>
        <row r="245">
          <cell r="A245" t="str">
            <v>RP-SP35APP-S</v>
          </cell>
          <cell r="B245">
            <v>-8</v>
          </cell>
          <cell r="C245">
            <v>8</v>
          </cell>
        </row>
        <row r="246">
          <cell r="A246" t="str">
            <v>RP-SP35E-S</v>
          </cell>
          <cell r="B246">
            <v>0</v>
          </cell>
          <cell r="C246">
            <v>0</v>
          </cell>
        </row>
        <row r="247">
          <cell r="A247" t="str">
            <v>RYQ0308-K</v>
          </cell>
          <cell r="B247">
            <v>-21</v>
          </cell>
          <cell r="C247">
            <v>21</v>
          </cell>
        </row>
        <row r="248">
          <cell r="A248" t="str">
            <v>SMPD8-K1</v>
          </cell>
          <cell r="B248">
            <v>46660</v>
          </cell>
          <cell r="C248">
            <v>0</v>
          </cell>
        </row>
        <row r="249">
          <cell r="A249" t="str">
            <v>EB-WA300</v>
          </cell>
          <cell r="B249">
            <v>0</v>
          </cell>
          <cell r="C249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송포1.2"/>
      <sheetName val="송포1.3"/>
      <sheetName val="송포1.4 "/>
      <sheetName val="송포 1.5"/>
      <sheetName val="송포 1.6"/>
      <sheetName val="송포 1.7"/>
      <sheetName val="송포 1.8"/>
      <sheetName val="송포 1.9"/>
      <sheetName val="송포 1.10"/>
      <sheetName val="송포 1.11"/>
      <sheetName val="송포 1.12"/>
      <sheetName val="송포 1.13"/>
      <sheetName val="송포 1.14"/>
      <sheetName val="송포 1.15"/>
      <sheetName val="송포 1.16"/>
      <sheetName val="송포 1.26"/>
      <sheetName val="송포 1.27"/>
      <sheetName val="송포 1.28"/>
      <sheetName val="송포 1.29"/>
      <sheetName val="송포 1.30"/>
      <sheetName val="송포 1.31"/>
      <sheetName val="Sheet1"/>
      <sheetName val="송포1_2"/>
      <sheetName val="송포1_3"/>
      <sheetName val="송포1_4_"/>
      <sheetName val="송포_1_5"/>
      <sheetName val="송포_1_6"/>
      <sheetName val="송포_1_7"/>
      <sheetName val="송포_1_8"/>
      <sheetName val="송포_1_9"/>
      <sheetName val="송포_1_10"/>
      <sheetName val="송포_1_11"/>
      <sheetName val="송포_1_12"/>
      <sheetName val="송포_1_13"/>
      <sheetName val="송포_1_14"/>
      <sheetName val="송포_1_15"/>
      <sheetName val="송포_1_16"/>
      <sheetName val="송포_1_26"/>
      <sheetName val="송포_1_27"/>
      <sheetName val="송포_1_28"/>
      <sheetName val="송포_1_29"/>
      <sheetName val="송포_1_30"/>
      <sheetName val="송포_1_31"/>
      <sheetName val="Nightshift"/>
      <sheetName val="송포 1월분 생산일보"/>
      <sheetName val="개정1의 갑"/>
      <sheetName val="长城"/>
      <sheetName val="첨부1"/>
      <sheetName val="PN"/>
      <sheetName val="HOME"/>
      <sheetName val="SIA,SIB외(I)"/>
      <sheetName val="SFE,SFF(F1)"/>
      <sheetName val="SFP(F5-4)"/>
      <sheetName val="SKP(K1)"/>
      <sheetName val="금형이력"/>
      <sheetName val="Total월별실적현황1"/>
      <sheetName val="Office worker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 라인 운영실적"/>
      <sheetName val="TYPE별생산현황"/>
      <sheetName val="공정유실내역"/>
      <sheetName val="월계획대비실적분포도(기초)"/>
      <sheetName val="10월계획실적(기초)"/>
      <sheetName val="&lt;=기초자료"/>
      <sheetName val="10월월례회의1 (2)"/>
      <sheetName val="10월월례회의1"/>
      <sheetName val="10월월례회의2"/>
      <sheetName val="10월월례회의3"/>
      <sheetName val="10월월례회의4"/>
      <sheetName val="생산계획 대비 MODEL별 실적"/>
      <sheetName val="생관실적및계획"/>
      <sheetName val="생기실적및계획"/>
      <sheetName val="10월-기계실가동현황"/>
      <sheetName val="11月-기계실 운영계획"/>
      <sheetName val="목업실-그래프"/>
      <sheetName val="10월-목업현황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기안서"/>
      <sheetName val="인정검사서"/>
      <sheetName val="업무연락서"/>
      <sheetName val="도면관리"/>
      <sheetName val="Sample출하의뢰"/>
      <sheetName val="마스터파일변경"/>
      <sheetName val="마스터변경대책"/>
      <sheetName val="승인사양서"/>
      <sheetName val="출장결과보고"/>
      <sheetName val="부품견적"/>
      <sheetName val="완제품사양서"/>
      <sheetName val="제품구성마스타"/>
      <sheetName val="품목마스타"/>
      <sheetName val="품목INDEX"/>
      <sheetName val="회의록"/>
      <sheetName val="FAX"/>
      <sheetName val="문서배부대장"/>
      <sheetName val="교통비내역"/>
      <sheetName val="문제점대책"/>
      <sheetName val="변경사항"/>
      <sheetName val="지출결의서"/>
      <sheetName val="측정DATA"/>
      <sheetName val="신제품일정"/>
      <sheetName val="작업방법"/>
      <sheetName val="국내출장"/>
      <sheetName val="신규부품수배의뢰서"/>
      <sheetName val="변경통보서"/>
      <sheetName val="시험의뢰결과보고서"/>
      <sheetName val="ISO문서"/>
      <sheetName val="업체미팅"/>
      <sheetName val="업무조직도"/>
      <sheetName val="품목명칭"/>
      <sheetName val="Sheet1"/>
      <sheetName val="승인사양INDEX"/>
      <sheetName val="송포1.2"/>
      <sheetName val="10월월례회의1"/>
      <sheetName val="매입현황"/>
      <sheetName val="송포1_2"/>
      <sheetName val="1월월보"/>
      <sheetName val="본사"/>
      <sheetName val="인도"/>
      <sheetName val="중국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업체마감용"/>
      <sheetName val="업체마감용 (2)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라인일보(수정작업1중)"/>
      <sheetName val="MAIN"/>
      <sheetName val="장적산출"/>
      <sheetName val="매출원가"/>
      <sheetName val="TDP7020(4.25)"/>
      <sheetName val="품의양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CAPA분석"/>
      <sheetName val="CAPA분석70%"/>
      <sheetName val="smt점수"/>
      <sheetName val="530본사"/>
      <sheetName val="530SCHACO"/>
      <sheetName val="530SICO"/>
      <sheetName val="Sheet1"/>
      <sheetName val="SCHACO"/>
      <sheetName val="본사"/>
      <sheetName val="SICO"/>
      <sheetName val="swaco smt"/>
      <sheetName val="SWACO"/>
      <sheetName val="Sheet2"/>
      <sheetName val="중국"/>
      <sheetName val="인도PL"/>
      <sheetName val="업체미팅"/>
      <sheetName val="O_970122"/>
      <sheetName val="업체마감용"/>
      <sheetName val="swaco_smt"/>
      <sheetName val="RD제품개발투자비(매가)"/>
      <sheetName val="차체부품 INS REPORT(갑)"/>
      <sheetName val="Ramp-up Prod KLf pro Woche "/>
      <sheetName val="10월월례회의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MODEL(TRIM)</v>
          </cell>
        </row>
        <row r="2">
          <cell r="A2" t="str">
            <v>EM-SS314GS</v>
          </cell>
        </row>
        <row r="3">
          <cell r="A3" t="str">
            <v>EM-SS314GS</v>
          </cell>
        </row>
        <row r="4">
          <cell r="A4" t="str">
            <v>EM-SS314GS</v>
          </cell>
        </row>
        <row r="5">
          <cell r="A5" t="str">
            <v>EM-SS314GS</v>
          </cell>
        </row>
        <row r="6">
          <cell r="A6" t="str">
            <v>EM-SS314GS</v>
          </cell>
        </row>
        <row r="7">
          <cell r="A7" t="str">
            <v>EM-SS314GS</v>
          </cell>
        </row>
        <row r="8">
          <cell r="A8" t="str">
            <v>EM-SS324-1</v>
          </cell>
        </row>
        <row r="9">
          <cell r="A9" t="str">
            <v>EM-SS324-1</v>
          </cell>
        </row>
        <row r="10">
          <cell r="A10" t="str">
            <v>EM-SS324-1</v>
          </cell>
        </row>
        <row r="11">
          <cell r="A11" t="str">
            <v>EM-SS324-1</v>
          </cell>
        </row>
        <row r="12">
          <cell r="A12" t="str">
            <v>EM-SS324-1</v>
          </cell>
        </row>
        <row r="13">
          <cell r="A13" t="str">
            <v>EM-SS324-1</v>
          </cell>
        </row>
        <row r="14">
          <cell r="A14" t="str">
            <v>HS-RC208</v>
          </cell>
        </row>
        <row r="15">
          <cell r="A15" t="str">
            <v>HS-RC208</v>
          </cell>
        </row>
        <row r="16">
          <cell r="A16" t="str">
            <v>HS-RC208</v>
          </cell>
        </row>
        <row r="17">
          <cell r="A17" t="str">
            <v>HS-RC208</v>
          </cell>
        </row>
        <row r="18">
          <cell r="A18" t="str">
            <v>HS-RC208</v>
          </cell>
        </row>
        <row r="19">
          <cell r="A19" t="str">
            <v>HS-RC307</v>
          </cell>
        </row>
        <row r="20">
          <cell r="A20" t="str">
            <v>HS-RC307</v>
          </cell>
        </row>
        <row r="21">
          <cell r="A21" t="str">
            <v>HS-RC307</v>
          </cell>
        </row>
        <row r="22">
          <cell r="A22" t="str">
            <v>HS-RC307</v>
          </cell>
        </row>
        <row r="23">
          <cell r="A23" t="str">
            <v>HS-RC307</v>
          </cell>
        </row>
        <row r="24">
          <cell r="A24" t="str">
            <v>HS-RC408</v>
          </cell>
        </row>
        <row r="25">
          <cell r="A25" t="str">
            <v>HS-RC408</v>
          </cell>
        </row>
        <row r="26">
          <cell r="A26" t="str">
            <v>HS-RC408</v>
          </cell>
        </row>
        <row r="27">
          <cell r="A27" t="str">
            <v>HS-RC408</v>
          </cell>
        </row>
        <row r="28">
          <cell r="A28" t="str">
            <v>HS-RC408</v>
          </cell>
        </row>
        <row r="29">
          <cell r="A29" t="str">
            <v>HS-RC500</v>
          </cell>
        </row>
        <row r="30">
          <cell r="A30" t="str">
            <v>HS-RC500</v>
          </cell>
        </row>
        <row r="31">
          <cell r="A31" t="str">
            <v>HS-RC500</v>
          </cell>
        </row>
        <row r="32">
          <cell r="A32" t="str">
            <v>HS-RC500</v>
          </cell>
        </row>
        <row r="33">
          <cell r="A33" t="str">
            <v>HS-RC500</v>
          </cell>
        </row>
        <row r="34">
          <cell r="A34" t="str">
            <v>HS-RC606</v>
          </cell>
        </row>
        <row r="35">
          <cell r="A35" t="str">
            <v>HS-RC606</v>
          </cell>
        </row>
        <row r="36">
          <cell r="A36" t="str">
            <v>HS-RC606</v>
          </cell>
        </row>
        <row r="37">
          <cell r="A37" t="str">
            <v>HS-RC606</v>
          </cell>
        </row>
        <row r="38">
          <cell r="A38" t="str">
            <v>HS-RC606</v>
          </cell>
        </row>
        <row r="39">
          <cell r="A39" t="str">
            <v>HS-RC606</v>
          </cell>
        </row>
        <row r="40">
          <cell r="A40" t="str">
            <v>HS-RC606</v>
          </cell>
        </row>
        <row r="41">
          <cell r="A41" t="str">
            <v>HS-RC507</v>
          </cell>
        </row>
        <row r="42">
          <cell r="A42" t="str">
            <v>HS-RC507</v>
          </cell>
        </row>
        <row r="43">
          <cell r="A43" t="str">
            <v>HS-RC507</v>
          </cell>
        </row>
        <row r="44">
          <cell r="A44" t="str">
            <v>HS-RC507</v>
          </cell>
        </row>
        <row r="45">
          <cell r="A45" t="str">
            <v>HS-RC507</v>
          </cell>
        </row>
        <row r="46">
          <cell r="A46" t="str">
            <v>HS-RC507</v>
          </cell>
        </row>
        <row r="47">
          <cell r="A47" t="str">
            <v>HS-RC507</v>
          </cell>
        </row>
        <row r="48">
          <cell r="A48" t="str">
            <v>HS-RC507</v>
          </cell>
        </row>
        <row r="49">
          <cell r="A49" t="str">
            <v>HS-RC507</v>
          </cell>
        </row>
        <row r="50">
          <cell r="A50" t="str">
            <v>HS-RC607</v>
          </cell>
        </row>
        <row r="51">
          <cell r="A51" t="str">
            <v>HS-RC607</v>
          </cell>
        </row>
        <row r="52">
          <cell r="A52" t="str">
            <v>HS-RC607</v>
          </cell>
        </row>
        <row r="53">
          <cell r="A53" t="str">
            <v>HS-RC607</v>
          </cell>
        </row>
        <row r="54">
          <cell r="A54" t="str">
            <v>HS-RC607</v>
          </cell>
        </row>
        <row r="55">
          <cell r="A55" t="str">
            <v>HS-RC607</v>
          </cell>
        </row>
        <row r="56">
          <cell r="A56" t="str">
            <v>HS-RC607</v>
          </cell>
        </row>
        <row r="57">
          <cell r="A57" t="str">
            <v>HS-RC607</v>
          </cell>
        </row>
        <row r="58">
          <cell r="A58" t="str">
            <v>RC989</v>
          </cell>
        </row>
        <row r="59">
          <cell r="A59" t="str">
            <v>RC989</v>
          </cell>
        </row>
        <row r="60">
          <cell r="A60" t="str">
            <v>RC989</v>
          </cell>
        </row>
        <row r="61">
          <cell r="A61" t="str">
            <v>RC989</v>
          </cell>
        </row>
        <row r="62">
          <cell r="A62" t="str">
            <v>RC989</v>
          </cell>
        </row>
        <row r="63">
          <cell r="A63" t="str">
            <v>RCM200</v>
          </cell>
        </row>
        <row r="64">
          <cell r="A64" t="str">
            <v>RCM200</v>
          </cell>
        </row>
        <row r="65">
          <cell r="A65" t="str">
            <v>RCM200</v>
          </cell>
        </row>
        <row r="66">
          <cell r="A66" t="str">
            <v>RCM200</v>
          </cell>
        </row>
        <row r="67">
          <cell r="A67" t="str">
            <v>RCM200</v>
          </cell>
        </row>
        <row r="68">
          <cell r="A68" t="str">
            <v>RC008</v>
          </cell>
        </row>
        <row r="69">
          <cell r="A69" t="str">
            <v>RC008</v>
          </cell>
        </row>
        <row r="70">
          <cell r="A70" t="str">
            <v>RC008</v>
          </cell>
        </row>
        <row r="71">
          <cell r="A71" t="str">
            <v>RC008</v>
          </cell>
        </row>
        <row r="72">
          <cell r="A72" t="str">
            <v>RC008</v>
          </cell>
        </row>
        <row r="73">
          <cell r="A73" t="str">
            <v>RCM400</v>
          </cell>
        </row>
        <row r="74">
          <cell r="A74" t="str">
            <v>RCM400</v>
          </cell>
        </row>
        <row r="75">
          <cell r="A75" t="str">
            <v>RCM400</v>
          </cell>
        </row>
        <row r="76">
          <cell r="A76" t="str">
            <v>RCM400</v>
          </cell>
        </row>
        <row r="77">
          <cell r="A77" t="str">
            <v>RCM400</v>
          </cell>
        </row>
        <row r="78">
          <cell r="A78" t="str">
            <v>RCM500</v>
          </cell>
        </row>
        <row r="79">
          <cell r="A79" t="str">
            <v>RCM500</v>
          </cell>
        </row>
        <row r="80">
          <cell r="A80" t="str">
            <v>RCM500</v>
          </cell>
        </row>
        <row r="81">
          <cell r="A81" t="str">
            <v>RCM500</v>
          </cell>
        </row>
        <row r="82">
          <cell r="A82" t="str">
            <v>RCM500</v>
          </cell>
        </row>
        <row r="83">
          <cell r="A83" t="str">
            <v>HP-MR025</v>
          </cell>
        </row>
        <row r="84">
          <cell r="A84" t="str">
            <v>HP-MR025</v>
          </cell>
        </row>
        <row r="85">
          <cell r="A85" t="str">
            <v>HP-MR025</v>
          </cell>
        </row>
        <row r="86">
          <cell r="A86" t="str">
            <v>HP-MR025</v>
          </cell>
        </row>
        <row r="87">
          <cell r="A87" t="str">
            <v>HP-MR025</v>
          </cell>
        </row>
        <row r="88">
          <cell r="A88" t="str">
            <v>HP-MR025</v>
          </cell>
        </row>
        <row r="89">
          <cell r="A89" t="str">
            <v>HP-MR025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커버"/>
      <sheetName val="교육예산"/>
      <sheetName val="양식#1"/>
      <sheetName val="첨부1"/>
      <sheetName val="첨부2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첨부1. 년도별 교육훈련비 추이</v>
          </cell>
          <cell r="E1" t="str">
            <v>단위:백만원</v>
          </cell>
        </row>
        <row r="2">
          <cell r="B2" t="str">
            <v>구분</v>
          </cell>
          <cell r="C2" t="str">
            <v>매출액</v>
          </cell>
          <cell r="D2" t="str">
            <v>교육비</v>
          </cell>
          <cell r="E2" t="str">
            <v>(매출대비)</v>
          </cell>
        </row>
        <row r="3">
          <cell r="B3" t="str">
            <v>96년실적</v>
          </cell>
          <cell r="C3">
            <v>4791630</v>
          </cell>
          <cell r="D3">
            <v>14677</v>
          </cell>
          <cell r="E3">
            <v>3.0630495259441983E-3</v>
          </cell>
        </row>
        <row r="4">
          <cell r="B4" t="str">
            <v>97년실적</v>
          </cell>
          <cell r="C4">
            <v>4934541</v>
          </cell>
          <cell r="D4">
            <v>14427</v>
          </cell>
          <cell r="E4">
            <v>2.9236761838639094E-3</v>
          </cell>
        </row>
        <row r="5">
          <cell r="B5" t="str">
            <v>98년실적</v>
          </cell>
          <cell r="C5">
            <v>5782448</v>
          </cell>
          <cell r="D5">
            <v>8655</v>
          </cell>
          <cell r="E5">
            <v>1.4967709177843018E-3</v>
          </cell>
        </row>
        <row r="6">
          <cell r="B6" t="str">
            <v>99년(上) 실적</v>
          </cell>
          <cell r="C6">
            <v>2919294</v>
          </cell>
          <cell r="D6">
            <v>3785</v>
          </cell>
          <cell r="E6">
            <v>1.2965463567561199E-3</v>
          </cell>
        </row>
        <row r="7">
          <cell r="B7" t="str">
            <v xml:space="preserve">        ( 99년 계획</v>
          </cell>
          <cell r="C7">
            <v>5965630</v>
          </cell>
          <cell r="D7">
            <v>12238</v>
          </cell>
          <cell r="E7" t="str">
            <v xml:space="preserve">          0.21%)</v>
          </cell>
        </row>
        <row r="8">
          <cell r="B8" t="str">
            <v>2000년 계획</v>
          </cell>
          <cell r="C8">
            <v>6200000</v>
          </cell>
          <cell r="D8">
            <v>15500</v>
          </cell>
          <cell r="E8">
            <v>2.5000000000000001E-3</v>
          </cell>
        </row>
      </sheetData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모델별집계현황표"/>
      <sheetName val="신원본"/>
      <sheetName val="LOT잔량추이"/>
    </sheetNames>
    <sheetDataSet>
      <sheetData sheetId="0" refreshError="1"/>
      <sheetData sheetId="1">
        <row r="45">
          <cell r="CP45">
            <v>1</v>
          </cell>
        </row>
        <row r="46">
          <cell r="CP46">
            <v>2</v>
          </cell>
        </row>
        <row r="47">
          <cell r="CP47">
            <v>3</v>
          </cell>
        </row>
        <row r="48">
          <cell r="CP48">
            <v>9</v>
          </cell>
        </row>
        <row r="49">
          <cell r="CP49">
            <v>10</v>
          </cell>
        </row>
        <row r="50">
          <cell r="CP50">
            <v>11</v>
          </cell>
          <cell r="CQ50" t="str">
            <v>RFEV012PCKS</v>
          </cell>
          <cell r="CR50">
            <v>-65</v>
          </cell>
          <cell r="CS50">
            <v>11037</v>
          </cell>
          <cell r="CT50">
            <v>10972</v>
          </cell>
        </row>
        <row r="51">
          <cell r="CP51">
            <v>12</v>
          </cell>
          <cell r="CR51">
            <v>0</v>
          </cell>
          <cell r="CS51">
            <v>11037</v>
          </cell>
          <cell r="CT51">
            <v>10972</v>
          </cell>
        </row>
        <row r="52">
          <cell r="CP52">
            <v>13</v>
          </cell>
          <cell r="CR52">
            <v>0</v>
          </cell>
          <cell r="CS52">
            <v>0</v>
          </cell>
          <cell r="CT52">
            <v>0</v>
          </cell>
        </row>
        <row r="53">
          <cell r="CP53">
            <v>14</v>
          </cell>
          <cell r="CR53">
            <v>0</v>
          </cell>
          <cell r="CS53">
            <v>0</v>
          </cell>
          <cell r="CT53">
            <v>0</v>
          </cell>
        </row>
        <row r="54">
          <cell r="CP54">
            <v>15</v>
          </cell>
          <cell r="CQ54" t="str">
            <v>RFEV012PFKS</v>
          </cell>
          <cell r="CR54">
            <v>0</v>
          </cell>
          <cell r="CS54">
            <v>0</v>
          </cell>
          <cell r="CT54">
            <v>0</v>
          </cell>
        </row>
        <row r="55">
          <cell r="CP55">
            <v>16</v>
          </cell>
          <cell r="CR55">
            <v>0</v>
          </cell>
          <cell r="CS55">
            <v>0</v>
          </cell>
          <cell r="CT55">
            <v>0</v>
          </cell>
        </row>
        <row r="56">
          <cell r="CP56">
            <v>17</v>
          </cell>
          <cell r="CR56">
            <v>0</v>
          </cell>
          <cell r="CS56">
            <v>0</v>
          </cell>
          <cell r="CT56">
            <v>0</v>
          </cell>
        </row>
        <row r="57">
          <cell r="CP57">
            <v>18</v>
          </cell>
          <cell r="CR57">
            <v>0</v>
          </cell>
          <cell r="CS57">
            <v>0</v>
          </cell>
          <cell r="CT57">
            <v>0</v>
          </cell>
        </row>
        <row r="58">
          <cell r="CP58">
            <v>19</v>
          </cell>
          <cell r="CR58">
            <v>0</v>
          </cell>
          <cell r="CS58">
            <v>0</v>
          </cell>
          <cell r="CT58">
            <v>0</v>
          </cell>
        </row>
        <row r="59">
          <cell r="CP59">
            <v>20</v>
          </cell>
          <cell r="CR59">
            <v>0</v>
          </cell>
          <cell r="CS59">
            <v>0</v>
          </cell>
          <cell r="CT59">
            <v>0</v>
          </cell>
        </row>
        <row r="60">
          <cell r="CP60">
            <v>21</v>
          </cell>
          <cell r="CR60">
            <v>0</v>
          </cell>
          <cell r="CS60">
            <v>0</v>
          </cell>
          <cell r="CT60">
            <v>0</v>
          </cell>
        </row>
        <row r="61">
          <cell r="CP61">
            <v>22</v>
          </cell>
          <cell r="CR61">
            <v>0</v>
          </cell>
          <cell r="CS61">
            <v>0</v>
          </cell>
          <cell r="CT61">
            <v>0</v>
          </cell>
        </row>
        <row r="64">
          <cell r="CP64">
            <v>23</v>
          </cell>
          <cell r="CQ64" t="str">
            <v>RFEV012P-KS</v>
          </cell>
          <cell r="CR64">
            <v>40</v>
          </cell>
          <cell r="CS64">
            <v>0</v>
          </cell>
          <cell r="CT64">
            <v>40</v>
          </cell>
        </row>
        <row r="65">
          <cell r="CP65">
            <v>24</v>
          </cell>
          <cell r="CR65">
            <v>0</v>
          </cell>
          <cell r="CS65">
            <v>0</v>
          </cell>
          <cell r="CT65">
            <v>40</v>
          </cell>
        </row>
        <row r="66">
          <cell r="CP66">
            <v>25</v>
          </cell>
          <cell r="CR66">
            <v>0</v>
          </cell>
          <cell r="CS66">
            <v>0</v>
          </cell>
          <cell r="CT66">
            <v>0</v>
          </cell>
        </row>
        <row r="67">
          <cell r="CP67">
            <v>26</v>
          </cell>
          <cell r="CR67">
            <v>0</v>
          </cell>
          <cell r="CS67">
            <v>0</v>
          </cell>
          <cell r="CT67">
            <v>0</v>
          </cell>
        </row>
        <row r="68">
          <cell r="CP68">
            <v>27</v>
          </cell>
          <cell r="CR68">
            <v>0</v>
          </cell>
          <cell r="CS68">
            <v>0</v>
          </cell>
          <cell r="CT68">
            <v>0</v>
          </cell>
        </row>
        <row r="69">
          <cell r="CP69">
            <v>28</v>
          </cell>
          <cell r="CR69">
            <v>0</v>
          </cell>
          <cell r="CS69">
            <v>0</v>
          </cell>
          <cell r="CT69">
            <v>0</v>
          </cell>
        </row>
        <row r="70">
          <cell r="CP70">
            <v>29</v>
          </cell>
          <cell r="CR70">
            <v>0</v>
          </cell>
          <cell r="CS70">
            <v>0</v>
          </cell>
          <cell r="CT70">
            <v>0</v>
          </cell>
        </row>
        <row r="71">
          <cell r="CP71">
            <v>30</v>
          </cell>
          <cell r="CR71">
            <v>0</v>
          </cell>
          <cell r="CS71">
            <v>0</v>
          </cell>
          <cell r="CT71">
            <v>0</v>
          </cell>
        </row>
        <row r="72">
          <cell r="CP72">
            <v>31</v>
          </cell>
          <cell r="CR72">
            <v>0</v>
          </cell>
          <cell r="CS72">
            <v>0</v>
          </cell>
          <cell r="CT72">
            <v>0</v>
          </cell>
        </row>
        <row r="73">
          <cell r="CP73">
            <v>32</v>
          </cell>
          <cell r="CR73">
            <v>0</v>
          </cell>
          <cell r="CS73">
            <v>0</v>
          </cell>
          <cell r="CT73">
            <v>0</v>
          </cell>
        </row>
        <row r="74">
          <cell r="CP74">
            <v>33</v>
          </cell>
          <cell r="CR74">
            <v>0</v>
          </cell>
          <cell r="CS74">
            <v>0</v>
          </cell>
          <cell r="CT74">
            <v>0</v>
          </cell>
        </row>
        <row r="75">
          <cell r="CP75">
            <v>34</v>
          </cell>
          <cell r="CR75">
            <v>0</v>
          </cell>
          <cell r="CS75">
            <v>0</v>
          </cell>
          <cell r="CT75">
            <v>0</v>
          </cell>
        </row>
        <row r="76">
          <cell r="CP76">
            <v>35</v>
          </cell>
          <cell r="CR76">
            <v>0</v>
          </cell>
          <cell r="CS76">
            <v>0</v>
          </cell>
          <cell r="CT76">
            <v>0</v>
          </cell>
        </row>
        <row r="77">
          <cell r="CP77">
            <v>36</v>
          </cell>
          <cell r="CR77">
            <v>0</v>
          </cell>
          <cell r="CS77">
            <v>0</v>
          </cell>
          <cell r="CT77">
            <v>0</v>
          </cell>
        </row>
        <row r="78">
          <cell r="CP78">
            <v>37</v>
          </cell>
          <cell r="CR78">
            <v>0</v>
          </cell>
          <cell r="CS78">
            <v>0</v>
          </cell>
          <cell r="CT78">
            <v>0</v>
          </cell>
        </row>
        <row r="79">
          <cell r="CP79">
            <v>38</v>
          </cell>
          <cell r="CR79">
            <v>0</v>
          </cell>
          <cell r="CS79">
            <v>0</v>
          </cell>
          <cell r="CT79">
            <v>0</v>
          </cell>
        </row>
        <row r="80">
          <cell r="CP80">
            <v>39</v>
          </cell>
          <cell r="CR80">
            <v>0</v>
          </cell>
          <cell r="CS80">
            <v>0</v>
          </cell>
          <cell r="CT80">
            <v>0</v>
          </cell>
        </row>
        <row r="81">
          <cell r="CP81">
            <v>40</v>
          </cell>
          <cell r="CR81">
            <v>0</v>
          </cell>
          <cell r="CS81">
            <v>0</v>
          </cell>
          <cell r="CT81">
            <v>0</v>
          </cell>
        </row>
        <row r="82">
          <cell r="CP82">
            <v>41</v>
          </cell>
          <cell r="CR82">
            <v>0</v>
          </cell>
          <cell r="CS82">
            <v>0</v>
          </cell>
          <cell r="CT82">
            <v>0</v>
          </cell>
        </row>
        <row r="83">
          <cell r="CP83">
            <v>42</v>
          </cell>
          <cell r="CR83">
            <v>0</v>
          </cell>
          <cell r="CS83">
            <v>0</v>
          </cell>
          <cell r="CT83">
            <v>0</v>
          </cell>
        </row>
        <row r="84">
          <cell r="CP84">
            <v>43</v>
          </cell>
          <cell r="CR84">
            <v>0</v>
          </cell>
          <cell r="CS84">
            <v>0</v>
          </cell>
          <cell r="CT84">
            <v>0</v>
          </cell>
        </row>
        <row r="85">
          <cell r="CP85">
            <v>44</v>
          </cell>
          <cell r="CR85">
            <v>0</v>
          </cell>
          <cell r="CS85">
            <v>0</v>
          </cell>
          <cell r="CT85">
            <v>0</v>
          </cell>
        </row>
        <row r="86">
          <cell r="CP86">
            <v>45</v>
          </cell>
          <cell r="CR86">
            <v>0</v>
          </cell>
          <cell r="CS86">
            <v>0</v>
          </cell>
          <cell r="CT86">
            <v>0</v>
          </cell>
        </row>
        <row r="87">
          <cell r="CP87">
            <v>46</v>
          </cell>
          <cell r="CR87">
            <v>0</v>
          </cell>
          <cell r="CS87">
            <v>0</v>
          </cell>
          <cell r="CT87">
            <v>0</v>
          </cell>
        </row>
        <row r="88">
          <cell r="CP88">
            <v>47</v>
          </cell>
          <cell r="CR88">
            <v>0</v>
          </cell>
          <cell r="CS88">
            <v>0</v>
          </cell>
          <cell r="CT88">
            <v>0</v>
          </cell>
        </row>
        <row r="89">
          <cell r="CP89">
            <v>48</v>
          </cell>
          <cell r="CR89">
            <v>0</v>
          </cell>
          <cell r="CS89">
            <v>0</v>
          </cell>
          <cell r="CT89">
            <v>0</v>
          </cell>
        </row>
        <row r="90">
          <cell r="CP90">
            <v>49</v>
          </cell>
          <cell r="CR90">
            <v>0</v>
          </cell>
          <cell r="CS90">
            <v>0</v>
          </cell>
          <cell r="CT90">
            <v>0</v>
          </cell>
        </row>
        <row r="91">
          <cell r="CP91">
            <v>50</v>
          </cell>
          <cell r="CR91">
            <v>0</v>
          </cell>
          <cell r="CS91">
            <v>0</v>
          </cell>
          <cell r="CT91">
            <v>0</v>
          </cell>
        </row>
        <row r="92">
          <cell r="CP92">
            <v>51</v>
          </cell>
          <cell r="CR92">
            <v>0</v>
          </cell>
          <cell r="CS92">
            <v>0</v>
          </cell>
          <cell r="CT92">
            <v>0</v>
          </cell>
        </row>
        <row r="93">
          <cell r="CP93">
            <v>52</v>
          </cell>
          <cell r="CR93">
            <v>0</v>
          </cell>
          <cell r="CS93">
            <v>0</v>
          </cell>
          <cell r="CT93">
            <v>0</v>
          </cell>
        </row>
        <row r="94">
          <cell r="CP94">
            <v>53</v>
          </cell>
          <cell r="CR94">
            <v>0</v>
          </cell>
          <cell r="CS94">
            <v>0</v>
          </cell>
          <cell r="CT94">
            <v>0</v>
          </cell>
        </row>
        <row r="95">
          <cell r="CP95">
            <v>54</v>
          </cell>
          <cell r="CR95">
            <v>0</v>
          </cell>
          <cell r="CS95">
            <v>0</v>
          </cell>
          <cell r="CT95">
            <v>0</v>
          </cell>
        </row>
        <row r="96">
          <cell r="CP96">
            <v>55</v>
          </cell>
          <cell r="CR96">
            <v>0</v>
          </cell>
          <cell r="CS96">
            <v>0</v>
          </cell>
          <cell r="CT96">
            <v>0</v>
          </cell>
        </row>
        <row r="97">
          <cell r="CP97">
            <v>56</v>
          </cell>
          <cell r="CR97">
            <v>0</v>
          </cell>
          <cell r="CS97">
            <v>0</v>
          </cell>
          <cell r="CT97">
            <v>0</v>
          </cell>
        </row>
        <row r="98">
          <cell r="CP98">
            <v>57</v>
          </cell>
          <cell r="CR98">
            <v>0</v>
          </cell>
          <cell r="CS98">
            <v>0</v>
          </cell>
          <cell r="CT98">
            <v>0</v>
          </cell>
        </row>
        <row r="99">
          <cell r="CP99">
            <v>58</v>
          </cell>
          <cell r="CR99">
            <v>0</v>
          </cell>
          <cell r="CS99">
            <v>0</v>
          </cell>
          <cell r="CT99">
            <v>0</v>
          </cell>
        </row>
        <row r="100">
          <cell r="CP100">
            <v>59</v>
          </cell>
          <cell r="CR100">
            <v>0</v>
          </cell>
          <cell r="CS100">
            <v>0</v>
          </cell>
          <cell r="CT100">
            <v>0</v>
          </cell>
        </row>
        <row r="101">
          <cell r="CP101">
            <v>60</v>
          </cell>
          <cell r="CR101">
            <v>0</v>
          </cell>
          <cell r="CS101">
            <v>0</v>
          </cell>
          <cell r="CT101">
            <v>0</v>
          </cell>
        </row>
        <row r="102">
          <cell r="CP102">
            <v>61</v>
          </cell>
          <cell r="CR102">
            <v>0</v>
          </cell>
          <cell r="CS102">
            <v>0</v>
          </cell>
          <cell r="CT102">
            <v>0</v>
          </cell>
        </row>
        <row r="103">
          <cell r="CP103">
            <v>62</v>
          </cell>
          <cell r="CR103">
            <v>0</v>
          </cell>
          <cell r="CS103">
            <v>0</v>
          </cell>
          <cell r="CT103">
            <v>0</v>
          </cell>
        </row>
        <row r="104">
          <cell r="CP104">
            <v>63</v>
          </cell>
          <cell r="CR104">
            <v>0</v>
          </cell>
          <cell r="CS104">
            <v>0</v>
          </cell>
          <cell r="CT104">
            <v>0</v>
          </cell>
        </row>
        <row r="105">
          <cell r="CP105">
            <v>64</v>
          </cell>
          <cell r="CR105">
            <v>0</v>
          </cell>
          <cell r="CS105">
            <v>0</v>
          </cell>
          <cell r="CT105">
            <v>0</v>
          </cell>
        </row>
        <row r="106">
          <cell r="CP106">
            <v>65</v>
          </cell>
          <cell r="CR106">
            <v>0</v>
          </cell>
          <cell r="CS106">
            <v>0</v>
          </cell>
          <cell r="CT106">
            <v>0</v>
          </cell>
        </row>
        <row r="107">
          <cell r="CP107">
            <v>66</v>
          </cell>
          <cell r="CR107">
            <v>0</v>
          </cell>
          <cell r="CS107">
            <v>0</v>
          </cell>
          <cell r="CT107">
            <v>0</v>
          </cell>
        </row>
        <row r="108">
          <cell r="CP108">
            <v>67</v>
          </cell>
          <cell r="CR108">
            <v>0</v>
          </cell>
          <cell r="CS108">
            <v>0</v>
          </cell>
          <cell r="CT108">
            <v>0</v>
          </cell>
        </row>
        <row r="109">
          <cell r="CP109">
            <v>68</v>
          </cell>
          <cell r="CR109">
            <v>0</v>
          </cell>
          <cell r="CS109">
            <v>0</v>
          </cell>
          <cell r="CT109">
            <v>0</v>
          </cell>
        </row>
        <row r="110">
          <cell r="CP110">
            <v>69</v>
          </cell>
          <cell r="CR110">
            <v>0</v>
          </cell>
          <cell r="CS110">
            <v>0</v>
          </cell>
          <cell r="CT110">
            <v>0</v>
          </cell>
        </row>
        <row r="111">
          <cell r="CP111">
            <v>70</v>
          </cell>
          <cell r="CR111">
            <v>0</v>
          </cell>
          <cell r="CS111">
            <v>0</v>
          </cell>
          <cell r="CT111">
            <v>0</v>
          </cell>
        </row>
        <row r="112">
          <cell r="CP112">
            <v>71</v>
          </cell>
          <cell r="CR112">
            <v>0</v>
          </cell>
          <cell r="CS112">
            <v>0</v>
          </cell>
          <cell r="CT112">
            <v>0</v>
          </cell>
        </row>
        <row r="113">
          <cell r="CP113">
            <v>72</v>
          </cell>
          <cell r="CR113">
            <v>0</v>
          </cell>
          <cell r="CS113">
            <v>0</v>
          </cell>
          <cell r="CT113">
            <v>0</v>
          </cell>
        </row>
        <row r="114">
          <cell r="CP114">
            <v>73</v>
          </cell>
          <cell r="CR114">
            <v>0</v>
          </cell>
          <cell r="CS114">
            <v>0</v>
          </cell>
          <cell r="CT114">
            <v>0</v>
          </cell>
        </row>
        <row r="115">
          <cell r="CP115">
            <v>74</v>
          </cell>
          <cell r="CR115">
            <v>0</v>
          </cell>
          <cell r="CS115">
            <v>0</v>
          </cell>
          <cell r="CT115">
            <v>0</v>
          </cell>
        </row>
        <row r="116">
          <cell r="CP116">
            <v>75</v>
          </cell>
          <cell r="CR116">
            <v>0</v>
          </cell>
          <cell r="CS116">
            <v>0</v>
          </cell>
          <cell r="CT116">
            <v>0</v>
          </cell>
        </row>
        <row r="117">
          <cell r="CR117">
            <v>0</v>
          </cell>
          <cell r="CS117">
            <v>0</v>
          </cell>
          <cell r="CT117">
            <v>0</v>
          </cell>
        </row>
        <row r="118">
          <cell r="CR118">
            <v>0</v>
          </cell>
          <cell r="CS118">
            <v>0</v>
          </cell>
          <cell r="CT118">
            <v>0</v>
          </cell>
        </row>
        <row r="119">
          <cell r="CR119">
            <v>0</v>
          </cell>
          <cell r="CS119">
            <v>0</v>
          </cell>
          <cell r="CT119">
            <v>0</v>
          </cell>
        </row>
        <row r="120">
          <cell r="CR120">
            <v>0</v>
          </cell>
          <cell r="CS120">
            <v>0</v>
          </cell>
          <cell r="CT120">
            <v>0</v>
          </cell>
        </row>
        <row r="133">
          <cell r="CP133">
            <v>76</v>
          </cell>
          <cell r="CR133">
            <v>0</v>
          </cell>
          <cell r="CS133">
            <v>0</v>
          </cell>
          <cell r="CT133">
            <v>0</v>
          </cell>
        </row>
        <row r="134">
          <cell r="CP134">
            <v>77</v>
          </cell>
          <cell r="CQ134" t="str">
            <v>RFEV015PCKS</v>
          </cell>
          <cell r="CR134">
            <v>2214</v>
          </cell>
          <cell r="CS134">
            <v>139</v>
          </cell>
          <cell r="CT134">
            <v>2353</v>
          </cell>
        </row>
        <row r="135">
          <cell r="CP135">
            <v>78</v>
          </cell>
          <cell r="CR135">
            <v>0</v>
          </cell>
          <cell r="CS135">
            <v>139</v>
          </cell>
          <cell r="CT135">
            <v>2353</v>
          </cell>
        </row>
        <row r="136">
          <cell r="CP136">
            <v>79</v>
          </cell>
          <cell r="CR136">
            <v>0</v>
          </cell>
          <cell r="CS136">
            <v>0</v>
          </cell>
          <cell r="CT136">
            <v>0</v>
          </cell>
        </row>
        <row r="137">
          <cell r="CP137">
            <v>80</v>
          </cell>
          <cell r="CR137">
            <v>0</v>
          </cell>
          <cell r="CS137">
            <v>0</v>
          </cell>
          <cell r="CT137">
            <v>0</v>
          </cell>
        </row>
        <row r="138">
          <cell r="CP138">
            <v>81</v>
          </cell>
          <cell r="CR138">
            <v>0</v>
          </cell>
          <cell r="CS138">
            <v>0</v>
          </cell>
          <cell r="CT138">
            <v>0</v>
          </cell>
        </row>
        <row r="139">
          <cell r="CP139">
            <v>82</v>
          </cell>
          <cell r="CR139">
            <v>0</v>
          </cell>
          <cell r="CS139">
            <v>0</v>
          </cell>
          <cell r="CT139">
            <v>0</v>
          </cell>
        </row>
        <row r="140">
          <cell r="CP140">
            <v>83</v>
          </cell>
          <cell r="CR140">
            <v>0</v>
          </cell>
          <cell r="CS140">
            <v>0</v>
          </cell>
          <cell r="CT140">
            <v>0</v>
          </cell>
        </row>
        <row r="141">
          <cell r="CP141">
            <v>84</v>
          </cell>
          <cell r="CR141">
            <v>0</v>
          </cell>
          <cell r="CS141">
            <v>0</v>
          </cell>
          <cell r="CT141">
            <v>0</v>
          </cell>
        </row>
        <row r="142">
          <cell r="CP142">
            <v>85</v>
          </cell>
          <cell r="CR142">
            <v>0</v>
          </cell>
          <cell r="CS142">
            <v>0</v>
          </cell>
          <cell r="CT142">
            <v>0</v>
          </cell>
        </row>
        <row r="143">
          <cell r="CP143">
            <v>86</v>
          </cell>
          <cell r="CR143">
            <v>0</v>
          </cell>
          <cell r="CS143">
            <v>0</v>
          </cell>
          <cell r="CT143">
            <v>0</v>
          </cell>
        </row>
        <row r="144">
          <cell r="CP144">
            <v>87</v>
          </cell>
          <cell r="CR144">
            <v>0</v>
          </cell>
          <cell r="CS144">
            <v>0</v>
          </cell>
          <cell r="CT144">
            <v>0</v>
          </cell>
        </row>
        <row r="145">
          <cell r="CP145">
            <v>88</v>
          </cell>
          <cell r="CR145">
            <v>0</v>
          </cell>
          <cell r="CS145">
            <v>0</v>
          </cell>
          <cell r="CT145">
            <v>0</v>
          </cell>
        </row>
        <row r="146">
          <cell r="CP146">
            <v>89</v>
          </cell>
          <cell r="CR146">
            <v>0</v>
          </cell>
          <cell r="CS146">
            <v>0</v>
          </cell>
          <cell r="CT146">
            <v>0</v>
          </cell>
        </row>
        <row r="147">
          <cell r="CP147">
            <v>90</v>
          </cell>
          <cell r="CR147">
            <v>0</v>
          </cell>
          <cell r="CS147">
            <v>0</v>
          </cell>
          <cell r="CT147">
            <v>0</v>
          </cell>
        </row>
        <row r="148">
          <cell r="CP148">
            <v>91</v>
          </cell>
          <cell r="CR148">
            <v>0</v>
          </cell>
          <cell r="CS148">
            <v>0</v>
          </cell>
          <cell r="CT148">
            <v>0</v>
          </cell>
        </row>
        <row r="149">
          <cell r="CP149">
            <v>92</v>
          </cell>
          <cell r="CR149">
            <v>0</v>
          </cell>
          <cell r="CS149">
            <v>0</v>
          </cell>
          <cell r="CT149">
            <v>0</v>
          </cell>
        </row>
        <row r="150">
          <cell r="CP150">
            <v>93</v>
          </cell>
          <cell r="CR150">
            <v>0</v>
          </cell>
          <cell r="CS150">
            <v>0</v>
          </cell>
          <cell r="CT150">
            <v>0</v>
          </cell>
        </row>
        <row r="151">
          <cell r="CP151">
            <v>94</v>
          </cell>
          <cell r="CR151">
            <v>0</v>
          </cell>
          <cell r="CS151">
            <v>0</v>
          </cell>
          <cell r="CT151">
            <v>0</v>
          </cell>
        </row>
        <row r="152">
          <cell r="CP152">
            <v>95</v>
          </cell>
          <cell r="CR152">
            <v>0</v>
          </cell>
          <cell r="CS152">
            <v>0</v>
          </cell>
          <cell r="CT152">
            <v>0</v>
          </cell>
        </row>
        <row r="153">
          <cell r="CP153">
            <v>96</v>
          </cell>
          <cell r="CR153">
            <v>0</v>
          </cell>
          <cell r="CS153">
            <v>0</v>
          </cell>
          <cell r="CT153">
            <v>0</v>
          </cell>
        </row>
        <row r="154">
          <cell r="CP154">
            <v>97</v>
          </cell>
          <cell r="CR154">
            <v>0</v>
          </cell>
          <cell r="CS154">
            <v>0</v>
          </cell>
          <cell r="CT154">
            <v>0</v>
          </cell>
        </row>
        <row r="155">
          <cell r="CP155">
            <v>98</v>
          </cell>
          <cell r="CR155">
            <v>0</v>
          </cell>
          <cell r="CS155">
            <v>0</v>
          </cell>
          <cell r="CT155">
            <v>0</v>
          </cell>
        </row>
        <row r="156">
          <cell r="CP156">
            <v>99</v>
          </cell>
          <cell r="CR156">
            <v>0</v>
          </cell>
          <cell r="CS156">
            <v>0</v>
          </cell>
          <cell r="CT156">
            <v>0</v>
          </cell>
        </row>
        <row r="157">
          <cell r="CP157">
            <v>100</v>
          </cell>
          <cell r="CR157">
            <v>0</v>
          </cell>
          <cell r="CS157">
            <v>0</v>
          </cell>
          <cell r="CT157">
            <v>0</v>
          </cell>
        </row>
        <row r="158">
          <cell r="CP158">
            <v>101</v>
          </cell>
          <cell r="CR158">
            <v>0</v>
          </cell>
          <cell r="CS158">
            <v>0</v>
          </cell>
          <cell r="CT158">
            <v>0</v>
          </cell>
        </row>
        <row r="159">
          <cell r="CP159">
            <v>102</v>
          </cell>
          <cell r="CR159">
            <v>0</v>
          </cell>
          <cell r="CS159">
            <v>0</v>
          </cell>
          <cell r="CT159">
            <v>0</v>
          </cell>
        </row>
        <row r="160">
          <cell r="CP160">
            <v>103</v>
          </cell>
          <cell r="CR160">
            <v>0</v>
          </cell>
          <cell r="CS160">
            <v>0</v>
          </cell>
          <cell r="CT160">
            <v>0</v>
          </cell>
        </row>
        <row r="161">
          <cell r="CP161">
            <v>104</v>
          </cell>
          <cell r="CR161">
            <v>0</v>
          </cell>
          <cell r="CS161">
            <v>0</v>
          </cell>
          <cell r="CT161">
            <v>0</v>
          </cell>
        </row>
        <row r="162">
          <cell r="CR162">
            <v>0</v>
          </cell>
          <cell r="CS162">
            <v>0</v>
          </cell>
          <cell r="CT162">
            <v>0</v>
          </cell>
        </row>
        <row r="163">
          <cell r="CR163">
            <v>0</v>
          </cell>
          <cell r="CS163">
            <v>0</v>
          </cell>
          <cell r="CT163">
            <v>0</v>
          </cell>
        </row>
        <row r="164">
          <cell r="CR164">
            <v>0</v>
          </cell>
          <cell r="CS164">
            <v>0</v>
          </cell>
          <cell r="CT164">
            <v>0</v>
          </cell>
        </row>
        <row r="165">
          <cell r="CR165">
            <v>0</v>
          </cell>
          <cell r="CS165">
            <v>0</v>
          </cell>
          <cell r="CT165">
            <v>0</v>
          </cell>
        </row>
        <row r="171">
          <cell r="CP171">
            <v>105</v>
          </cell>
          <cell r="CR171">
            <v>0</v>
          </cell>
          <cell r="CS171">
            <v>0</v>
          </cell>
          <cell r="CT171">
            <v>0</v>
          </cell>
        </row>
        <row r="172">
          <cell r="CP172">
            <v>106</v>
          </cell>
          <cell r="CQ172" t="str">
            <v>RFEV033P-SS</v>
          </cell>
          <cell r="CR172">
            <v>2330</v>
          </cell>
          <cell r="CS172">
            <v>0</v>
          </cell>
          <cell r="CT172">
            <v>2330</v>
          </cell>
        </row>
        <row r="173">
          <cell r="CP173">
            <v>107</v>
          </cell>
          <cell r="CR173">
            <v>0</v>
          </cell>
          <cell r="CS173">
            <v>0</v>
          </cell>
          <cell r="CT173">
            <v>2330</v>
          </cell>
        </row>
        <row r="174">
          <cell r="CP174">
            <v>108</v>
          </cell>
          <cell r="CR174">
            <v>0</v>
          </cell>
          <cell r="CS174">
            <v>0</v>
          </cell>
          <cell r="CT174">
            <v>0</v>
          </cell>
        </row>
        <row r="175">
          <cell r="CP175">
            <v>109</v>
          </cell>
          <cell r="CR175">
            <v>0</v>
          </cell>
          <cell r="CS175">
            <v>0</v>
          </cell>
          <cell r="CT175">
            <v>0</v>
          </cell>
        </row>
        <row r="176">
          <cell r="CP176">
            <v>110</v>
          </cell>
          <cell r="CR176">
            <v>0</v>
          </cell>
          <cell r="CS176">
            <v>0</v>
          </cell>
          <cell r="CT176">
            <v>0</v>
          </cell>
        </row>
        <row r="177">
          <cell r="CP177">
            <v>111</v>
          </cell>
          <cell r="CR177">
            <v>0</v>
          </cell>
          <cell r="CS177">
            <v>0</v>
          </cell>
          <cell r="CT177">
            <v>0</v>
          </cell>
        </row>
        <row r="178">
          <cell r="CP178">
            <v>112</v>
          </cell>
          <cell r="CR178">
            <v>0</v>
          </cell>
          <cell r="CS178">
            <v>0</v>
          </cell>
          <cell r="CT178">
            <v>0</v>
          </cell>
        </row>
        <row r="179">
          <cell r="CP179">
            <v>113</v>
          </cell>
          <cell r="CR179">
            <v>0</v>
          </cell>
          <cell r="CS179">
            <v>0</v>
          </cell>
          <cell r="CT179">
            <v>0</v>
          </cell>
        </row>
        <row r="180">
          <cell r="CP180">
            <v>114</v>
          </cell>
          <cell r="CR180">
            <v>0</v>
          </cell>
          <cell r="CS180">
            <v>0</v>
          </cell>
          <cell r="CT180">
            <v>0</v>
          </cell>
        </row>
        <row r="181">
          <cell r="CP181">
            <v>115</v>
          </cell>
          <cell r="CR181">
            <v>0</v>
          </cell>
          <cell r="CS181">
            <v>0</v>
          </cell>
          <cell r="CT181">
            <v>0</v>
          </cell>
        </row>
        <row r="182">
          <cell r="CP182">
            <v>116</v>
          </cell>
          <cell r="CR182">
            <v>0</v>
          </cell>
          <cell r="CS182">
            <v>0</v>
          </cell>
          <cell r="CT182">
            <v>0</v>
          </cell>
        </row>
        <row r="183">
          <cell r="CP183">
            <v>117</v>
          </cell>
          <cell r="CR183">
            <v>0</v>
          </cell>
          <cell r="CS183">
            <v>0</v>
          </cell>
          <cell r="CT183">
            <v>0</v>
          </cell>
        </row>
        <row r="184">
          <cell r="CP184">
            <v>118</v>
          </cell>
          <cell r="CR184">
            <v>0</v>
          </cell>
          <cell r="CS184">
            <v>0</v>
          </cell>
          <cell r="CT184">
            <v>0</v>
          </cell>
        </row>
        <row r="186">
          <cell r="CP186">
            <v>119</v>
          </cell>
          <cell r="CR186">
            <v>0</v>
          </cell>
          <cell r="CS186">
            <v>0</v>
          </cell>
          <cell r="CT186">
            <v>0</v>
          </cell>
        </row>
        <row r="187">
          <cell r="CP187">
            <v>120</v>
          </cell>
          <cell r="CQ187" t="str">
            <v>RFEV505P-K1S</v>
          </cell>
          <cell r="CR187">
            <v>0</v>
          </cell>
          <cell r="CS187">
            <v>0</v>
          </cell>
          <cell r="CT187">
            <v>0</v>
          </cell>
        </row>
        <row r="188">
          <cell r="CP188">
            <v>121</v>
          </cell>
          <cell r="CR188">
            <v>0</v>
          </cell>
          <cell r="CS188">
            <v>0</v>
          </cell>
          <cell r="CT188">
            <v>0</v>
          </cell>
        </row>
        <row r="189">
          <cell r="CP189">
            <v>122</v>
          </cell>
          <cell r="CR189">
            <v>0</v>
          </cell>
          <cell r="CS189">
            <v>0</v>
          </cell>
          <cell r="CT189">
            <v>0</v>
          </cell>
        </row>
        <row r="190">
          <cell r="CP190">
            <v>123</v>
          </cell>
          <cell r="CR190">
            <v>0</v>
          </cell>
          <cell r="CS190">
            <v>0</v>
          </cell>
          <cell r="CT190">
            <v>0</v>
          </cell>
        </row>
        <row r="191">
          <cell r="CP191">
            <v>124</v>
          </cell>
          <cell r="CR191">
            <v>0</v>
          </cell>
          <cell r="CS191">
            <v>0</v>
          </cell>
          <cell r="CT191">
            <v>0</v>
          </cell>
        </row>
        <row r="192">
          <cell r="CP192">
            <v>125</v>
          </cell>
          <cell r="CR192">
            <v>0</v>
          </cell>
          <cell r="CS192">
            <v>0</v>
          </cell>
          <cell r="CT192">
            <v>0</v>
          </cell>
        </row>
        <row r="193">
          <cell r="CP193">
            <v>126</v>
          </cell>
          <cell r="CR193">
            <v>0</v>
          </cell>
          <cell r="CS193">
            <v>0</v>
          </cell>
          <cell r="CT193">
            <v>0</v>
          </cell>
        </row>
        <row r="194">
          <cell r="CP194">
            <v>127</v>
          </cell>
          <cell r="CR194">
            <v>0</v>
          </cell>
          <cell r="CS194">
            <v>0</v>
          </cell>
          <cell r="CT194">
            <v>0</v>
          </cell>
        </row>
        <row r="195">
          <cell r="CP195">
            <v>128</v>
          </cell>
          <cell r="CR195">
            <v>0</v>
          </cell>
          <cell r="CS195">
            <v>0</v>
          </cell>
          <cell r="CT195">
            <v>0</v>
          </cell>
        </row>
        <row r="196">
          <cell r="CP196">
            <v>129</v>
          </cell>
          <cell r="CR196">
            <v>0</v>
          </cell>
          <cell r="CS196">
            <v>0</v>
          </cell>
          <cell r="CT196">
            <v>0</v>
          </cell>
        </row>
        <row r="197">
          <cell r="CP197">
            <v>130</v>
          </cell>
          <cell r="CR197">
            <v>0</v>
          </cell>
          <cell r="CS197">
            <v>0</v>
          </cell>
          <cell r="CT197">
            <v>0</v>
          </cell>
        </row>
        <row r="198">
          <cell r="CP198">
            <v>131</v>
          </cell>
          <cell r="CR198">
            <v>0</v>
          </cell>
          <cell r="CS198">
            <v>0</v>
          </cell>
          <cell r="CT198">
            <v>0</v>
          </cell>
        </row>
        <row r="199">
          <cell r="CP199">
            <v>132</v>
          </cell>
          <cell r="CR199">
            <v>0</v>
          </cell>
          <cell r="CS199">
            <v>0</v>
          </cell>
          <cell r="CT199">
            <v>0</v>
          </cell>
        </row>
        <row r="200">
          <cell r="CP200">
            <v>133</v>
          </cell>
          <cell r="CR200">
            <v>0</v>
          </cell>
          <cell r="CS200">
            <v>0</v>
          </cell>
          <cell r="CT200">
            <v>0</v>
          </cell>
        </row>
        <row r="201">
          <cell r="CP201">
            <v>134</v>
          </cell>
          <cell r="CR201">
            <v>0</v>
          </cell>
          <cell r="CS201">
            <v>0</v>
          </cell>
          <cell r="CT201">
            <v>0</v>
          </cell>
        </row>
        <row r="202">
          <cell r="CP202">
            <v>135</v>
          </cell>
          <cell r="CR202">
            <v>0</v>
          </cell>
          <cell r="CS202">
            <v>0</v>
          </cell>
          <cell r="CT202">
            <v>0</v>
          </cell>
        </row>
        <row r="203">
          <cell r="CP203">
            <v>136</v>
          </cell>
          <cell r="CR203">
            <v>0</v>
          </cell>
          <cell r="CS203">
            <v>0</v>
          </cell>
          <cell r="CT203">
            <v>0</v>
          </cell>
        </row>
        <row r="204">
          <cell r="CP204">
            <v>137</v>
          </cell>
          <cell r="CR204">
            <v>0</v>
          </cell>
          <cell r="CS204">
            <v>0</v>
          </cell>
          <cell r="CT204">
            <v>0</v>
          </cell>
        </row>
        <row r="205">
          <cell r="CP205">
            <v>138</v>
          </cell>
          <cell r="CR205">
            <v>0</v>
          </cell>
          <cell r="CS205">
            <v>0</v>
          </cell>
          <cell r="CT205">
            <v>0</v>
          </cell>
        </row>
        <row r="206">
          <cell r="CP206">
            <v>139</v>
          </cell>
          <cell r="CR206">
            <v>0</v>
          </cell>
          <cell r="CS206">
            <v>0</v>
          </cell>
          <cell r="CT206">
            <v>0</v>
          </cell>
        </row>
        <row r="207">
          <cell r="CP207">
            <v>140</v>
          </cell>
          <cell r="CR207">
            <v>0</v>
          </cell>
          <cell r="CS207">
            <v>0</v>
          </cell>
          <cell r="CT207">
            <v>0</v>
          </cell>
        </row>
        <row r="208">
          <cell r="CP208">
            <v>141</v>
          </cell>
          <cell r="CR208">
            <v>0</v>
          </cell>
          <cell r="CS208">
            <v>0</v>
          </cell>
          <cell r="CT208">
            <v>0</v>
          </cell>
        </row>
        <row r="209">
          <cell r="CP209">
            <v>142</v>
          </cell>
          <cell r="CR209">
            <v>0</v>
          </cell>
          <cell r="CS209">
            <v>0</v>
          </cell>
          <cell r="CT209">
            <v>0</v>
          </cell>
        </row>
        <row r="210">
          <cell r="CP210">
            <v>143</v>
          </cell>
          <cell r="CR210">
            <v>0</v>
          </cell>
          <cell r="CS210">
            <v>0</v>
          </cell>
          <cell r="CT210">
            <v>0</v>
          </cell>
        </row>
        <row r="211">
          <cell r="CP211">
            <v>144</v>
          </cell>
          <cell r="CR211">
            <v>0</v>
          </cell>
          <cell r="CS211">
            <v>0</v>
          </cell>
          <cell r="CT211">
            <v>0</v>
          </cell>
        </row>
        <row r="212">
          <cell r="CP212">
            <v>145</v>
          </cell>
          <cell r="CR212">
            <v>0</v>
          </cell>
          <cell r="CS212">
            <v>0</v>
          </cell>
          <cell r="CT212">
            <v>0</v>
          </cell>
        </row>
        <row r="213">
          <cell r="CP213">
            <v>146</v>
          </cell>
          <cell r="CR213">
            <v>0</v>
          </cell>
          <cell r="CS213">
            <v>231</v>
          </cell>
          <cell r="CT213">
            <v>0</v>
          </cell>
        </row>
        <row r="214">
          <cell r="CP214">
            <v>147</v>
          </cell>
          <cell r="CR214">
            <v>0</v>
          </cell>
          <cell r="CS214">
            <v>32</v>
          </cell>
          <cell r="CT214">
            <v>0</v>
          </cell>
        </row>
        <row r="215">
          <cell r="CP215">
            <v>148</v>
          </cell>
          <cell r="CQ215" t="str">
            <v>RFEV505P-S1S</v>
          </cell>
          <cell r="CR215">
            <v>-32</v>
          </cell>
          <cell r="CS215">
            <v>263</v>
          </cell>
          <cell r="CT215">
            <v>231</v>
          </cell>
        </row>
        <row r="216">
          <cell r="CP216">
            <v>149</v>
          </cell>
          <cell r="CR216">
            <v>0</v>
          </cell>
          <cell r="CS216">
            <v>263</v>
          </cell>
          <cell r="CT216">
            <v>231</v>
          </cell>
        </row>
        <row r="217">
          <cell r="CP217">
            <v>150</v>
          </cell>
          <cell r="CR217">
            <v>0</v>
          </cell>
          <cell r="CS217">
            <v>0</v>
          </cell>
          <cell r="CT217">
            <v>0</v>
          </cell>
        </row>
        <row r="218">
          <cell r="CP218">
            <v>151</v>
          </cell>
          <cell r="CR218">
            <v>0</v>
          </cell>
          <cell r="CS218">
            <v>0</v>
          </cell>
          <cell r="CT218">
            <v>0</v>
          </cell>
        </row>
        <row r="219">
          <cell r="CP219">
            <v>152</v>
          </cell>
          <cell r="CR219">
            <v>0</v>
          </cell>
          <cell r="CS219">
            <v>0</v>
          </cell>
          <cell r="CT219">
            <v>0</v>
          </cell>
        </row>
        <row r="220">
          <cell r="CP220">
            <v>153</v>
          </cell>
          <cell r="CR220">
            <v>0</v>
          </cell>
          <cell r="CS220">
            <v>0</v>
          </cell>
          <cell r="CT220">
            <v>0</v>
          </cell>
        </row>
        <row r="221">
          <cell r="CP221">
            <v>154</v>
          </cell>
          <cell r="CR221">
            <v>0</v>
          </cell>
          <cell r="CS221">
            <v>0</v>
          </cell>
          <cell r="CT221">
            <v>0</v>
          </cell>
        </row>
        <row r="222">
          <cell r="CP222">
            <v>155</v>
          </cell>
          <cell r="CR222">
            <v>0</v>
          </cell>
          <cell r="CS222">
            <v>0</v>
          </cell>
          <cell r="CT222">
            <v>0</v>
          </cell>
        </row>
        <row r="223">
          <cell r="CP223">
            <v>156</v>
          </cell>
          <cell r="CR223">
            <v>0</v>
          </cell>
          <cell r="CS223">
            <v>0</v>
          </cell>
          <cell r="CT223">
            <v>0</v>
          </cell>
        </row>
        <row r="224">
          <cell r="CP224">
            <v>157</v>
          </cell>
          <cell r="CR224">
            <v>0</v>
          </cell>
          <cell r="CS224">
            <v>0</v>
          </cell>
          <cell r="CT224">
            <v>0</v>
          </cell>
        </row>
        <row r="225">
          <cell r="CP225">
            <v>158</v>
          </cell>
          <cell r="CR225">
            <v>0</v>
          </cell>
          <cell r="CS225">
            <v>0</v>
          </cell>
          <cell r="CT225">
            <v>0</v>
          </cell>
        </row>
        <row r="226">
          <cell r="CP226">
            <v>159</v>
          </cell>
          <cell r="CR226">
            <v>0</v>
          </cell>
          <cell r="CS226">
            <v>0</v>
          </cell>
          <cell r="CT226">
            <v>0</v>
          </cell>
        </row>
        <row r="227">
          <cell r="CP227">
            <v>160</v>
          </cell>
          <cell r="CR227">
            <v>0</v>
          </cell>
          <cell r="CS227">
            <v>0</v>
          </cell>
          <cell r="CT227">
            <v>0</v>
          </cell>
        </row>
        <row r="228">
          <cell r="CP228">
            <v>161</v>
          </cell>
          <cell r="CR228">
            <v>0</v>
          </cell>
          <cell r="CS228">
            <v>0</v>
          </cell>
          <cell r="CT228">
            <v>0</v>
          </cell>
        </row>
        <row r="229">
          <cell r="CP229">
            <v>162</v>
          </cell>
          <cell r="CR229">
            <v>0</v>
          </cell>
          <cell r="CS229">
            <v>0</v>
          </cell>
          <cell r="CT229">
            <v>0</v>
          </cell>
        </row>
        <row r="230">
          <cell r="CP230">
            <v>163</v>
          </cell>
          <cell r="CR230">
            <v>0</v>
          </cell>
          <cell r="CS230">
            <v>0</v>
          </cell>
          <cell r="CT230">
            <v>0</v>
          </cell>
        </row>
        <row r="231">
          <cell r="CP231">
            <v>164</v>
          </cell>
          <cell r="CR231">
            <v>0</v>
          </cell>
          <cell r="CS231">
            <v>0</v>
          </cell>
          <cell r="CT231">
            <v>0</v>
          </cell>
        </row>
        <row r="232">
          <cell r="CP232">
            <v>165</v>
          </cell>
          <cell r="CQ232" t="str">
            <v>RFEV701P-A4S</v>
          </cell>
          <cell r="CR232">
            <v>0</v>
          </cell>
          <cell r="CS232">
            <v>0</v>
          </cell>
          <cell r="CT232">
            <v>0</v>
          </cell>
        </row>
        <row r="233">
          <cell r="CP233">
            <v>166</v>
          </cell>
          <cell r="CR233">
            <v>0</v>
          </cell>
          <cell r="CS233">
            <v>0</v>
          </cell>
          <cell r="CT233">
            <v>0</v>
          </cell>
        </row>
        <row r="234">
          <cell r="CP234">
            <v>167</v>
          </cell>
          <cell r="CR234">
            <v>0</v>
          </cell>
          <cell r="CS234">
            <v>1370</v>
          </cell>
          <cell r="CT234">
            <v>0</v>
          </cell>
        </row>
        <row r="235">
          <cell r="CP235">
            <v>168</v>
          </cell>
          <cell r="CR235">
            <v>0</v>
          </cell>
          <cell r="CS235">
            <v>700</v>
          </cell>
          <cell r="CT235">
            <v>0</v>
          </cell>
        </row>
        <row r="236">
          <cell r="CP236">
            <v>169</v>
          </cell>
          <cell r="CQ236" t="str">
            <v>RFEV701P-K4S</v>
          </cell>
          <cell r="CR236">
            <v>-700</v>
          </cell>
          <cell r="CS236">
            <v>2070</v>
          </cell>
          <cell r="CT236">
            <v>1370</v>
          </cell>
        </row>
        <row r="237">
          <cell r="CP237">
            <v>170</v>
          </cell>
          <cell r="CR237">
            <v>0</v>
          </cell>
          <cell r="CS237">
            <v>2070</v>
          </cell>
          <cell r="CT237">
            <v>1370</v>
          </cell>
        </row>
        <row r="238">
          <cell r="CP238">
            <v>171</v>
          </cell>
          <cell r="CR238">
            <v>0</v>
          </cell>
          <cell r="CS238">
            <v>0</v>
          </cell>
          <cell r="CT238">
            <v>0</v>
          </cell>
        </row>
        <row r="239">
          <cell r="CP239">
            <v>172</v>
          </cell>
          <cell r="CR239">
            <v>0</v>
          </cell>
          <cell r="CS239">
            <v>0</v>
          </cell>
          <cell r="CT239">
            <v>0</v>
          </cell>
        </row>
        <row r="240">
          <cell r="CP240">
            <v>173</v>
          </cell>
          <cell r="CR240">
            <v>0</v>
          </cell>
          <cell r="CS240">
            <v>0</v>
          </cell>
          <cell r="CT240">
            <v>0</v>
          </cell>
        </row>
        <row r="241">
          <cell r="CP241">
            <v>174</v>
          </cell>
          <cell r="CR241">
            <v>0</v>
          </cell>
          <cell r="CS241">
            <v>0</v>
          </cell>
          <cell r="CT241">
            <v>0</v>
          </cell>
        </row>
        <row r="242">
          <cell r="CP242">
            <v>175</v>
          </cell>
          <cell r="CR242">
            <v>0</v>
          </cell>
          <cell r="CS242">
            <v>0</v>
          </cell>
          <cell r="CT242">
            <v>0</v>
          </cell>
        </row>
        <row r="243">
          <cell r="CP243">
            <v>176</v>
          </cell>
          <cell r="CR243">
            <v>0</v>
          </cell>
          <cell r="CS243">
            <v>0</v>
          </cell>
          <cell r="CT243">
            <v>0</v>
          </cell>
        </row>
        <row r="244">
          <cell r="CP244">
            <v>177</v>
          </cell>
          <cell r="CR244">
            <v>0</v>
          </cell>
          <cell r="CS244">
            <v>0</v>
          </cell>
          <cell r="CT244">
            <v>0</v>
          </cell>
        </row>
        <row r="245">
          <cell r="CP245">
            <v>178</v>
          </cell>
          <cell r="CR245">
            <v>0</v>
          </cell>
          <cell r="CS245">
            <v>0</v>
          </cell>
          <cell r="CT245">
            <v>0</v>
          </cell>
        </row>
        <row r="246">
          <cell r="CP246">
            <v>179</v>
          </cell>
          <cell r="CR246">
            <v>0</v>
          </cell>
          <cell r="CS246">
            <v>200</v>
          </cell>
          <cell r="CT246">
            <v>0</v>
          </cell>
        </row>
        <row r="247">
          <cell r="CP247">
            <v>180</v>
          </cell>
          <cell r="CR247">
            <v>0</v>
          </cell>
          <cell r="CS247">
            <v>1200</v>
          </cell>
          <cell r="CT247">
            <v>0</v>
          </cell>
        </row>
        <row r="248">
          <cell r="CP248">
            <v>181</v>
          </cell>
          <cell r="CQ248" t="str">
            <v>RFEV701P-Y4S</v>
          </cell>
          <cell r="CR248">
            <v>-1200</v>
          </cell>
          <cell r="CS248">
            <v>1400</v>
          </cell>
          <cell r="CT248">
            <v>200</v>
          </cell>
        </row>
        <row r="249">
          <cell r="CP249">
            <v>182</v>
          </cell>
          <cell r="CR249">
            <v>0</v>
          </cell>
          <cell r="CS249">
            <v>1400</v>
          </cell>
          <cell r="CT249">
            <v>200</v>
          </cell>
        </row>
        <row r="250">
          <cell r="CP250">
            <v>183</v>
          </cell>
          <cell r="CR250">
            <v>0</v>
          </cell>
          <cell r="CS250">
            <v>0</v>
          </cell>
          <cell r="CT250">
            <v>0</v>
          </cell>
        </row>
        <row r="251">
          <cell r="CP251">
            <v>184</v>
          </cell>
          <cell r="CR251">
            <v>0</v>
          </cell>
          <cell r="CS251">
            <v>0</v>
          </cell>
          <cell r="CT251">
            <v>0</v>
          </cell>
        </row>
        <row r="252">
          <cell r="CP252">
            <v>185</v>
          </cell>
          <cell r="CR252">
            <v>0</v>
          </cell>
          <cell r="CS252">
            <v>0</v>
          </cell>
          <cell r="CT252">
            <v>0</v>
          </cell>
        </row>
        <row r="253">
          <cell r="CP253">
            <v>186</v>
          </cell>
          <cell r="CR253">
            <v>0</v>
          </cell>
          <cell r="CS253">
            <v>0</v>
          </cell>
          <cell r="CT253">
            <v>0</v>
          </cell>
        </row>
        <row r="254">
          <cell r="CP254">
            <v>187</v>
          </cell>
          <cell r="CR254">
            <v>0</v>
          </cell>
          <cell r="CS254">
            <v>0</v>
          </cell>
          <cell r="CT254">
            <v>0</v>
          </cell>
        </row>
        <row r="255">
          <cell r="CP255">
            <v>188</v>
          </cell>
          <cell r="CR255">
            <v>0</v>
          </cell>
          <cell r="CS255">
            <v>0</v>
          </cell>
          <cell r="CT255">
            <v>0</v>
          </cell>
        </row>
        <row r="256">
          <cell r="CP256">
            <v>189</v>
          </cell>
          <cell r="CR256">
            <v>0</v>
          </cell>
          <cell r="CS256">
            <v>0</v>
          </cell>
          <cell r="CT256">
            <v>0</v>
          </cell>
        </row>
        <row r="257">
          <cell r="CP257">
            <v>190</v>
          </cell>
          <cell r="CR257">
            <v>0</v>
          </cell>
          <cell r="CS257">
            <v>0</v>
          </cell>
          <cell r="CT257">
            <v>0</v>
          </cell>
        </row>
        <row r="258">
          <cell r="CP258">
            <v>191</v>
          </cell>
          <cell r="CR258">
            <v>0</v>
          </cell>
          <cell r="CS258">
            <v>0</v>
          </cell>
          <cell r="CT258">
            <v>0</v>
          </cell>
        </row>
        <row r="259">
          <cell r="CP259">
            <v>192</v>
          </cell>
          <cell r="CR259">
            <v>0</v>
          </cell>
          <cell r="CS259">
            <v>0</v>
          </cell>
          <cell r="CT259">
            <v>0</v>
          </cell>
        </row>
        <row r="260">
          <cell r="CP260">
            <v>193</v>
          </cell>
          <cell r="CR260">
            <v>0</v>
          </cell>
          <cell r="CS260">
            <v>0</v>
          </cell>
          <cell r="CT260">
            <v>0</v>
          </cell>
        </row>
        <row r="261">
          <cell r="CP261">
            <v>194</v>
          </cell>
          <cell r="CR261">
            <v>0</v>
          </cell>
          <cell r="CS261">
            <v>0</v>
          </cell>
          <cell r="CT261">
            <v>0</v>
          </cell>
        </row>
        <row r="262">
          <cell r="CP262">
            <v>195</v>
          </cell>
          <cell r="CR262">
            <v>0</v>
          </cell>
          <cell r="CS262">
            <v>0</v>
          </cell>
          <cell r="CT262">
            <v>0</v>
          </cell>
        </row>
        <row r="263">
          <cell r="CP263">
            <v>196</v>
          </cell>
          <cell r="CR263">
            <v>0</v>
          </cell>
          <cell r="CS263">
            <v>0</v>
          </cell>
          <cell r="CT263">
            <v>0</v>
          </cell>
        </row>
        <row r="264">
          <cell r="CP264">
            <v>197</v>
          </cell>
          <cell r="CR264">
            <v>0</v>
          </cell>
          <cell r="CS264">
            <v>0</v>
          </cell>
          <cell r="CT264">
            <v>0</v>
          </cell>
        </row>
        <row r="265">
          <cell r="CP265">
            <v>198</v>
          </cell>
          <cell r="CR265">
            <v>0</v>
          </cell>
          <cell r="CS265">
            <v>0</v>
          </cell>
          <cell r="CT265">
            <v>0</v>
          </cell>
        </row>
        <row r="266">
          <cell r="CP266">
            <v>199</v>
          </cell>
          <cell r="CR266">
            <v>0</v>
          </cell>
          <cell r="CS266">
            <v>0</v>
          </cell>
          <cell r="CT266">
            <v>0</v>
          </cell>
        </row>
        <row r="267">
          <cell r="CP267">
            <v>200</v>
          </cell>
          <cell r="CR267">
            <v>0</v>
          </cell>
          <cell r="CS267">
            <v>0</v>
          </cell>
          <cell r="CT267">
            <v>0</v>
          </cell>
        </row>
        <row r="268">
          <cell r="CP268">
            <v>201</v>
          </cell>
          <cell r="CR268">
            <v>0</v>
          </cell>
          <cell r="CS268">
            <v>0</v>
          </cell>
          <cell r="CT268">
            <v>0</v>
          </cell>
        </row>
        <row r="269">
          <cell r="CP269">
            <v>202</v>
          </cell>
          <cell r="CR269">
            <v>0</v>
          </cell>
          <cell r="CS269">
            <v>0</v>
          </cell>
          <cell r="CT269">
            <v>0</v>
          </cell>
        </row>
        <row r="270">
          <cell r="CP270">
            <v>203</v>
          </cell>
          <cell r="CR270">
            <v>0</v>
          </cell>
          <cell r="CS270">
            <v>0</v>
          </cell>
          <cell r="CT270">
            <v>0</v>
          </cell>
        </row>
        <row r="271">
          <cell r="CP271">
            <v>204</v>
          </cell>
          <cell r="CR271">
            <v>0</v>
          </cell>
          <cell r="CS271">
            <v>0</v>
          </cell>
          <cell r="CT271">
            <v>0</v>
          </cell>
        </row>
        <row r="272">
          <cell r="CP272">
            <v>205</v>
          </cell>
          <cell r="CR272">
            <v>0</v>
          </cell>
          <cell r="CS272">
            <v>0</v>
          </cell>
          <cell r="CT272">
            <v>0</v>
          </cell>
        </row>
        <row r="273">
          <cell r="CP273">
            <v>206</v>
          </cell>
          <cell r="CR273">
            <v>0</v>
          </cell>
          <cell r="CS273">
            <v>0</v>
          </cell>
          <cell r="CT273">
            <v>0</v>
          </cell>
        </row>
        <row r="274">
          <cell r="CP274">
            <v>207</v>
          </cell>
          <cell r="CR274">
            <v>0</v>
          </cell>
          <cell r="CS274">
            <v>0</v>
          </cell>
          <cell r="CT274">
            <v>0</v>
          </cell>
        </row>
        <row r="275">
          <cell r="CP275">
            <v>208</v>
          </cell>
          <cell r="CR275">
            <v>0</v>
          </cell>
          <cell r="CS275">
            <v>1419</v>
          </cell>
          <cell r="CT275">
            <v>0</v>
          </cell>
        </row>
        <row r="276">
          <cell r="CP276">
            <v>209</v>
          </cell>
          <cell r="CR276">
            <v>0</v>
          </cell>
          <cell r="CS276">
            <v>4320</v>
          </cell>
          <cell r="CT276">
            <v>0</v>
          </cell>
        </row>
        <row r="277">
          <cell r="CP277">
            <v>210</v>
          </cell>
          <cell r="CR277">
            <v>0</v>
          </cell>
          <cell r="CS277">
            <v>3480</v>
          </cell>
          <cell r="CT277">
            <v>0</v>
          </cell>
        </row>
        <row r="278">
          <cell r="CP278">
            <v>211</v>
          </cell>
          <cell r="CR278">
            <v>0</v>
          </cell>
          <cell r="CS278">
            <v>0</v>
          </cell>
          <cell r="CT278">
            <v>0</v>
          </cell>
        </row>
        <row r="279">
          <cell r="CP279">
            <v>212</v>
          </cell>
          <cell r="CQ279" t="str">
            <v>RFEV708P-HS</v>
          </cell>
          <cell r="CR279">
            <v>1080</v>
          </cell>
          <cell r="CS279">
            <v>9219</v>
          </cell>
          <cell r="CT279">
            <v>10299</v>
          </cell>
        </row>
        <row r="280">
          <cell r="CP280">
            <v>213</v>
          </cell>
          <cell r="CR280">
            <v>0</v>
          </cell>
          <cell r="CS280">
            <v>9219</v>
          </cell>
          <cell r="CT280">
            <v>10299</v>
          </cell>
        </row>
        <row r="281">
          <cell r="CP281">
            <v>214</v>
          </cell>
          <cell r="CR281">
            <v>0</v>
          </cell>
          <cell r="CS281">
            <v>0</v>
          </cell>
          <cell r="CT281">
            <v>0</v>
          </cell>
        </row>
        <row r="282">
          <cell r="CP282">
            <v>215</v>
          </cell>
          <cell r="CR282">
            <v>0</v>
          </cell>
          <cell r="CS282">
            <v>0</v>
          </cell>
          <cell r="CT282">
            <v>0</v>
          </cell>
        </row>
        <row r="283">
          <cell r="CP283">
            <v>216</v>
          </cell>
          <cell r="CR283">
            <v>0</v>
          </cell>
          <cell r="CS283">
            <v>0</v>
          </cell>
          <cell r="CT283">
            <v>0</v>
          </cell>
        </row>
        <row r="284">
          <cell r="CP284">
            <v>217</v>
          </cell>
          <cell r="CR284">
            <v>0</v>
          </cell>
          <cell r="CS284">
            <v>0</v>
          </cell>
          <cell r="CT284">
            <v>0</v>
          </cell>
        </row>
        <row r="285">
          <cell r="CP285">
            <v>218</v>
          </cell>
          <cell r="CR285">
            <v>0</v>
          </cell>
          <cell r="CS285">
            <v>0</v>
          </cell>
          <cell r="CT285">
            <v>0</v>
          </cell>
        </row>
        <row r="286">
          <cell r="CP286">
            <v>219</v>
          </cell>
          <cell r="CR286">
            <v>0</v>
          </cell>
          <cell r="CS286">
            <v>0</v>
          </cell>
          <cell r="CT286">
            <v>0</v>
          </cell>
        </row>
        <row r="287">
          <cell r="CP287">
            <v>220</v>
          </cell>
          <cell r="CR287">
            <v>0</v>
          </cell>
          <cell r="CS287">
            <v>0</v>
          </cell>
          <cell r="CT287">
            <v>0</v>
          </cell>
        </row>
        <row r="288">
          <cell r="CP288">
            <v>221</v>
          </cell>
          <cell r="CR288">
            <v>0</v>
          </cell>
          <cell r="CS288">
            <v>0</v>
          </cell>
          <cell r="CT288">
            <v>0</v>
          </cell>
        </row>
        <row r="289">
          <cell r="CP289">
            <v>222</v>
          </cell>
          <cell r="CR289">
            <v>0</v>
          </cell>
          <cell r="CS289">
            <v>0</v>
          </cell>
          <cell r="CT289">
            <v>0</v>
          </cell>
        </row>
        <row r="290">
          <cell r="CP290">
            <v>223</v>
          </cell>
          <cell r="CR290">
            <v>0</v>
          </cell>
          <cell r="CS290">
            <v>0</v>
          </cell>
          <cell r="CT290">
            <v>0</v>
          </cell>
        </row>
        <row r="291">
          <cell r="CP291">
            <v>224</v>
          </cell>
          <cell r="CR291">
            <v>0</v>
          </cell>
          <cell r="CS291">
            <v>0</v>
          </cell>
          <cell r="CT291">
            <v>0</v>
          </cell>
        </row>
        <row r="292">
          <cell r="CP292">
            <v>225</v>
          </cell>
          <cell r="CR292">
            <v>0</v>
          </cell>
          <cell r="CS292">
            <v>0</v>
          </cell>
          <cell r="CT292">
            <v>0</v>
          </cell>
        </row>
        <row r="293">
          <cell r="CP293">
            <v>226</v>
          </cell>
          <cell r="CR293">
            <v>0</v>
          </cell>
          <cell r="CS293">
            <v>0</v>
          </cell>
          <cell r="CT293">
            <v>0</v>
          </cell>
        </row>
        <row r="294">
          <cell r="CP294">
            <v>227</v>
          </cell>
          <cell r="CR294">
            <v>0</v>
          </cell>
          <cell r="CS294">
            <v>0</v>
          </cell>
          <cell r="CT294">
            <v>0</v>
          </cell>
        </row>
        <row r="295">
          <cell r="CP295">
            <v>228</v>
          </cell>
          <cell r="CR295">
            <v>0</v>
          </cell>
          <cell r="CS295">
            <v>0</v>
          </cell>
          <cell r="CT295">
            <v>0</v>
          </cell>
        </row>
        <row r="296">
          <cell r="CP296">
            <v>229</v>
          </cell>
          <cell r="CR296">
            <v>0</v>
          </cell>
          <cell r="CS296">
            <v>0</v>
          </cell>
          <cell r="CT296">
            <v>0</v>
          </cell>
        </row>
        <row r="297">
          <cell r="CP297">
            <v>230</v>
          </cell>
          <cell r="CR297">
            <v>0</v>
          </cell>
          <cell r="CS297">
            <v>0</v>
          </cell>
          <cell r="CT297">
            <v>0</v>
          </cell>
        </row>
        <row r="298">
          <cell r="CP298">
            <v>231</v>
          </cell>
          <cell r="CR298">
            <v>0</v>
          </cell>
          <cell r="CS298">
            <v>0</v>
          </cell>
          <cell r="CT298">
            <v>0</v>
          </cell>
        </row>
        <row r="299">
          <cell r="CP299">
            <v>232</v>
          </cell>
          <cell r="CR299">
            <v>0</v>
          </cell>
          <cell r="CS299">
            <v>0</v>
          </cell>
          <cell r="CT299">
            <v>0</v>
          </cell>
        </row>
        <row r="300">
          <cell r="CP300">
            <v>233</v>
          </cell>
          <cell r="CR300">
            <v>0</v>
          </cell>
          <cell r="CS300">
            <v>0</v>
          </cell>
          <cell r="CT300">
            <v>0</v>
          </cell>
        </row>
        <row r="301">
          <cell r="CP301">
            <v>234</v>
          </cell>
          <cell r="CR301">
            <v>0</v>
          </cell>
          <cell r="CS301">
            <v>0</v>
          </cell>
          <cell r="CT301">
            <v>0</v>
          </cell>
        </row>
        <row r="302">
          <cell r="CP302">
            <v>235</v>
          </cell>
          <cell r="CR302">
            <v>0</v>
          </cell>
          <cell r="CS302">
            <v>0</v>
          </cell>
          <cell r="CT302">
            <v>0</v>
          </cell>
        </row>
        <row r="303">
          <cell r="CP303">
            <v>236</v>
          </cell>
          <cell r="CR303">
            <v>0</v>
          </cell>
          <cell r="CS303">
            <v>0</v>
          </cell>
          <cell r="CT303">
            <v>0</v>
          </cell>
        </row>
        <row r="304">
          <cell r="CP304">
            <v>237</v>
          </cell>
          <cell r="CR304">
            <v>0</v>
          </cell>
          <cell r="CS304">
            <v>0</v>
          </cell>
          <cell r="CT304">
            <v>0</v>
          </cell>
        </row>
        <row r="305">
          <cell r="CP305">
            <v>238</v>
          </cell>
          <cell r="CR305">
            <v>0</v>
          </cell>
          <cell r="CS305">
            <v>0</v>
          </cell>
          <cell r="CT305">
            <v>0</v>
          </cell>
        </row>
        <row r="306">
          <cell r="CP306">
            <v>239</v>
          </cell>
          <cell r="CR306">
            <v>0</v>
          </cell>
          <cell r="CS306">
            <v>0</v>
          </cell>
          <cell r="CT306">
            <v>0</v>
          </cell>
        </row>
        <row r="307">
          <cell r="CP307">
            <v>240</v>
          </cell>
          <cell r="CR307">
            <v>0</v>
          </cell>
          <cell r="CS307">
            <v>0</v>
          </cell>
          <cell r="CT307">
            <v>0</v>
          </cell>
        </row>
        <row r="308">
          <cell r="CP308">
            <v>241</v>
          </cell>
          <cell r="CR308">
            <v>0</v>
          </cell>
          <cell r="CS308">
            <v>0</v>
          </cell>
          <cell r="CT308">
            <v>0</v>
          </cell>
        </row>
        <row r="309">
          <cell r="CP309">
            <v>242</v>
          </cell>
          <cell r="CR309">
            <v>0</v>
          </cell>
          <cell r="CS309">
            <v>0</v>
          </cell>
          <cell r="CT309">
            <v>0</v>
          </cell>
        </row>
        <row r="310">
          <cell r="CP310">
            <v>243</v>
          </cell>
          <cell r="CR310">
            <v>0</v>
          </cell>
          <cell r="CS310">
            <v>0</v>
          </cell>
          <cell r="CT310">
            <v>0</v>
          </cell>
        </row>
        <row r="311">
          <cell r="CP311">
            <v>244</v>
          </cell>
          <cell r="CR311">
            <v>0</v>
          </cell>
          <cell r="CS311">
            <v>0</v>
          </cell>
          <cell r="CT311">
            <v>0</v>
          </cell>
        </row>
        <row r="312">
          <cell r="CP312">
            <v>245</v>
          </cell>
          <cell r="CR312">
            <v>0</v>
          </cell>
          <cell r="CS312">
            <v>0</v>
          </cell>
          <cell r="CT312">
            <v>0</v>
          </cell>
        </row>
        <row r="313">
          <cell r="CP313">
            <v>246</v>
          </cell>
          <cell r="CR313">
            <v>0</v>
          </cell>
          <cell r="CS313">
            <v>0</v>
          </cell>
          <cell r="CT313">
            <v>0</v>
          </cell>
        </row>
        <row r="314">
          <cell r="CP314">
            <v>247</v>
          </cell>
          <cell r="CR314">
            <v>0</v>
          </cell>
          <cell r="CS314">
            <v>0</v>
          </cell>
          <cell r="CT314">
            <v>0</v>
          </cell>
        </row>
        <row r="315">
          <cell r="CP315">
            <v>248</v>
          </cell>
          <cell r="CR315">
            <v>0</v>
          </cell>
          <cell r="CS315">
            <v>0</v>
          </cell>
          <cell r="CT315">
            <v>0</v>
          </cell>
        </row>
        <row r="316">
          <cell r="CP316">
            <v>249</v>
          </cell>
          <cell r="CR316">
            <v>0</v>
          </cell>
          <cell r="CS316">
            <v>0</v>
          </cell>
          <cell r="CT316">
            <v>0</v>
          </cell>
        </row>
        <row r="317">
          <cell r="CP317">
            <v>250</v>
          </cell>
          <cell r="CR317">
            <v>0</v>
          </cell>
          <cell r="CS317">
            <v>0</v>
          </cell>
          <cell r="CT317">
            <v>0</v>
          </cell>
        </row>
        <row r="318">
          <cell r="CP318">
            <v>251</v>
          </cell>
          <cell r="CR318">
            <v>0</v>
          </cell>
          <cell r="CS318">
            <v>0</v>
          </cell>
          <cell r="CT318">
            <v>0</v>
          </cell>
        </row>
        <row r="319">
          <cell r="CP319">
            <v>252</v>
          </cell>
          <cell r="CR319">
            <v>0</v>
          </cell>
          <cell r="CS319">
            <v>0</v>
          </cell>
          <cell r="CT319">
            <v>0</v>
          </cell>
        </row>
        <row r="320">
          <cell r="CP320">
            <v>253</v>
          </cell>
          <cell r="CR320">
            <v>0</v>
          </cell>
          <cell r="CS320">
            <v>0</v>
          </cell>
          <cell r="CT320">
            <v>0</v>
          </cell>
        </row>
        <row r="321">
          <cell r="CP321">
            <v>254</v>
          </cell>
          <cell r="CR321">
            <v>0</v>
          </cell>
          <cell r="CS321">
            <v>0</v>
          </cell>
          <cell r="CT321">
            <v>0</v>
          </cell>
        </row>
        <row r="322">
          <cell r="CP322">
            <v>255</v>
          </cell>
          <cell r="CR322">
            <v>0</v>
          </cell>
          <cell r="CS322">
            <v>0</v>
          </cell>
          <cell r="CT322">
            <v>0</v>
          </cell>
        </row>
        <row r="323">
          <cell r="CP323">
            <v>256</v>
          </cell>
          <cell r="CR323">
            <v>0</v>
          </cell>
          <cell r="CS323">
            <v>0</v>
          </cell>
          <cell r="CT323">
            <v>0</v>
          </cell>
        </row>
        <row r="324">
          <cell r="CP324">
            <v>257</v>
          </cell>
          <cell r="CR324">
            <v>0</v>
          </cell>
          <cell r="CS324">
            <v>0</v>
          </cell>
          <cell r="CT324">
            <v>0</v>
          </cell>
        </row>
        <row r="325">
          <cell r="CP325">
            <v>258</v>
          </cell>
          <cell r="CR325">
            <v>0</v>
          </cell>
          <cell r="CS325">
            <v>0</v>
          </cell>
          <cell r="CT325">
            <v>0</v>
          </cell>
        </row>
        <row r="326">
          <cell r="CP326">
            <v>259</v>
          </cell>
          <cell r="CR326">
            <v>0</v>
          </cell>
          <cell r="CS326">
            <v>0</v>
          </cell>
          <cell r="CT326">
            <v>0</v>
          </cell>
        </row>
        <row r="327">
          <cell r="CP327">
            <v>260</v>
          </cell>
          <cell r="CR327">
            <v>0</v>
          </cell>
          <cell r="CS327">
            <v>0</v>
          </cell>
          <cell r="CT327">
            <v>0</v>
          </cell>
        </row>
        <row r="328">
          <cell r="CR328">
            <v>0</v>
          </cell>
          <cell r="CS328">
            <v>0</v>
          </cell>
          <cell r="CT328">
            <v>0</v>
          </cell>
        </row>
        <row r="329">
          <cell r="CR329">
            <v>0</v>
          </cell>
          <cell r="CS329">
            <v>0</v>
          </cell>
          <cell r="CT329">
            <v>0</v>
          </cell>
        </row>
        <row r="330">
          <cell r="CR330">
            <v>0</v>
          </cell>
          <cell r="CS330">
            <v>0</v>
          </cell>
          <cell r="CT330">
            <v>0</v>
          </cell>
        </row>
        <row r="331">
          <cell r="CR331">
            <v>0</v>
          </cell>
          <cell r="CS331">
            <v>0</v>
          </cell>
          <cell r="CT331">
            <v>0</v>
          </cell>
        </row>
        <row r="332">
          <cell r="CR332">
            <v>0</v>
          </cell>
          <cell r="CS332">
            <v>0</v>
          </cell>
          <cell r="CT332">
            <v>0</v>
          </cell>
        </row>
        <row r="339">
          <cell r="CP339">
            <v>261</v>
          </cell>
          <cell r="CR339">
            <v>0</v>
          </cell>
          <cell r="CS339">
            <v>0</v>
          </cell>
          <cell r="CT339">
            <v>0</v>
          </cell>
        </row>
        <row r="340">
          <cell r="CP340">
            <v>262</v>
          </cell>
          <cell r="CQ340" t="str">
            <v>RFEV715P-KS</v>
          </cell>
          <cell r="CR340">
            <v>72893</v>
          </cell>
          <cell r="CS340">
            <v>6262</v>
          </cell>
          <cell r="CT340">
            <v>79155</v>
          </cell>
        </row>
        <row r="341">
          <cell r="CP341">
            <v>263</v>
          </cell>
          <cell r="CR341">
            <v>0</v>
          </cell>
          <cell r="CS341">
            <v>6262</v>
          </cell>
          <cell r="CT341">
            <v>79155</v>
          </cell>
        </row>
        <row r="342">
          <cell r="CP342">
            <v>264</v>
          </cell>
          <cell r="CR342">
            <v>0</v>
          </cell>
          <cell r="CS342">
            <v>0</v>
          </cell>
          <cell r="CT342">
            <v>0</v>
          </cell>
        </row>
        <row r="343">
          <cell r="CP343">
            <v>265</v>
          </cell>
          <cell r="CR343">
            <v>0</v>
          </cell>
          <cell r="CS343">
            <v>0</v>
          </cell>
          <cell r="CT343">
            <v>0</v>
          </cell>
        </row>
        <row r="344">
          <cell r="CP344">
            <v>266</v>
          </cell>
          <cell r="CR344">
            <v>0</v>
          </cell>
          <cell r="CS344">
            <v>0</v>
          </cell>
          <cell r="CT344">
            <v>0</v>
          </cell>
        </row>
        <row r="345">
          <cell r="CP345">
            <v>267</v>
          </cell>
          <cell r="CR345">
            <v>0</v>
          </cell>
          <cell r="CS345">
            <v>0</v>
          </cell>
          <cell r="CT345">
            <v>0</v>
          </cell>
        </row>
        <row r="346">
          <cell r="CP346">
            <v>268</v>
          </cell>
          <cell r="CR346">
            <v>0</v>
          </cell>
          <cell r="CS346">
            <v>0</v>
          </cell>
          <cell r="CT346">
            <v>0</v>
          </cell>
        </row>
        <row r="347">
          <cell r="CP347">
            <v>269</v>
          </cell>
          <cell r="CR347">
            <v>0</v>
          </cell>
          <cell r="CS347">
            <v>0</v>
          </cell>
          <cell r="CT347">
            <v>0</v>
          </cell>
        </row>
        <row r="348">
          <cell r="CP348">
            <v>270</v>
          </cell>
          <cell r="CR348">
            <v>0</v>
          </cell>
          <cell r="CS348">
            <v>0</v>
          </cell>
          <cell r="CT348">
            <v>0</v>
          </cell>
        </row>
        <row r="349">
          <cell r="CP349">
            <v>271</v>
          </cell>
          <cell r="CR349">
            <v>0</v>
          </cell>
          <cell r="CS349">
            <v>0</v>
          </cell>
          <cell r="CT349">
            <v>0</v>
          </cell>
        </row>
        <row r="350">
          <cell r="CP350">
            <v>272</v>
          </cell>
          <cell r="CR350">
            <v>0</v>
          </cell>
          <cell r="CS350">
            <v>0</v>
          </cell>
          <cell r="CT350">
            <v>0</v>
          </cell>
        </row>
        <row r="351">
          <cell r="CP351">
            <v>273</v>
          </cell>
          <cell r="CR351">
            <v>0</v>
          </cell>
          <cell r="CS351">
            <v>0</v>
          </cell>
          <cell r="CT351">
            <v>0</v>
          </cell>
        </row>
        <row r="352">
          <cell r="CP352">
            <v>274</v>
          </cell>
          <cell r="CR352">
            <v>0</v>
          </cell>
          <cell r="CS352">
            <v>0</v>
          </cell>
          <cell r="CT352">
            <v>0</v>
          </cell>
        </row>
        <row r="353">
          <cell r="CP353">
            <v>275</v>
          </cell>
          <cell r="CR353">
            <v>0</v>
          </cell>
          <cell r="CS353">
            <v>0</v>
          </cell>
          <cell r="CT353">
            <v>0</v>
          </cell>
        </row>
        <row r="354">
          <cell r="CP354">
            <v>276</v>
          </cell>
          <cell r="CR354">
            <v>0</v>
          </cell>
          <cell r="CS354">
            <v>0</v>
          </cell>
          <cell r="CT354">
            <v>0</v>
          </cell>
        </row>
        <row r="355">
          <cell r="CP355">
            <v>277</v>
          </cell>
          <cell r="CR355">
            <v>0</v>
          </cell>
          <cell r="CS355">
            <v>0</v>
          </cell>
          <cell r="CT355">
            <v>0</v>
          </cell>
        </row>
        <row r="356">
          <cell r="CP356">
            <v>278</v>
          </cell>
          <cell r="CR356">
            <v>0</v>
          </cell>
          <cell r="CS356">
            <v>0</v>
          </cell>
          <cell r="CT356">
            <v>0</v>
          </cell>
        </row>
        <row r="357">
          <cell r="CP357">
            <v>279</v>
          </cell>
          <cell r="CR357">
            <v>0</v>
          </cell>
          <cell r="CS357">
            <v>0</v>
          </cell>
          <cell r="CT357">
            <v>0</v>
          </cell>
        </row>
        <row r="358">
          <cell r="CP358">
            <v>280</v>
          </cell>
          <cell r="CR358">
            <v>0</v>
          </cell>
          <cell r="CS358">
            <v>0</v>
          </cell>
          <cell r="CT358">
            <v>0</v>
          </cell>
        </row>
        <row r="359">
          <cell r="CR359">
            <v>0</v>
          </cell>
          <cell r="CS359">
            <v>0</v>
          </cell>
          <cell r="CT359">
            <v>0</v>
          </cell>
        </row>
        <row r="360">
          <cell r="CR360">
            <v>0</v>
          </cell>
          <cell r="CS360">
            <v>0</v>
          </cell>
          <cell r="CT360">
            <v>0</v>
          </cell>
        </row>
        <row r="368">
          <cell r="CP368">
            <v>281</v>
          </cell>
          <cell r="CR368">
            <v>0</v>
          </cell>
          <cell r="CS368">
            <v>0</v>
          </cell>
          <cell r="CT368">
            <v>0</v>
          </cell>
        </row>
        <row r="369">
          <cell r="CP369">
            <v>282</v>
          </cell>
          <cell r="CQ369" t="str">
            <v>RFEV715P-SS</v>
          </cell>
          <cell r="CR369">
            <v>162083</v>
          </cell>
          <cell r="CS369">
            <v>863</v>
          </cell>
          <cell r="CT369">
            <v>162946</v>
          </cell>
        </row>
        <row r="370">
          <cell r="CP370">
            <v>283</v>
          </cell>
          <cell r="CR370">
            <v>0</v>
          </cell>
          <cell r="CS370">
            <v>863</v>
          </cell>
          <cell r="CT370">
            <v>162946</v>
          </cell>
        </row>
        <row r="371">
          <cell r="CP371">
            <v>284</v>
          </cell>
          <cell r="CR371">
            <v>0</v>
          </cell>
          <cell r="CS371">
            <v>0</v>
          </cell>
          <cell r="CT371">
            <v>0</v>
          </cell>
        </row>
        <row r="372">
          <cell r="CP372">
            <v>285</v>
          </cell>
          <cell r="CR372">
            <v>0</v>
          </cell>
          <cell r="CS372">
            <v>0</v>
          </cell>
          <cell r="CT372">
            <v>0</v>
          </cell>
        </row>
        <row r="373">
          <cell r="CP373">
            <v>286</v>
          </cell>
          <cell r="CR373">
            <v>0</v>
          </cell>
          <cell r="CS373">
            <v>0</v>
          </cell>
          <cell r="CT373">
            <v>0</v>
          </cell>
        </row>
        <row r="374">
          <cell r="CP374">
            <v>287</v>
          </cell>
          <cell r="CR374">
            <v>0</v>
          </cell>
          <cell r="CS374">
            <v>0</v>
          </cell>
          <cell r="CT374">
            <v>0</v>
          </cell>
        </row>
        <row r="375">
          <cell r="CP375">
            <v>288</v>
          </cell>
          <cell r="CR375">
            <v>0</v>
          </cell>
          <cell r="CS375">
            <v>0</v>
          </cell>
          <cell r="CT375">
            <v>0</v>
          </cell>
        </row>
        <row r="376">
          <cell r="CP376">
            <v>289</v>
          </cell>
          <cell r="CR376">
            <v>0</v>
          </cell>
          <cell r="CS376">
            <v>0</v>
          </cell>
          <cell r="CT376">
            <v>0</v>
          </cell>
        </row>
        <row r="377">
          <cell r="CP377">
            <v>290</v>
          </cell>
          <cell r="CR377">
            <v>0</v>
          </cell>
          <cell r="CS377">
            <v>0</v>
          </cell>
          <cell r="CT377">
            <v>0</v>
          </cell>
        </row>
        <row r="378">
          <cell r="CP378">
            <v>291</v>
          </cell>
          <cell r="CR378">
            <v>0</v>
          </cell>
          <cell r="CS378">
            <v>0</v>
          </cell>
          <cell r="CT378">
            <v>0</v>
          </cell>
        </row>
        <row r="379">
          <cell r="CP379">
            <v>292</v>
          </cell>
          <cell r="CR379">
            <v>0</v>
          </cell>
          <cell r="CS379">
            <v>0</v>
          </cell>
          <cell r="CT379">
            <v>0</v>
          </cell>
        </row>
        <row r="380">
          <cell r="CP380">
            <v>293</v>
          </cell>
          <cell r="CR380">
            <v>0</v>
          </cell>
          <cell r="CS380">
            <v>0</v>
          </cell>
          <cell r="CT380">
            <v>0</v>
          </cell>
        </row>
        <row r="381">
          <cell r="CP381">
            <v>294</v>
          </cell>
          <cell r="CR381">
            <v>0</v>
          </cell>
          <cell r="CS381">
            <v>0</v>
          </cell>
          <cell r="CT381">
            <v>0</v>
          </cell>
        </row>
        <row r="382">
          <cell r="CP382">
            <v>295</v>
          </cell>
          <cell r="CR382">
            <v>0</v>
          </cell>
          <cell r="CS382">
            <v>0</v>
          </cell>
          <cell r="CT382">
            <v>0</v>
          </cell>
        </row>
        <row r="383">
          <cell r="CP383">
            <v>296</v>
          </cell>
          <cell r="CR383">
            <v>0</v>
          </cell>
          <cell r="CS383">
            <v>0</v>
          </cell>
          <cell r="CT383">
            <v>0</v>
          </cell>
        </row>
        <row r="384">
          <cell r="CP384">
            <v>297</v>
          </cell>
          <cell r="CR384">
            <v>0</v>
          </cell>
          <cell r="CS384">
            <v>0</v>
          </cell>
          <cell r="CT384">
            <v>0</v>
          </cell>
        </row>
        <row r="385">
          <cell r="CP385">
            <v>298</v>
          </cell>
          <cell r="CR385">
            <v>0</v>
          </cell>
          <cell r="CS385">
            <v>0</v>
          </cell>
          <cell r="CT385">
            <v>0</v>
          </cell>
        </row>
        <row r="386">
          <cell r="CP386">
            <v>299</v>
          </cell>
          <cell r="CR386">
            <v>0</v>
          </cell>
          <cell r="CS386">
            <v>0</v>
          </cell>
          <cell r="CT386">
            <v>0</v>
          </cell>
        </row>
        <row r="387">
          <cell r="CP387">
            <v>300</v>
          </cell>
          <cell r="CR387">
            <v>0</v>
          </cell>
          <cell r="CS387">
            <v>0</v>
          </cell>
          <cell r="CT387">
            <v>0</v>
          </cell>
        </row>
        <row r="388">
          <cell r="CP388">
            <v>301</v>
          </cell>
          <cell r="CR388">
            <v>0</v>
          </cell>
          <cell r="CS388">
            <v>0</v>
          </cell>
          <cell r="CT388">
            <v>0</v>
          </cell>
        </row>
        <row r="389">
          <cell r="CP389">
            <v>302</v>
          </cell>
          <cell r="CR389">
            <v>0</v>
          </cell>
          <cell r="CS389">
            <v>0</v>
          </cell>
          <cell r="CT389">
            <v>0</v>
          </cell>
        </row>
        <row r="390">
          <cell r="CP390">
            <v>303</v>
          </cell>
          <cell r="CR390">
            <v>0</v>
          </cell>
          <cell r="CS390">
            <v>0</v>
          </cell>
          <cell r="CT390">
            <v>0</v>
          </cell>
        </row>
        <row r="391">
          <cell r="CP391">
            <v>304</v>
          </cell>
          <cell r="CR391">
            <v>0</v>
          </cell>
          <cell r="CS391">
            <v>0</v>
          </cell>
          <cell r="CT391">
            <v>0</v>
          </cell>
        </row>
        <row r="392">
          <cell r="CP392">
            <v>305</v>
          </cell>
          <cell r="CR392">
            <v>0</v>
          </cell>
          <cell r="CS392">
            <v>0</v>
          </cell>
          <cell r="CT392">
            <v>0</v>
          </cell>
        </row>
        <row r="393">
          <cell r="CP393">
            <v>306</v>
          </cell>
          <cell r="CR393">
            <v>0</v>
          </cell>
          <cell r="CS393">
            <v>0</v>
          </cell>
          <cell r="CT393">
            <v>0</v>
          </cell>
        </row>
        <row r="394">
          <cell r="CP394">
            <v>307</v>
          </cell>
          <cell r="CR394">
            <v>0</v>
          </cell>
          <cell r="CS394">
            <v>0</v>
          </cell>
          <cell r="CT394">
            <v>0</v>
          </cell>
        </row>
        <row r="395">
          <cell r="CP395">
            <v>308</v>
          </cell>
          <cell r="CR395">
            <v>0</v>
          </cell>
          <cell r="CS395">
            <v>0</v>
          </cell>
          <cell r="CT395">
            <v>0</v>
          </cell>
        </row>
        <row r="396">
          <cell r="CP396">
            <v>309</v>
          </cell>
          <cell r="CR396">
            <v>0</v>
          </cell>
          <cell r="CS396">
            <v>0</v>
          </cell>
          <cell r="CT396">
            <v>0</v>
          </cell>
        </row>
        <row r="397">
          <cell r="CP397">
            <v>310</v>
          </cell>
          <cell r="CR397">
            <v>0</v>
          </cell>
          <cell r="CS397">
            <v>0</v>
          </cell>
          <cell r="CT397">
            <v>0</v>
          </cell>
        </row>
        <row r="398">
          <cell r="CP398">
            <v>311</v>
          </cell>
          <cell r="CR398">
            <v>0</v>
          </cell>
          <cell r="CS398">
            <v>0</v>
          </cell>
          <cell r="CT398">
            <v>0</v>
          </cell>
        </row>
        <row r="399">
          <cell r="CP399">
            <v>312</v>
          </cell>
          <cell r="CR399">
            <v>0</v>
          </cell>
          <cell r="CS399">
            <v>0</v>
          </cell>
          <cell r="CT399">
            <v>0</v>
          </cell>
        </row>
        <row r="400">
          <cell r="CP400">
            <v>313</v>
          </cell>
          <cell r="CR400">
            <v>0</v>
          </cell>
          <cell r="CS400">
            <v>0</v>
          </cell>
          <cell r="CT400">
            <v>0</v>
          </cell>
        </row>
        <row r="401">
          <cell r="CP401">
            <v>314</v>
          </cell>
          <cell r="CR401">
            <v>0</v>
          </cell>
          <cell r="CS401">
            <v>0</v>
          </cell>
          <cell r="CT401">
            <v>0</v>
          </cell>
        </row>
        <row r="402">
          <cell r="CP402">
            <v>315</v>
          </cell>
          <cell r="CR402">
            <v>0</v>
          </cell>
          <cell r="CS402">
            <v>0</v>
          </cell>
          <cell r="CT402">
            <v>0</v>
          </cell>
        </row>
        <row r="403">
          <cell r="CP403">
            <v>316</v>
          </cell>
          <cell r="CR403">
            <v>0</v>
          </cell>
          <cell r="CS403">
            <v>0</v>
          </cell>
          <cell r="CT403">
            <v>0</v>
          </cell>
        </row>
        <row r="404">
          <cell r="CP404">
            <v>317</v>
          </cell>
          <cell r="CR404">
            <v>0</v>
          </cell>
          <cell r="CS404">
            <v>0</v>
          </cell>
          <cell r="CT404">
            <v>0</v>
          </cell>
        </row>
        <row r="405">
          <cell r="CP405">
            <v>318</v>
          </cell>
          <cell r="CR405">
            <v>0</v>
          </cell>
          <cell r="CS405">
            <v>0</v>
          </cell>
          <cell r="CT405">
            <v>0</v>
          </cell>
        </row>
        <row r="406">
          <cell r="CP406">
            <v>319</v>
          </cell>
          <cell r="CR406">
            <v>0</v>
          </cell>
          <cell r="CS406">
            <v>0</v>
          </cell>
          <cell r="CT406">
            <v>0</v>
          </cell>
        </row>
        <row r="407">
          <cell r="CP407">
            <v>320</v>
          </cell>
          <cell r="CR407">
            <v>0</v>
          </cell>
          <cell r="CS407">
            <v>0</v>
          </cell>
          <cell r="CT407">
            <v>0</v>
          </cell>
        </row>
        <row r="408">
          <cell r="CP408">
            <v>321</v>
          </cell>
          <cell r="CR408">
            <v>0</v>
          </cell>
          <cell r="CS408">
            <v>0</v>
          </cell>
          <cell r="CT408">
            <v>0</v>
          </cell>
        </row>
        <row r="413">
          <cell r="CP413">
            <v>322</v>
          </cell>
          <cell r="CR413">
            <v>0</v>
          </cell>
          <cell r="CS413">
            <v>3547</v>
          </cell>
          <cell r="CT413">
            <v>0</v>
          </cell>
        </row>
        <row r="414">
          <cell r="CP414">
            <v>323</v>
          </cell>
          <cell r="CQ414" t="str">
            <v>RFEV716P-KS</v>
          </cell>
          <cell r="CR414">
            <v>-8518</v>
          </cell>
          <cell r="CS414">
            <v>17947</v>
          </cell>
          <cell r="CT414">
            <v>9429</v>
          </cell>
        </row>
        <row r="415">
          <cell r="CP415">
            <v>324</v>
          </cell>
          <cell r="CR415">
            <v>0</v>
          </cell>
          <cell r="CS415">
            <v>17947</v>
          </cell>
          <cell r="CT415">
            <v>9429</v>
          </cell>
        </row>
        <row r="416">
          <cell r="CP416">
            <v>325</v>
          </cell>
          <cell r="CR416">
            <v>0</v>
          </cell>
          <cell r="CS416">
            <v>0</v>
          </cell>
          <cell r="CT416">
            <v>0</v>
          </cell>
        </row>
        <row r="417">
          <cell r="CP417">
            <v>326</v>
          </cell>
          <cell r="CR417">
            <v>0</v>
          </cell>
          <cell r="CS417">
            <v>0</v>
          </cell>
          <cell r="CT417">
            <v>0</v>
          </cell>
        </row>
        <row r="418">
          <cell r="CP418">
            <v>327</v>
          </cell>
          <cell r="CR418">
            <v>0</v>
          </cell>
          <cell r="CS418">
            <v>0</v>
          </cell>
          <cell r="CT418">
            <v>0</v>
          </cell>
        </row>
        <row r="419">
          <cell r="CP419">
            <v>328</v>
          </cell>
          <cell r="CR419">
            <v>0</v>
          </cell>
          <cell r="CS419">
            <v>0</v>
          </cell>
          <cell r="CT419">
            <v>0</v>
          </cell>
        </row>
        <row r="420">
          <cell r="CP420">
            <v>329</v>
          </cell>
          <cell r="CR420">
            <v>0</v>
          </cell>
          <cell r="CS420">
            <v>0</v>
          </cell>
          <cell r="CT420">
            <v>0</v>
          </cell>
        </row>
        <row r="421">
          <cell r="CP421">
            <v>330</v>
          </cell>
          <cell r="CR421">
            <v>0</v>
          </cell>
          <cell r="CS421">
            <v>0</v>
          </cell>
          <cell r="CT421">
            <v>0</v>
          </cell>
        </row>
        <row r="422">
          <cell r="CP422">
            <v>331</v>
          </cell>
          <cell r="CR422">
            <v>0</v>
          </cell>
          <cell r="CS422">
            <v>0</v>
          </cell>
          <cell r="CT422">
            <v>0</v>
          </cell>
        </row>
        <row r="423">
          <cell r="CP423">
            <v>332</v>
          </cell>
          <cell r="CR423">
            <v>0</v>
          </cell>
          <cell r="CS423">
            <v>0</v>
          </cell>
          <cell r="CT423">
            <v>0</v>
          </cell>
        </row>
        <row r="424">
          <cell r="CP424">
            <v>333</v>
          </cell>
          <cell r="CR424">
            <v>0</v>
          </cell>
          <cell r="CS424">
            <v>0</v>
          </cell>
          <cell r="CT424">
            <v>0</v>
          </cell>
        </row>
        <row r="425">
          <cell r="CP425">
            <v>334</v>
          </cell>
          <cell r="CR425">
            <v>0</v>
          </cell>
          <cell r="CS425">
            <v>0</v>
          </cell>
          <cell r="CT425">
            <v>0</v>
          </cell>
        </row>
        <row r="426">
          <cell r="CP426">
            <v>335</v>
          </cell>
          <cell r="CR426">
            <v>0</v>
          </cell>
          <cell r="CS426">
            <v>0</v>
          </cell>
          <cell r="CT426">
            <v>0</v>
          </cell>
        </row>
        <row r="427">
          <cell r="CP427">
            <v>336</v>
          </cell>
          <cell r="CR427">
            <v>0</v>
          </cell>
          <cell r="CS427">
            <v>0</v>
          </cell>
          <cell r="CT427">
            <v>0</v>
          </cell>
        </row>
        <row r="428">
          <cell r="CR428">
            <v>0</v>
          </cell>
          <cell r="CS428">
            <v>0</v>
          </cell>
          <cell r="CT428">
            <v>0</v>
          </cell>
        </row>
        <row r="429">
          <cell r="CR429">
            <v>0</v>
          </cell>
          <cell r="CS429">
            <v>0</v>
          </cell>
          <cell r="CT429">
            <v>0</v>
          </cell>
        </row>
        <row r="435">
          <cell r="CP435">
            <v>337</v>
          </cell>
          <cell r="CR435">
            <v>0</v>
          </cell>
          <cell r="CS435">
            <v>0</v>
          </cell>
          <cell r="CT435">
            <v>0</v>
          </cell>
        </row>
        <row r="436">
          <cell r="CP436">
            <v>338</v>
          </cell>
          <cell r="CQ436" t="str">
            <v>RFEV716P-SS</v>
          </cell>
          <cell r="CR436">
            <v>93685</v>
          </cell>
          <cell r="CS436">
            <v>27536</v>
          </cell>
          <cell r="CT436">
            <v>121221</v>
          </cell>
        </row>
        <row r="437">
          <cell r="CP437">
            <v>339</v>
          </cell>
          <cell r="CR437">
            <v>0</v>
          </cell>
          <cell r="CS437">
            <v>27536</v>
          </cell>
          <cell r="CT437">
            <v>121221</v>
          </cell>
        </row>
        <row r="438">
          <cell r="CP438">
            <v>340</v>
          </cell>
          <cell r="CR438">
            <v>0</v>
          </cell>
          <cell r="CS438">
            <v>0</v>
          </cell>
          <cell r="CT438">
            <v>0</v>
          </cell>
        </row>
        <row r="439">
          <cell r="CP439">
            <v>341</v>
          </cell>
          <cell r="CR439">
            <v>0</v>
          </cell>
          <cell r="CS439">
            <v>0</v>
          </cell>
          <cell r="CT439">
            <v>0</v>
          </cell>
        </row>
        <row r="440">
          <cell r="CP440">
            <v>342</v>
          </cell>
          <cell r="CR440">
            <v>0</v>
          </cell>
          <cell r="CS440">
            <v>0</v>
          </cell>
          <cell r="CT440">
            <v>0</v>
          </cell>
        </row>
        <row r="441">
          <cell r="CP441">
            <v>343</v>
          </cell>
          <cell r="CR441">
            <v>0</v>
          </cell>
          <cell r="CS441">
            <v>0</v>
          </cell>
          <cell r="CT441">
            <v>0</v>
          </cell>
        </row>
        <row r="442">
          <cell r="CP442">
            <v>344</v>
          </cell>
          <cell r="CR442">
            <v>0</v>
          </cell>
          <cell r="CS442">
            <v>0</v>
          </cell>
          <cell r="CT442">
            <v>0</v>
          </cell>
        </row>
        <row r="443">
          <cell r="CP443">
            <v>345</v>
          </cell>
          <cell r="CR443">
            <v>0</v>
          </cell>
          <cell r="CS443">
            <v>0</v>
          </cell>
          <cell r="CT443">
            <v>0</v>
          </cell>
        </row>
        <row r="444">
          <cell r="CP444">
            <v>346</v>
          </cell>
          <cell r="CR444">
            <v>0</v>
          </cell>
          <cell r="CS444">
            <v>0</v>
          </cell>
          <cell r="CT444">
            <v>0</v>
          </cell>
        </row>
        <row r="445">
          <cell r="CP445">
            <v>347</v>
          </cell>
          <cell r="CR445">
            <v>0</v>
          </cell>
          <cell r="CS445">
            <v>0</v>
          </cell>
          <cell r="CT445">
            <v>0</v>
          </cell>
        </row>
        <row r="446">
          <cell r="CP446">
            <v>348</v>
          </cell>
          <cell r="CR446">
            <v>0</v>
          </cell>
          <cell r="CS446">
            <v>0</v>
          </cell>
          <cell r="CT446">
            <v>0</v>
          </cell>
        </row>
        <row r="447">
          <cell r="CP447">
            <v>349</v>
          </cell>
          <cell r="CR447">
            <v>0</v>
          </cell>
          <cell r="CS447">
            <v>0</v>
          </cell>
          <cell r="CT447">
            <v>0</v>
          </cell>
        </row>
        <row r="448">
          <cell r="CP448">
            <v>350</v>
          </cell>
          <cell r="CR448">
            <v>0</v>
          </cell>
          <cell r="CS448">
            <v>0</v>
          </cell>
          <cell r="CT448">
            <v>0</v>
          </cell>
        </row>
        <row r="449">
          <cell r="CP449">
            <v>351</v>
          </cell>
          <cell r="CR449">
            <v>0</v>
          </cell>
          <cell r="CS449">
            <v>0</v>
          </cell>
          <cell r="CT449">
            <v>0</v>
          </cell>
        </row>
        <row r="450">
          <cell r="CP450">
            <v>352</v>
          </cell>
          <cell r="CR450">
            <v>0</v>
          </cell>
          <cell r="CS450">
            <v>0</v>
          </cell>
          <cell r="CT450">
            <v>0</v>
          </cell>
        </row>
        <row r="451">
          <cell r="CP451">
            <v>353</v>
          </cell>
          <cell r="CR451">
            <v>0</v>
          </cell>
          <cell r="CS451">
            <v>0</v>
          </cell>
          <cell r="CT451">
            <v>0</v>
          </cell>
        </row>
        <row r="452">
          <cell r="CP452">
            <v>354</v>
          </cell>
          <cell r="CR452">
            <v>0</v>
          </cell>
          <cell r="CS452">
            <v>0</v>
          </cell>
          <cell r="CT452">
            <v>0</v>
          </cell>
        </row>
        <row r="453">
          <cell r="CP453">
            <v>355</v>
          </cell>
          <cell r="CR453">
            <v>0</v>
          </cell>
          <cell r="CS453">
            <v>0</v>
          </cell>
          <cell r="CT453">
            <v>0</v>
          </cell>
        </row>
        <row r="454">
          <cell r="CP454">
            <v>356</v>
          </cell>
          <cell r="CR454">
            <v>0</v>
          </cell>
          <cell r="CS454">
            <v>0</v>
          </cell>
          <cell r="CT454">
            <v>0</v>
          </cell>
        </row>
        <row r="455">
          <cell r="CP455">
            <v>357</v>
          </cell>
          <cell r="CR455">
            <v>0</v>
          </cell>
          <cell r="CS455">
            <v>0</v>
          </cell>
          <cell r="CT455">
            <v>0</v>
          </cell>
        </row>
        <row r="456">
          <cell r="CP456">
            <v>358</v>
          </cell>
          <cell r="CR456">
            <v>0</v>
          </cell>
          <cell r="CS456">
            <v>0</v>
          </cell>
          <cell r="CT456">
            <v>0</v>
          </cell>
        </row>
        <row r="457">
          <cell r="CP457">
            <v>359</v>
          </cell>
          <cell r="CR457">
            <v>0</v>
          </cell>
          <cell r="CS457">
            <v>0</v>
          </cell>
          <cell r="CT457">
            <v>0</v>
          </cell>
        </row>
        <row r="458">
          <cell r="CP458">
            <v>360</v>
          </cell>
          <cell r="CR458">
            <v>0</v>
          </cell>
          <cell r="CS458">
            <v>568</v>
          </cell>
          <cell r="CT458">
            <v>0</v>
          </cell>
        </row>
        <row r="459">
          <cell r="CP459">
            <v>361</v>
          </cell>
          <cell r="CR459">
            <v>0</v>
          </cell>
          <cell r="CS459">
            <v>3840</v>
          </cell>
          <cell r="CT459">
            <v>0</v>
          </cell>
        </row>
        <row r="460">
          <cell r="CP460">
            <v>362</v>
          </cell>
          <cell r="CR460">
            <v>0</v>
          </cell>
          <cell r="CS460">
            <v>4320</v>
          </cell>
          <cell r="CT460">
            <v>0</v>
          </cell>
        </row>
        <row r="461">
          <cell r="CP461">
            <v>363</v>
          </cell>
          <cell r="CR461">
            <v>0</v>
          </cell>
          <cell r="CS461">
            <v>182</v>
          </cell>
          <cell r="CT461">
            <v>0</v>
          </cell>
        </row>
        <row r="462">
          <cell r="CP462">
            <v>364</v>
          </cell>
          <cell r="CQ462" t="str">
            <v>RFEV717P-HS</v>
          </cell>
          <cell r="CR462">
            <v>-182</v>
          </cell>
          <cell r="CS462">
            <v>8910</v>
          </cell>
          <cell r="CT462">
            <v>8728</v>
          </cell>
        </row>
        <row r="463">
          <cell r="CP463">
            <v>365</v>
          </cell>
          <cell r="CR463">
            <v>0</v>
          </cell>
          <cell r="CS463">
            <v>8910</v>
          </cell>
          <cell r="CT463">
            <v>8728</v>
          </cell>
        </row>
        <row r="464">
          <cell r="CP464">
            <v>366</v>
          </cell>
          <cell r="CR464">
            <v>0</v>
          </cell>
          <cell r="CS464">
            <v>0</v>
          </cell>
          <cell r="CT464">
            <v>0</v>
          </cell>
        </row>
        <row r="465">
          <cell r="CP465">
            <v>367</v>
          </cell>
          <cell r="CR465">
            <v>0</v>
          </cell>
          <cell r="CS465">
            <v>0</v>
          </cell>
          <cell r="CT465">
            <v>0</v>
          </cell>
        </row>
        <row r="466">
          <cell r="CP466">
            <v>368</v>
          </cell>
          <cell r="CR466">
            <v>0</v>
          </cell>
          <cell r="CS466">
            <v>0</v>
          </cell>
          <cell r="CT466">
            <v>0</v>
          </cell>
        </row>
        <row r="467">
          <cell r="CP467">
            <v>369</v>
          </cell>
          <cell r="CR467">
            <v>0</v>
          </cell>
          <cell r="CS467">
            <v>0</v>
          </cell>
          <cell r="CT467">
            <v>0</v>
          </cell>
        </row>
        <row r="468">
          <cell r="CP468">
            <v>370</v>
          </cell>
          <cell r="CR468">
            <v>0</v>
          </cell>
          <cell r="CS468">
            <v>0</v>
          </cell>
          <cell r="CT468">
            <v>0</v>
          </cell>
        </row>
        <row r="469">
          <cell r="CP469">
            <v>371</v>
          </cell>
          <cell r="CR469">
            <v>0</v>
          </cell>
          <cell r="CS469">
            <v>0</v>
          </cell>
          <cell r="CT469">
            <v>0</v>
          </cell>
        </row>
        <row r="470">
          <cell r="CP470">
            <v>372</v>
          </cell>
          <cell r="CR470">
            <v>0</v>
          </cell>
          <cell r="CS470">
            <v>0</v>
          </cell>
          <cell r="CT470">
            <v>0</v>
          </cell>
        </row>
        <row r="471">
          <cell r="CP471">
            <v>373</v>
          </cell>
          <cell r="CR471">
            <v>0</v>
          </cell>
          <cell r="CS471">
            <v>0</v>
          </cell>
          <cell r="CT471">
            <v>0</v>
          </cell>
        </row>
        <row r="472">
          <cell r="CP472">
            <v>374</v>
          </cell>
          <cell r="CR472">
            <v>0</v>
          </cell>
          <cell r="CS472">
            <v>0</v>
          </cell>
          <cell r="CT472">
            <v>0</v>
          </cell>
        </row>
        <row r="473">
          <cell r="CP473">
            <v>375</v>
          </cell>
          <cell r="CR473">
            <v>0</v>
          </cell>
          <cell r="CS473">
            <v>0</v>
          </cell>
          <cell r="CT473">
            <v>0</v>
          </cell>
        </row>
        <row r="474">
          <cell r="CP474">
            <v>376</v>
          </cell>
          <cell r="CR474">
            <v>0</v>
          </cell>
          <cell r="CS474">
            <v>0</v>
          </cell>
          <cell r="CT474">
            <v>0</v>
          </cell>
        </row>
        <row r="475">
          <cell r="CP475">
            <v>377</v>
          </cell>
          <cell r="CR475">
            <v>0</v>
          </cell>
          <cell r="CS475">
            <v>0</v>
          </cell>
          <cell r="CT475">
            <v>0</v>
          </cell>
        </row>
        <row r="476">
          <cell r="CP476">
            <v>378</v>
          </cell>
          <cell r="CR476">
            <v>0</v>
          </cell>
          <cell r="CS476">
            <v>0</v>
          </cell>
          <cell r="CT476">
            <v>0</v>
          </cell>
        </row>
        <row r="477">
          <cell r="CP477">
            <v>379</v>
          </cell>
          <cell r="CR477">
            <v>0</v>
          </cell>
          <cell r="CS477">
            <v>0</v>
          </cell>
          <cell r="CT477">
            <v>0</v>
          </cell>
        </row>
        <row r="478">
          <cell r="CP478">
            <v>380</v>
          </cell>
          <cell r="CR478">
            <v>0</v>
          </cell>
          <cell r="CS478">
            <v>0</v>
          </cell>
          <cell r="CT478">
            <v>0</v>
          </cell>
        </row>
        <row r="479">
          <cell r="CP479">
            <v>381</v>
          </cell>
          <cell r="CR479">
            <v>0</v>
          </cell>
          <cell r="CS479">
            <v>0</v>
          </cell>
          <cell r="CT479">
            <v>0</v>
          </cell>
        </row>
        <row r="480">
          <cell r="CP480">
            <v>382</v>
          </cell>
          <cell r="CR480">
            <v>0</v>
          </cell>
          <cell r="CS480">
            <v>0</v>
          </cell>
          <cell r="CT480">
            <v>0</v>
          </cell>
        </row>
        <row r="481">
          <cell r="CP481">
            <v>383</v>
          </cell>
          <cell r="CR481">
            <v>0</v>
          </cell>
          <cell r="CS481">
            <v>0</v>
          </cell>
          <cell r="CT481">
            <v>0</v>
          </cell>
        </row>
        <row r="482">
          <cell r="CP482">
            <v>384</v>
          </cell>
          <cell r="CR482">
            <v>0</v>
          </cell>
          <cell r="CS482">
            <v>0</v>
          </cell>
          <cell r="CT482">
            <v>0</v>
          </cell>
        </row>
        <row r="483">
          <cell r="CP483">
            <v>385</v>
          </cell>
          <cell r="CR483">
            <v>0</v>
          </cell>
          <cell r="CS483">
            <v>0</v>
          </cell>
          <cell r="CT483">
            <v>0</v>
          </cell>
        </row>
        <row r="484">
          <cell r="CP484">
            <v>386</v>
          </cell>
          <cell r="CR484">
            <v>0</v>
          </cell>
          <cell r="CS484">
            <v>0</v>
          </cell>
          <cell r="CT484">
            <v>0</v>
          </cell>
        </row>
        <row r="485">
          <cell r="CP485">
            <v>387</v>
          </cell>
          <cell r="CR485">
            <v>0</v>
          </cell>
          <cell r="CS485">
            <v>0</v>
          </cell>
          <cell r="CT485">
            <v>0</v>
          </cell>
        </row>
        <row r="486">
          <cell r="CP486">
            <v>388</v>
          </cell>
          <cell r="CR486">
            <v>0</v>
          </cell>
          <cell r="CS486">
            <v>0</v>
          </cell>
          <cell r="CT486">
            <v>0</v>
          </cell>
        </row>
        <row r="487">
          <cell r="CP487">
            <v>389</v>
          </cell>
          <cell r="CR487">
            <v>0</v>
          </cell>
          <cell r="CS487">
            <v>0</v>
          </cell>
          <cell r="CT487">
            <v>0</v>
          </cell>
        </row>
        <row r="488">
          <cell r="CP488">
            <v>390</v>
          </cell>
          <cell r="CR488">
            <v>0</v>
          </cell>
          <cell r="CS488">
            <v>0</v>
          </cell>
          <cell r="CT488">
            <v>0</v>
          </cell>
        </row>
        <row r="489">
          <cell r="CP489">
            <v>391</v>
          </cell>
          <cell r="CR489">
            <v>0</v>
          </cell>
          <cell r="CS489">
            <v>0</v>
          </cell>
          <cell r="CT489">
            <v>0</v>
          </cell>
        </row>
        <row r="490">
          <cell r="CP490">
            <v>392</v>
          </cell>
          <cell r="CR490">
            <v>0</v>
          </cell>
          <cell r="CS490">
            <v>0</v>
          </cell>
          <cell r="CT490">
            <v>0</v>
          </cell>
        </row>
        <row r="491">
          <cell r="CP491">
            <v>393</v>
          </cell>
          <cell r="CR491">
            <v>0</v>
          </cell>
          <cell r="CS491">
            <v>14300</v>
          </cell>
          <cell r="CT491">
            <v>0</v>
          </cell>
        </row>
        <row r="492">
          <cell r="CP492">
            <v>394</v>
          </cell>
          <cell r="CR492">
            <v>0</v>
          </cell>
          <cell r="CS492">
            <v>0</v>
          </cell>
          <cell r="CT492">
            <v>0</v>
          </cell>
        </row>
        <row r="493">
          <cell r="CP493">
            <v>395</v>
          </cell>
          <cell r="CQ493" t="str">
            <v>RYQ0350-K</v>
          </cell>
          <cell r="CR493">
            <v>510</v>
          </cell>
          <cell r="CS493">
            <v>14300</v>
          </cell>
          <cell r="CT493">
            <v>14810</v>
          </cell>
        </row>
        <row r="494">
          <cell r="CP494">
            <v>396</v>
          </cell>
          <cell r="CR494">
            <v>0</v>
          </cell>
          <cell r="CS494">
            <v>14300</v>
          </cell>
          <cell r="CT494">
            <v>14810</v>
          </cell>
        </row>
        <row r="495">
          <cell r="CP495">
            <v>397</v>
          </cell>
          <cell r="CR495">
            <v>0</v>
          </cell>
          <cell r="CS495">
            <v>0</v>
          </cell>
          <cell r="CT495">
            <v>0</v>
          </cell>
        </row>
        <row r="496">
          <cell r="CP496">
            <v>398</v>
          </cell>
          <cell r="CR496">
            <v>0</v>
          </cell>
          <cell r="CS496">
            <v>0</v>
          </cell>
          <cell r="CT496">
            <v>0</v>
          </cell>
        </row>
        <row r="497">
          <cell r="CP497">
            <v>399</v>
          </cell>
          <cell r="CR497">
            <v>0</v>
          </cell>
          <cell r="CS497">
            <v>0</v>
          </cell>
          <cell r="CT497">
            <v>0</v>
          </cell>
        </row>
        <row r="498">
          <cell r="CP498">
            <v>400</v>
          </cell>
          <cell r="CR498">
            <v>0</v>
          </cell>
          <cell r="CS498">
            <v>0</v>
          </cell>
          <cell r="CT498">
            <v>0</v>
          </cell>
        </row>
        <row r="499">
          <cell r="CP499">
            <v>401</v>
          </cell>
          <cell r="CR499">
            <v>0</v>
          </cell>
          <cell r="CS499">
            <v>0</v>
          </cell>
          <cell r="CT499">
            <v>0</v>
          </cell>
        </row>
        <row r="500">
          <cell r="CP500">
            <v>402</v>
          </cell>
          <cell r="CR500">
            <v>0</v>
          </cell>
          <cell r="CS500">
            <v>0</v>
          </cell>
          <cell r="CT500">
            <v>0</v>
          </cell>
        </row>
        <row r="501">
          <cell r="CP501">
            <v>403</v>
          </cell>
          <cell r="CR501">
            <v>0</v>
          </cell>
          <cell r="CS501">
            <v>0</v>
          </cell>
          <cell r="CT501">
            <v>0</v>
          </cell>
        </row>
        <row r="502">
          <cell r="CP502">
            <v>404</v>
          </cell>
          <cell r="CR502">
            <v>0</v>
          </cell>
          <cell r="CS502">
            <v>0</v>
          </cell>
          <cell r="CT502">
            <v>0</v>
          </cell>
        </row>
        <row r="503">
          <cell r="CP503">
            <v>405</v>
          </cell>
          <cell r="CR503">
            <v>0</v>
          </cell>
          <cell r="CS503">
            <v>0</v>
          </cell>
          <cell r="CT503">
            <v>0</v>
          </cell>
        </row>
        <row r="504">
          <cell r="CP504">
            <v>406</v>
          </cell>
          <cell r="CR504">
            <v>0</v>
          </cell>
          <cell r="CS504">
            <v>0</v>
          </cell>
          <cell r="CT504">
            <v>0</v>
          </cell>
        </row>
        <row r="505">
          <cell r="CP505">
            <v>407</v>
          </cell>
          <cell r="CR505">
            <v>0</v>
          </cell>
          <cell r="CS505">
            <v>438</v>
          </cell>
          <cell r="CT505">
            <v>0</v>
          </cell>
        </row>
        <row r="506">
          <cell r="CP506">
            <v>408</v>
          </cell>
          <cell r="CQ506" t="str">
            <v>RYQ0308-K1</v>
          </cell>
          <cell r="CR506">
            <v>-438</v>
          </cell>
          <cell r="CS506">
            <v>438</v>
          </cell>
          <cell r="CT506">
            <v>0</v>
          </cell>
        </row>
        <row r="507">
          <cell r="CP507">
            <v>409</v>
          </cell>
          <cell r="CR507">
            <v>0</v>
          </cell>
          <cell r="CS507">
            <v>438</v>
          </cell>
          <cell r="CT507">
            <v>0</v>
          </cell>
        </row>
        <row r="508">
          <cell r="CP508">
            <v>410</v>
          </cell>
          <cell r="CR508">
            <v>0</v>
          </cell>
          <cell r="CS508">
            <v>0</v>
          </cell>
          <cell r="CT508">
            <v>0</v>
          </cell>
        </row>
        <row r="509">
          <cell r="CP509">
            <v>411</v>
          </cell>
          <cell r="CR509">
            <v>0</v>
          </cell>
          <cell r="CS509">
            <v>0</v>
          </cell>
          <cell r="CT509">
            <v>0</v>
          </cell>
        </row>
        <row r="510">
          <cell r="CP510">
            <v>412</v>
          </cell>
          <cell r="CR510">
            <v>0</v>
          </cell>
          <cell r="CS510">
            <v>0</v>
          </cell>
          <cell r="CT510">
            <v>0</v>
          </cell>
        </row>
        <row r="511">
          <cell r="CP511">
            <v>413</v>
          </cell>
          <cell r="CR511">
            <v>0</v>
          </cell>
          <cell r="CS511">
            <v>0</v>
          </cell>
          <cell r="CT511">
            <v>0</v>
          </cell>
        </row>
        <row r="512">
          <cell r="CP512">
            <v>414</v>
          </cell>
          <cell r="CR512">
            <v>0</v>
          </cell>
          <cell r="CS512">
            <v>0</v>
          </cell>
          <cell r="CT512">
            <v>0</v>
          </cell>
        </row>
        <row r="513">
          <cell r="CP513">
            <v>415</v>
          </cell>
          <cell r="CR513">
            <v>0</v>
          </cell>
          <cell r="CS513">
            <v>0</v>
          </cell>
          <cell r="CT513">
            <v>0</v>
          </cell>
        </row>
        <row r="514">
          <cell r="CP514">
            <v>416</v>
          </cell>
          <cell r="CR514">
            <v>0</v>
          </cell>
          <cell r="CS514">
            <v>0</v>
          </cell>
          <cell r="CT514">
            <v>0</v>
          </cell>
        </row>
        <row r="515">
          <cell r="CP515">
            <v>417</v>
          </cell>
          <cell r="CR515">
            <v>0</v>
          </cell>
          <cell r="CS515">
            <v>0</v>
          </cell>
          <cell r="CT515">
            <v>0</v>
          </cell>
        </row>
        <row r="516">
          <cell r="CP516">
            <v>418</v>
          </cell>
          <cell r="CR516">
            <v>0</v>
          </cell>
          <cell r="CS516">
            <v>0</v>
          </cell>
          <cell r="CT516">
            <v>0</v>
          </cell>
        </row>
        <row r="517">
          <cell r="CP517">
            <v>419</v>
          </cell>
          <cell r="CR517">
            <v>0</v>
          </cell>
          <cell r="CS517">
            <v>0</v>
          </cell>
          <cell r="CT517">
            <v>0</v>
          </cell>
        </row>
        <row r="518">
          <cell r="CP518">
            <v>420</v>
          </cell>
          <cell r="CR518">
            <v>0</v>
          </cell>
          <cell r="CS518">
            <v>0</v>
          </cell>
          <cell r="CT518">
            <v>0</v>
          </cell>
        </row>
        <row r="519">
          <cell r="CP519">
            <v>421</v>
          </cell>
          <cell r="CR519">
            <v>0</v>
          </cell>
          <cell r="CS519">
            <v>326</v>
          </cell>
          <cell r="CT519">
            <v>0</v>
          </cell>
        </row>
        <row r="520">
          <cell r="CP520">
            <v>422</v>
          </cell>
          <cell r="CR520">
            <v>0</v>
          </cell>
          <cell r="CS520">
            <v>700</v>
          </cell>
          <cell r="CT520">
            <v>0</v>
          </cell>
        </row>
        <row r="521">
          <cell r="CP521">
            <v>423</v>
          </cell>
          <cell r="CR521">
            <v>0</v>
          </cell>
          <cell r="CS521">
            <v>4430</v>
          </cell>
          <cell r="CT521">
            <v>0</v>
          </cell>
        </row>
        <row r="522">
          <cell r="CP522">
            <v>424</v>
          </cell>
          <cell r="CQ522" t="str">
            <v>RYQ0350A-K</v>
          </cell>
          <cell r="CR522">
            <v>-4430</v>
          </cell>
          <cell r="CS522">
            <v>5456</v>
          </cell>
          <cell r="CT522">
            <v>1026</v>
          </cell>
        </row>
        <row r="523">
          <cell r="CP523">
            <v>425</v>
          </cell>
          <cell r="CR523">
            <v>0</v>
          </cell>
          <cell r="CS523">
            <v>5456</v>
          </cell>
          <cell r="CT523">
            <v>1026</v>
          </cell>
        </row>
        <row r="524">
          <cell r="CP524">
            <v>426</v>
          </cell>
          <cell r="CR524">
            <v>0</v>
          </cell>
          <cell r="CS524">
            <v>0</v>
          </cell>
          <cell r="CT524">
            <v>0</v>
          </cell>
        </row>
        <row r="525">
          <cell r="CP525">
            <v>427</v>
          </cell>
          <cell r="CR525">
            <v>0</v>
          </cell>
          <cell r="CS525">
            <v>0</v>
          </cell>
          <cell r="CT525">
            <v>0</v>
          </cell>
        </row>
        <row r="526">
          <cell r="CP526">
            <v>428</v>
          </cell>
          <cell r="CR526">
            <v>0</v>
          </cell>
          <cell r="CS526">
            <v>0</v>
          </cell>
          <cell r="CT526">
            <v>0</v>
          </cell>
        </row>
        <row r="527">
          <cell r="CR527">
            <v>0</v>
          </cell>
          <cell r="CS527">
            <v>0</v>
          </cell>
          <cell r="CT527">
            <v>0</v>
          </cell>
        </row>
        <row r="528">
          <cell r="CR528">
            <v>0</v>
          </cell>
          <cell r="CS528">
            <v>0</v>
          </cell>
          <cell r="CT528">
            <v>0</v>
          </cell>
        </row>
        <row r="529">
          <cell r="CR529">
            <v>0</v>
          </cell>
          <cell r="CS529">
            <v>0</v>
          </cell>
          <cell r="CT529">
            <v>0</v>
          </cell>
        </row>
        <row r="535">
          <cell r="CP535">
            <v>429</v>
          </cell>
          <cell r="CR535">
            <v>0</v>
          </cell>
          <cell r="CS535">
            <v>1654</v>
          </cell>
          <cell r="CT535">
            <v>0</v>
          </cell>
        </row>
        <row r="536">
          <cell r="CP536">
            <v>430</v>
          </cell>
          <cell r="CQ536" t="str">
            <v>MEISDC001</v>
          </cell>
          <cell r="CR536">
            <v>-1654</v>
          </cell>
          <cell r="CS536">
            <v>1654</v>
          </cell>
          <cell r="CT536">
            <v>0</v>
          </cell>
        </row>
        <row r="537">
          <cell r="CP537">
            <v>431</v>
          </cell>
          <cell r="CR537">
            <v>0</v>
          </cell>
          <cell r="CS537">
            <v>1654</v>
          </cell>
          <cell r="CT537">
            <v>0</v>
          </cell>
        </row>
        <row r="538">
          <cell r="CP538">
            <v>432</v>
          </cell>
          <cell r="CR538">
            <v>0</v>
          </cell>
          <cell r="CS538">
            <v>0</v>
          </cell>
          <cell r="CT538">
            <v>0</v>
          </cell>
        </row>
        <row r="539">
          <cell r="CP539">
            <v>433</v>
          </cell>
          <cell r="CR539">
            <v>0</v>
          </cell>
          <cell r="CS539">
            <v>0</v>
          </cell>
          <cell r="CT539">
            <v>0</v>
          </cell>
        </row>
        <row r="540">
          <cell r="CP540">
            <v>434</v>
          </cell>
          <cell r="CR540">
            <v>0</v>
          </cell>
          <cell r="CS540">
            <v>0</v>
          </cell>
          <cell r="CT540">
            <v>0</v>
          </cell>
        </row>
        <row r="541">
          <cell r="CP541">
            <v>435</v>
          </cell>
          <cell r="CR541">
            <v>0</v>
          </cell>
          <cell r="CS541">
            <v>0</v>
          </cell>
          <cell r="CT541">
            <v>0</v>
          </cell>
        </row>
        <row r="542">
          <cell r="CP542">
            <v>436</v>
          </cell>
          <cell r="CR542">
            <v>0</v>
          </cell>
          <cell r="CS542">
            <v>0</v>
          </cell>
          <cell r="CT542">
            <v>0</v>
          </cell>
        </row>
        <row r="543">
          <cell r="CP543">
            <v>437</v>
          </cell>
          <cell r="CR543">
            <v>0</v>
          </cell>
          <cell r="CS543">
            <v>0</v>
          </cell>
          <cell r="CT543">
            <v>0</v>
          </cell>
        </row>
        <row r="544">
          <cell r="CR544">
            <v>0</v>
          </cell>
          <cell r="CS544">
            <v>0</v>
          </cell>
          <cell r="CT544">
            <v>0</v>
          </cell>
        </row>
        <row r="545">
          <cell r="CR545">
            <v>0</v>
          </cell>
          <cell r="CS545">
            <v>0</v>
          </cell>
          <cell r="CT545">
            <v>0</v>
          </cell>
        </row>
        <row r="546">
          <cell r="CR546">
            <v>0</v>
          </cell>
          <cell r="CS546">
            <v>0</v>
          </cell>
          <cell r="CT546">
            <v>0</v>
          </cell>
        </row>
        <row r="547">
          <cell r="CR547">
            <v>0</v>
          </cell>
          <cell r="CS547">
            <v>0</v>
          </cell>
          <cell r="CT547">
            <v>0</v>
          </cell>
        </row>
        <row r="548">
          <cell r="CR548">
            <v>0</v>
          </cell>
          <cell r="CS548">
            <v>0</v>
          </cell>
          <cell r="CT548">
            <v>0</v>
          </cell>
        </row>
        <row r="549">
          <cell r="CR549">
            <v>0</v>
          </cell>
          <cell r="CS549">
            <v>0</v>
          </cell>
          <cell r="CT549">
            <v>0</v>
          </cell>
        </row>
        <row r="555">
          <cell r="CP555">
            <v>438</v>
          </cell>
          <cell r="CR555">
            <v>0</v>
          </cell>
          <cell r="CS555">
            <v>0</v>
          </cell>
          <cell r="CT555">
            <v>0</v>
          </cell>
        </row>
        <row r="556">
          <cell r="CP556">
            <v>439</v>
          </cell>
          <cell r="CQ556" t="str">
            <v>MEIMDC001-S</v>
          </cell>
          <cell r="CR556">
            <v>7170</v>
          </cell>
          <cell r="CS556">
            <v>6990</v>
          </cell>
          <cell r="CT556">
            <v>14160</v>
          </cell>
        </row>
        <row r="557">
          <cell r="CP557">
            <v>440</v>
          </cell>
          <cell r="CR557">
            <v>0</v>
          </cell>
          <cell r="CS557">
            <v>6990</v>
          </cell>
          <cell r="CT557">
            <v>14160</v>
          </cell>
        </row>
        <row r="558">
          <cell r="CP558">
            <v>441</v>
          </cell>
          <cell r="CR558">
            <v>0</v>
          </cell>
          <cell r="CS558">
            <v>0</v>
          </cell>
          <cell r="CT558">
            <v>0</v>
          </cell>
        </row>
        <row r="559">
          <cell r="CP559">
            <v>442</v>
          </cell>
          <cell r="CR559">
            <v>0</v>
          </cell>
          <cell r="CS559">
            <v>0</v>
          </cell>
          <cell r="CT559">
            <v>0</v>
          </cell>
        </row>
        <row r="560">
          <cell r="CP560">
            <v>443</v>
          </cell>
          <cell r="CR560">
            <v>0</v>
          </cell>
          <cell r="CS560">
            <v>0</v>
          </cell>
          <cell r="CT560">
            <v>0</v>
          </cell>
        </row>
        <row r="561">
          <cell r="CP561">
            <v>444</v>
          </cell>
          <cell r="CR561">
            <v>0</v>
          </cell>
          <cell r="CS561">
            <v>0</v>
          </cell>
          <cell r="CT561">
            <v>0</v>
          </cell>
        </row>
        <row r="562">
          <cell r="CP562">
            <v>445</v>
          </cell>
          <cell r="CR562">
            <v>0</v>
          </cell>
          <cell r="CS562">
            <v>0</v>
          </cell>
          <cell r="CT562">
            <v>0</v>
          </cell>
        </row>
        <row r="563">
          <cell r="CR563">
            <v>0</v>
          </cell>
          <cell r="CS563">
            <v>0</v>
          </cell>
          <cell r="CT563">
            <v>0</v>
          </cell>
        </row>
        <row r="564">
          <cell r="CR564">
            <v>0</v>
          </cell>
          <cell r="CS564">
            <v>0</v>
          </cell>
          <cell r="CT564">
            <v>0</v>
          </cell>
        </row>
        <row r="565">
          <cell r="CR565">
            <v>0</v>
          </cell>
          <cell r="CS565">
            <v>0</v>
          </cell>
          <cell r="CT565">
            <v>0</v>
          </cell>
        </row>
        <row r="566">
          <cell r="CR566">
            <v>0</v>
          </cell>
          <cell r="CS566">
            <v>0</v>
          </cell>
          <cell r="CT566">
            <v>0</v>
          </cell>
        </row>
        <row r="567">
          <cell r="CR567">
            <v>0</v>
          </cell>
          <cell r="CS567">
            <v>0</v>
          </cell>
          <cell r="CT567">
            <v>0</v>
          </cell>
        </row>
        <row r="568">
          <cell r="CR568">
            <v>0</v>
          </cell>
          <cell r="CS568">
            <v>0</v>
          </cell>
          <cell r="CT568">
            <v>0</v>
          </cell>
        </row>
        <row r="576">
          <cell r="CP576">
            <v>446</v>
          </cell>
          <cell r="CR576">
            <v>0</v>
          </cell>
          <cell r="CS576">
            <v>0</v>
          </cell>
          <cell r="CT576">
            <v>4633</v>
          </cell>
        </row>
        <row r="577">
          <cell r="CP577">
            <v>447</v>
          </cell>
          <cell r="CQ577" t="str">
            <v>MEIMDC001-A</v>
          </cell>
          <cell r="CR577">
            <v>1713</v>
          </cell>
          <cell r="CS577">
            <v>2920</v>
          </cell>
          <cell r="CT577">
            <v>4633</v>
          </cell>
        </row>
        <row r="578">
          <cell r="CP578">
            <v>448</v>
          </cell>
          <cell r="CR578">
            <v>0</v>
          </cell>
          <cell r="CS578">
            <v>2920</v>
          </cell>
          <cell r="CT578">
            <v>4633</v>
          </cell>
        </row>
        <row r="579">
          <cell r="CP579">
            <v>449</v>
          </cell>
          <cell r="CR579">
            <v>0</v>
          </cell>
          <cell r="CS579">
            <v>0</v>
          </cell>
          <cell r="CT579">
            <v>0</v>
          </cell>
        </row>
        <row r="580">
          <cell r="CP580">
            <v>450</v>
          </cell>
          <cell r="CR580">
            <v>0</v>
          </cell>
          <cell r="CS580">
            <v>0</v>
          </cell>
          <cell r="CT580">
            <v>0</v>
          </cell>
        </row>
        <row r="581">
          <cell r="CP581">
            <v>451</v>
          </cell>
          <cell r="CR581">
            <v>0</v>
          </cell>
          <cell r="CS581">
            <v>0</v>
          </cell>
          <cell r="CT581">
            <v>0</v>
          </cell>
        </row>
        <row r="582">
          <cell r="CP582">
            <v>452</v>
          </cell>
          <cell r="CR582">
            <v>0</v>
          </cell>
          <cell r="CS582">
            <v>0</v>
          </cell>
          <cell r="CT582">
            <v>0</v>
          </cell>
        </row>
        <row r="583">
          <cell r="CP583">
            <v>453</v>
          </cell>
          <cell r="CR583">
            <v>0</v>
          </cell>
          <cell r="CS583">
            <v>0</v>
          </cell>
          <cell r="CT583">
            <v>0</v>
          </cell>
        </row>
        <row r="584">
          <cell r="CR584">
            <v>0</v>
          </cell>
          <cell r="CS584">
            <v>0</v>
          </cell>
          <cell r="CT584">
            <v>0</v>
          </cell>
        </row>
        <row r="585">
          <cell r="CR585">
            <v>0</v>
          </cell>
          <cell r="CS585">
            <v>0</v>
          </cell>
          <cell r="CT585">
            <v>0</v>
          </cell>
        </row>
        <row r="586">
          <cell r="CR586">
            <v>0</v>
          </cell>
          <cell r="CS586">
            <v>0</v>
          </cell>
          <cell r="CT586">
            <v>0</v>
          </cell>
        </row>
        <row r="587">
          <cell r="CR587">
            <v>0</v>
          </cell>
          <cell r="CS587">
            <v>0</v>
          </cell>
          <cell r="CT587">
            <v>0</v>
          </cell>
        </row>
        <row r="588">
          <cell r="CR588">
            <v>0</v>
          </cell>
          <cell r="CS588">
            <v>0</v>
          </cell>
          <cell r="CT588">
            <v>0</v>
          </cell>
        </row>
        <row r="595">
          <cell r="CP595">
            <v>454</v>
          </cell>
          <cell r="CR595">
            <v>0</v>
          </cell>
          <cell r="CS595">
            <v>0</v>
          </cell>
          <cell r="CT595">
            <v>0</v>
          </cell>
        </row>
        <row r="596">
          <cell r="CP596">
            <v>455</v>
          </cell>
          <cell r="CQ596" t="str">
            <v>MEIMDC001-H</v>
          </cell>
          <cell r="CR596">
            <v>3430</v>
          </cell>
          <cell r="CS596">
            <v>2100</v>
          </cell>
          <cell r="CT596">
            <v>5530</v>
          </cell>
        </row>
        <row r="597">
          <cell r="CP597">
            <v>456</v>
          </cell>
          <cell r="CR597">
            <v>0</v>
          </cell>
          <cell r="CS597">
            <v>2100</v>
          </cell>
          <cell r="CT597">
            <v>5530</v>
          </cell>
        </row>
        <row r="598">
          <cell r="CP598">
            <v>457</v>
          </cell>
          <cell r="CR598">
            <v>0</v>
          </cell>
          <cell r="CS598">
            <v>0</v>
          </cell>
          <cell r="CT598">
            <v>0</v>
          </cell>
        </row>
        <row r="599">
          <cell r="CP599">
            <v>458</v>
          </cell>
          <cell r="CR599">
            <v>0</v>
          </cell>
          <cell r="CS599">
            <v>0</v>
          </cell>
          <cell r="CT599">
            <v>0</v>
          </cell>
        </row>
        <row r="600">
          <cell r="CP600">
            <v>459</v>
          </cell>
          <cell r="CR600">
            <v>0</v>
          </cell>
          <cell r="CS600">
            <v>0</v>
          </cell>
          <cell r="CT600">
            <v>0</v>
          </cell>
        </row>
        <row r="601">
          <cell r="CP601">
            <v>460</v>
          </cell>
          <cell r="CR601">
            <v>0</v>
          </cell>
          <cell r="CS601">
            <v>0</v>
          </cell>
          <cell r="CT601">
            <v>0</v>
          </cell>
        </row>
        <row r="602">
          <cell r="CP602">
            <v>461</v>
          </cell>
          <cell r="CR602">
            <v>0</v>
          </cell>
          <cell r="CS602">
            <v>0</v>
          </cell>
          <cell r="CT602">
            <v>0</v>
          </cell>
        </row>
        <row r="603">
          <cell r="CR603">
            <v>0</v>
          </cell>
          <cell r="CS603">
            <v>0</v>
          </cell>
          <cell r="CT603">
            <v>0</v>
          </cell>
        </row>
        <row r="604">
          <cell r="CR604">
            <v>0</v>
          </cell>
          <cell r="CS604">
            <v>0</v>
          </cell>
          <cell r="CT604">
            <v>0</v>
          </cell>
        </row>
        <row r="605">
          <cell r="CR605">
            <v>0</v>
          </cell>
          <cell r="CS605">
            <v>0</v>
          </cell>
          <cell r="CT605">
            <v>0</v>
          </cell>
        </row>
        <row r="606">
          <cell r="CR606">
            <v>0</v>
          </cell>
          <cell r="CS606">
            <v>0</v>
          </cell>
          <cell r="CT606">
            <v>0</v>
          </cell>
        </row>
        <row r="613">
          <cell r="CP613">
            <v>462</v>
          </cell>
          <cell r="CR613">
            <v>0</v>
          </cell>
          <cell r="CS613">
            <v>0</v>
          </cell>
          <cell r="CT613">
            <v>0</v>
          </cell>
        </row>
        <row r="614">
          <cell r="CP614">
            <v>463</v>
          </cell>
          <cell r="CQ614" t="str">
            <v>MEIMDC001-P</v>
          </cell>
          <cell r="CR614">
            <v>1845</v>
          </cell>
          <cell r="CS614">
            <v>59</v>
          </cell>
          <cell r="CT614">
            <v>1904</v>
          </cell>
        </row>
        <row r="615">
          <cell r="CP615">
            <v>464</v>
          </cell>
          <cell r="CR615">
            <v>0</v>
          </cell>
          <cell r="CS615">
            <v>59</v>
          </cell>
          <cell r="CT615">
            <v>1904</v>
          </cell>
        </row>
        <row r="616">
          <cell r="CP616">
            <v>465</v>
          </cell>
          <cell r="CR616">
            <v>0</v>
          </cell>
          <cell r="CS616">
            <v>0</v>
          </cell>
          <cell r="CT616">
            <v>0</v>
          </cell>
        </row>
        <row r="617">
          <cell r="CP617">
            <v>466</v>
          </cell>
          <cell r="CR617">
            <v>0</v>
          </cell>
          <cell r="CS617">
            <v>0</v>
          </cell>
          <cell r="CT617">
            <v>0</v>
          </cell>
        </row>
        <row r="618">
          <cell r="CP618">
            <v>467</v>
          </cell>
          <cell r="CR618">
            <v>0</v>
          </cell>
          <cell r="CS618">
            <v>0</v>
          </cell>
          <cell r="CT618">
            <v>0</v>
          </cell>
        </row>
        <row r="619">
          <cell r="CR619">
            <v>0</v>
          </cell>
          <cell r="CS619">
            <v>0</v>
          </cell>
          <cell r="CT619">
            <v>0</v>
          </cell>
        </row>
        <row r="620">
          <cell r="CR620">
            <v>0</v>
          </cell>
          <cell r="CS620">
            <v>0</v>
          </cell>
          <cell r="CT620">
            <v>0</v>
          </cell>
        </row>
        <row r="621">
          <cell r="CR621">
            <v>0</v>
          </cell>
          <cell r="CS621">
            <v>0</v>
          </cell>
          <cell r="CT621">
            <v>0</v>
          </cell>
        </row>
        <row r="622">
          <cell r="CR622">
            <v>0</v>
          </cell>
          <cell r="CS622">
            <v>0</v>
          </cell>
          <cell r="CT622">
            <v>0</v>
          </cell>
        </row>
        <row r="623">
          <cell r="CR623">
            <v>0</v>
          </cell>
          <cell r="CS623">
            <v>0</v>
          </cell>
          <cell r="CT623">
            <v>0</v>
          </cell>
        </row>
        <row r="624">
          <cell r="CR624">
            <v>0</v>
          </cell>
          <cell r="CS624">
            <v>0</v>
          </cell>
          <cell r="CT624">
            <v>0</v>
          </cell>
        </row>
        <row r="637">
          <cell r="CP637">
            <v>468</v>
          </cell>
          <cell r="CR637">
            <v>0</v>
          </cell>
          <cell r="CS637">
            <v>0</v>
          </cell>
          <cell r="CT637">
            <v>0</v>
          </cell>
        </row>
        <row r="638">
          <cell r="CP638">
            <v>469</v>
          </cell>
          <cell r="CQ638" t="str">
            <v>MEIMDC002-S</v>
          </cell>
          <cell r="CR638">
            <v>23195</v>
          </cell>
          <cell r="CS638">
            <v>1997</v>
          </cell>
          <cell r="CT638">
            <v>25192</v>
          </cell>
        </row>
        <row r="639">
          <cell r="CP639">
            <v>470</v>
          </cell>
          <cell r="CR639">
            <v>0</v>
          </cell>
          <cell r="CS639">
            <v>1997</v>
          </cell>
          <cell r="CT639">
            <v>25192</v>
          </cell>
        </row>
        <row r="640">
          <cell r="CP640">
            <v>471</v>
          </cell>
          <cell r="CR640">
            <v>0</v>
          </cell>
          <cell r="CS640">
            <v>0</v>
          </cell>
          <cell r="CT640">
            <v>0</v>
          </cell>
        </row>
        <row r="641">
          <cell r="CP641">
            <v>472</v>
          </cell>
          <cell r="CR641">
            <v>0</v>
          </cell>
          <cell r="CS641">
            <v>0</v>
          </cell>
          <cell r="CT641">
            <v>0</v>
          </cell>
        </row>
        <row r="642">
          <cell r="CR642">
            <v>0</v>
          </cell>
          <cell r="CS642">
            <v>0</v>
          </cell>
          <cell r="CT642">
            <v>0</v>
          </cell>
        </row>
        <row r="643">
          <cell r="CR643">
            <v>0</v>
          </cell>
          <cell r="CS643">
            <v>0</v>
          </cell>
          <cell r="CT643">
            <v>0</v>
          </cell>
        </row>
        <row r="644">
          <cell r="CR644">
            <v>0</v>
          </cell>
          <cell r="CS644">
            <v>0</v>
          </cell>
          <cell r="CT644">
            <v>0</v>
          </cell>
        </row>
        <row r="645">
          <cell r="CR645">
            <v>0</v>
          </cell>
          <cell r="CS645">
            <v>500</v>
          </cell>
          <cell r="CT645">
            <v>0</v>
          </cell>
        </row>
        <row r="646">
          <cell r="CR646">
            <v>0</v>
          </cell>
          <cell r="CS646">
            <v>200</v>
          </cell>
          <cell r="CT646">
            <v>0</v>
          </cell>
        </row>
        <row r="653">
          <cell r="CP653">
            <v>473</v>
          </cell>
          <cell r="CR653">
            <v>0</v>
          </cell>
          <cell r="CS653">
            <v>1700</v>
          </cell>
          <cell r="CT653">
            <v>0</v>
          </cell>
        </row>
        <row r="654">
          <cell r="CP654">
            <v>474</v>
          </cell>
          <cell r="CQ654" t="str">
            <v>K2KC3AC00002</v>
          </cell>
          <cell r="CR654">
            <v>-1700</v>
          </cell>
          <cell r="CS654">
            <v>6200</v>
          </cell>
          <cell r="CT654">
            <v>4500</v>
          </cell>
        </row>
        <row r="655">
          <cell r="CP655">
            <v>475</v>
          </cell>
          <cell r="CR655">
            <v>0</v>
          </cell>
          <cell r="CS655">
            <v>6200</v>
          </cell>
          <cell r="CT655">
            <v>4500</v>
          </cell>
        </row>
        <row r="656">
          <cell r="CR656">
            <v>0</v>
          </cell>
          <cell r="CS656">
            <v>0</v>
          </cell>
          <cell r="CT656">
            <v>0</v>
          </cell>
        </row>
        <row r="657">
          <cell r="CR657">
            <v>0</v>
          </cell>
          <cell r="CS657">
            <v>0</v>
          </cell>
          <cell r="CT657">
            <v>0</v>
          </cell>
        </row>
        <row r="658">
          <cell r="CR658">
            <v>0</v>
          </cell>
          <cell r="CS658">
            <v>0</v>
          </cell>
          <cell r="CT658">
            <v>0</v>
          </cell>
        </row>
        <row r="661">
          <cell r="CR661">
            <v>0</v>
          </cell>
          <cell r="CS661">
            <v>0</v>
          </cell>
          <cell r="CT661">
            <v>0</v>
          </cell>
        </row>
        <row r="662">
          <cell r="CP662">
            <v>3249</v>
          </cell>
          <cell r="CQ662" t="str">
            <v>RFEB013G-K</v>
          </cell>
          <cell r="CR662">
            <v>2783</v>
          </cell>
          <cell r="CS662">
            <v>0</v>
          </cell>
          <cell r="CT662">
            <v>2783</v>
          </cell>
        </row>
        <row r="663">
          <cell r="CR663">
            <v>0</v>
          </cell>
          <cell r="CS663">
            <v>0</v>
          </cell>
          <cell r="CT663">
            <v>2783</v>
          </cell>
        </row>
        <row r="664">
          <cell r="CR664">
            <v>0</v>
          </cell>
          <cell r="CS664">
            <v>0</v>
          </cell>
          <cell r="CT664">
            <v>0</v>
          </cell>
        </row>
        <row r="666">
          <cell r="CR666">
            <v>0</v>
          </cell>
          <cell r="CS666">
            <v>0</v>
          </cell>
          <cell r="CT666">
            <v>0</v>
          </cell>
        </row>
        <row r="667">
          <cell r="CP667">
            <v>3276</v>
          </cell>
          <cell r="CQ667" t="str">
            <v>RFEB014G-K</v>
          </cell>
          <cell r="CR667">
            <v>90</v>
          </cell>
          <cell r="CS667">
            <v>0</v>
          </cell>
          <cell r="CT667">
            <v>90</v>
          </cell>
        </row>
        <row r="668">
          <cell r="CR668">
            <v>0</v>
          </cell>
          <cell r="CS668">
            <v>0</v>
          </cell>
          <cell r="CT668">
            <v>90</v>
          </cell>
        </row>
        <row r="669">
          <cell r="CR669">
            <v>0</v>
          </cell>
          <cell r="CS669">
            <v>0</v>
          </cell>
          <cell r="CT669">
            <v>0</v>
          </cell>
        </row>
        <row r="682">
          <cell r="CR682">
            <v>0</v>
          </cell>
          <cell r="CS682">
            <v>0</v>
          </cell>
          <cell r="CT682">
            <v>0</v>
          </cell>
        </row>
        <row r="683">
          <cell r="CP683">
            <v>3262</v>
          </cell>
          <cell r="CQ683" t="str">
            <v>LOEAAB000001</v>
          </cell>
          <cell r="CR683">
            <v>61638</v>
          </cell>
          <cell r="CS683">
            <v>1185</v>
          </cell>
          <cell r="CT683">
            <v>62823</v>
          </cell>
        </row>
        <row r="684">
          <cell r="CR684">
            <v>0</v>
          </cell>
          <cell r="CS684">
            <v>1185</v>
          </cell>
          <cell r="CT684">
            <v>62823</v>
          </cell>
        </row>
        <row r="685">
          <cell r="CR685">
            <v>0</v>
          </cell>
          <cell r="CS685">
            <v>0</v>
          </cell>
          <cell r="CT685">
            <v>0</v>
          </cell>
        </row>
        <row r="691">
          <cell r="CP691">
            <v>3285</v>
          </cell>
          <cell r="CQ691" t="str">
            <v>N2QCAD000001</v>
          </cell>
          <cell r="CR691">
            <v>79400</v>
          </cell>
          <cell r="CS691">
            <v>0</v>
          </cell>
          <cell r="CT691">
            <v>79400</v>
          </cell>
        </row>
        <row r="692">
          <cell r="CR692">
            <v>0</v>
          </cell>
          <cell r="CS692">
            <v>0</v>
          </cell>
          <cell r="CT692">
            <v>79400</v>
          </cell>
        </row>
        <row r="693">
          <cell r="CR693">
            <v>0</v>
          </cell>
          <cell r="CS693">
            <v>0</v>
          </cell>
          <cell r="CT693">
            <v>0</v>
          </cell>
        </row>
        <row r="695">
          <cell r="CP695">
            <v>3292</v>
          </cell>
          <cell r="CQ695" t="str">
            <v>LOEAAB000002</v>
          </cell>
          <cell r="CR695">
            <v>700</v>
          </cell>
          <cell r="CS695">
            <v>0</v>
          </cell>
          <cell r="CT695">
            <v>700</v>
          </cell>
        </row>
        <row r="696">
          <cell r="CR696">
            <v>0</v>
          </cell>
          <cell r="CS696">
            <v>0</v>
          </cell>
          <cell r="CT696">
            <v>700</v>
          </cell>
        </row>
        <row r="697">
          <cell r="CR697">
            <v>0</v>
          </cell>
          <cell r="CS697">
            <v>0</v>
          </cell>
          <cell r="CT697">
            <v>0</v>
          </cell>
        </row>
        <row r="698">
          <cell r="CR698">
            <v>0</v>
          </cell>
          <cell r="CS698">
            <v>128945</v>
          </cell>
          <cell r="CT698">
            <v>626825</v>
          </cell>
        </row>
        <row r="699">
          <cell r="CR699">
            <v>497880</v>
          </cell>
          <cell r="CS699">
            <v>128945</v>
          </cell>
          <cell r="CT699">
            <v>626825</v>
          </cell>
        </row>
        <row r="700">
          <cell r="CP700">
            <v>479</v>
          </cell>
          <cell r="CR700">
            <v>0</v>
          </cell>
          <cell r="CS700">
            <v>0</v>
          </cell>
          <cell r="CT700">
            <v>0</v>
          </cell>
        </row>
        <row r="701">
          <cell r="CP701">
            <v>480</v>
          </cell>
          <cell r="CR701">
            <v>0</v>
          </cell>
          <cell r="CS701">
            <v>0</v>
          </cell>
          <cell r="CT701">
            <v>0</v>
          </cell>
        </row>
        <row r="702">
          <cell r="CP702">
            <v>481</v>
          </cell>
          <cell r="CR702">
            <v>0</v>
          </cell>
          <cell r="CS702">
            <v>0</v>
          </cell>
          <cell r="CT702">
            <v>0</v>
          </cell>
        </row>
        <row r="703">
          <cell r="CP703">
            <v>482</v>
          </cell>
          <cell r="CR703">
            <v>0</v>
          </cell>
          <cell r="CS703">
            <v>0</v>
          </cell>
          <cell r="CT703">
            <v>0</v>
          </cell>
        </row>
        <row r="704">
          <cell r="CP704">
            <v>483</v>
          </cell>
          <cell r="CR704">
            <v>0</v>
          </cell>
          <cell r="CS704">
            <v>0</v>
          </cell>
          <cell r="CT704">
            <v>0</v>
          </cell>
        </row>
        <row r="705">
          <cell r="CP705">
            <v>484</v>
          </cell>
          <cell r="CR705">
            <v>0</v>
          </cell>
          <cell r="CS705">
            <v>0</v>
          </cell>
          <cell r="CT705">
            <v>0</v>
          </cell>
        </row>
        <row r="706">
          <cell r="CP706">
            <v>485</v>
          </cell>
          <cell r="CR706">
            <v>0</v>
          </cell>
          <cell r="CS706">
            <v>0</v>
          </cell>
          <cell r="CT706">
            <v>0</v>
          </cell>
        </row>
        <row r="707">
          <cell r="CP707">
            <v>486</v>
          </cell>
          <cell r="CR707">
            <v>0</v>
          </cell>
          <cell r="CS707">
            <v>0</v>
          </cell>
          <cell r="CT707">
            <v>0</v>
          </cell>
        </row>
        <row r="708">
          <cell r="CP708">
            <v>487</v>
          </cell>
          <cell r="CR708">
            <v>0</v>
          </cell>
          <cell r="CS708">
            <v>0</v>
          </cell>
          <cell r="CT708">
            <v>0</v>
          </cell>
        </row>
        <row r="709">
          <cell r="CP709">
            <v>488</v>
          </cell>
          <cell r="CR709">
            <v>0</v>
          </cell>
          <cell r="CS709">
            <v>0</v>
          </cell>
          <cell r="CT709">
            <v>0</v>
          </cell>
        </row>
        <row r="710">
          <cell r="CP710">
            <v>489</v>
          </cell>
          <cell r="CR710">
            <v>0</v>
          </cell>
          <cell r="CS710">
            <v>0</v>
          </cell>
          <cell r="CT710">
            <v>0</v>
          </cell>
        </row>
        <row r="711">
          <cell r="CP711">
            <v>490</v>
          </cell>
          <cell r="CR711">
            <v>0</v>
          </cell>
          <cell r="CS711">
            <v>0</v>
          </cell>
          <cell r="CT711">
            <v>0</v>
          </cell>
        </row>
        <row r="712">
          <cell r="CP712">
            <v>491</v>
          </cell>
          <cell r="CR712">
            <v>0</v>
          </cell>
          <cell r="CS712">
            <v>0</v>
          </cell>
          <cell r="CT712">
            <v>0</v>
          </cell>
        </row>
        <row r="713">
          <cell r="CP713">
            <v>492</v>
          </cell>
          <cell r="CR713">
            <v>0</v>
          </cell>
          <cell r="CS713">
            <v>0</v>
          </cell>
          <cell r="CT713">
            <v>0</v>
          </cell>
        </row>
        <row r="714">
          <cell r="CP714">
            <v>493</v>
          </cell>
          <cell r="CR714">
            <v>0</v>
          </cell>
          <cell r="CS714">
            <v>0</v>
          </cell>
          <cell r="CT714">
            <v>0</v>
          </cell>
        </row>
        <row r="715">
          <cell r="CP715">
            <v>494</v>
          </cell>
          <cell r="CR715">
            <v>0</v>
          </cell>
          <cell r="CS715">
            <v>0</v>
          </cell>
          <cell r="CT715">
            <v>0</v>
          </cell>
        </row>
        <row r="716">
          <cell r="CP716">
            <v>495</v>
          </cell>
          <cell r="CR716">
            <v>0</v>
          </cell>
          <cell r="CS716">
            <v>0</v>
          </cell>
          <cell r="CT716">
            <v>0</v>
          </cell>
        </row>
        <row r="717">
          <cell r="CP717">
            <v>496</v>
          </cell>
          <cell r="CR717">
            <v>0</v>
          </cell>
          <cell r="CS717">
            <v>0</v>
          </cell>
          <cell r="CT717">
            <v>0</v>
          </cell>
        </row>
        <row r="718">
          <cell r="CP718">
            <v>497</v>
          </cell>
          <cell r="CR718">
            <v>0</v>
          </cell>
          <cell r="CS718">
            <v>0</v>
          </cell>
          <cell r="CT718">
            <v>0</v>
          </cell>
        </row>
        <row r="719">
          <cell r="CP719">
            <v>498</v>
          </cell>
          <cell r="CR719">
            <v>0</v>
          </cell>
          <cell r="CS719">
            <v>0</v>
          </cell>
          <cell r="CT719">
            <v>0</v>
          </cell>
        </row>
        <row r="720">
          <cell r="CP720">
            <v>499</v>
          </cell>
          <cell r="CR720">
            <v>0</v>
          </cell>
          <cell r="CS720">
            <v>0</v>
          </cell>
          <cell r="CT720">
            <v>0</v>
          </cell>
        </row>
        <row r="721">
          <cell r="CP721">
            <v>500</v>
          </cell>
          <cell r="CR721">
            <v>0</v>
          </cell>
          <cell r="CS721">
            <v>0</v>
          </cell>
          <cell r="CT721">
            <v>0</v>
          </cell>
        </row>
        <row r="722">
          <cell r="CR722">
            <v>0</v>
          </cell>
          <cell r="CS722">
            <v>0</v>
          </cell>
          <cell r="CT722">
            <v>0</v>
          </cell>
        </row>
        <row r="723">
          <cell r="CR723">
            <v>0</v>
          </cell>
          <cell r="CS723">
            <v>0</v>
          </cell>
          <cell r="CT723">
            <v>0</v>
          </cell>
        </row>
        <row r="727">
          <cell r="CP727">
            <v>501</v>
          </cell>
          <cell r="CR727">
            <v>0</v>
          </cell>
          <cell r="CS727">
            <v>0</v>
          </cell>
          <cell r="CT727">
            <v>0</v>
          </cell>
        </row>
        <row r="728">
          <cell r="CP728">
            <v>502</v>
          </cell>
          <cell r="CQ728" t="str">
            <v>RP-HJ237-A</v>
          </cell>
          <cell r="CR728">
            <v>1005</v>
          </cell>
          <cell r="CS728">
            <v>295</v>
          </cell>
          <cell r="CT728">
            <v>1300</v>
          </cell>
        </row>
        <row r="729">
          <cell r="CP729">
            <v>503</v>
          </cell>
          <cell r="CR729">
            <v>0</v>
          </cell>
          <cell r="CS729">
            <v>295</v>
          </cell>
          <cell r="CT729">
            <v>1300</v>
          </cell>
        </row>
        <row r="730">
          <cell r="CP730">
            <v>504</v>
          </cell>
          <cell r="CR730">
            <v>0</v>
          </cell>
          <cell r="CS730">
            <v>0</v>
          </cell>
          <cell r="CT730">
            <v>0</v>
          </cell>
        </row>
        <row r="731">
          <cell r="CP731">
            <v>505</v>
          </cell>
          <cell r="CR731">
            <v>0</v>
          </cell>
          <cell r="CS731">
            <v>0</v>
          </cell>
          <cell r="CT731">
            <v>0</v>
          </cell>
        </row>
        <row r="732">
          <cell r="CP732">
            <v>506</v>
          </cell>
          <cell r="CR732">
            <v>0</v>
          </cell>
          <cell r="CS732">
            <v>0</v>
          </cell>
          <cell r="CT732">
            <v>0</v>
          </cell>
        </row>
        <row r="733">
          <cell r="CP733">
            <v>507</v>
          </cell>
          <cell r="CR733">
            <v>0</v>
          </cell>
          <cell r="CS733">
            <v>0</v>
          </cell>
          <cell r="CT733">
            <v>0</v>
          </cell>
        </row>
        <row r="734">
          <cell r="CP734">
            <v>508</v>
          </cell>
          <cell r="CR734">
            <v>0</v>
          </cell>
          <cell r="CS734">
            <v>0</v>
          </cell>
          <cell r="CT734">
            <v>0</v>
          </cell>
        </row>
        <row r="735">
          <cell r="CP735">
            <v>509</v>
          </cell>
          <cell r="CR735">
            <v>0</v>
          </cell>
          <cell r="CS735">
            <v>0</v>
          </cell>
          <cell r="CT735">
            <v>0</v>
          </cell>
        </row>
        <row r="736">
          <cell r="CP736">
            <v>510</v>
          </cell>
          <cell r="CR736">
            <v>0</v>
          </cell>
          <cell r="CS736">
            <v>0</v>
          </cell>
          <cell r="CT736">
            <v>0</v>
          </cell>
        </row>
        <row r="737">
          <cell r="CP737">
            <v>511</v>
          </cell>
          <cell r="CR737">
            <v>0</v>
          </cell>
          <cell r="CS737">
            <v>0</v>
          </cell>
          <cell r="CT737">
            <v>0</v>
          </cell>
        </row>
        <row r="738">
          <cell r="CP738">
            <v>512</v>
          </cell>
          <cell r="CR738">
            <v>0</v>
          </cell>
          <cell r="CS738">
            <v>0</v>
          </cell>
          <cell r="CT738">
            <v>0</v>
          </cell>
        </row>
        <row r="739">
          <cell r="CP739">
            <v>513</v>
          </cell>
          <cell r="CR739">
            <v>0</v>
          </cell>
          <cell r="CS739">
            <v>0</v>
          </cell>
          <cell r="CT739">
            <v>0</v>
          </cell>
        </row>
        <row r="740">
          <cell r="CP740">
            <v>514</v>
          </cell>
          <cell r="CR740">
            <v>0</v>
          </cell>
          <cell r="CS740">
            <v>0</v>
          </cell>
          <cell r="CT740">
            <v>0</v>
          </cell>
        </row>
        <row r="741">
          <cell r="CP741">
            <v>515</v>
          </cell>
          <cell r="CR741">
            <v>0</v>
          </cell>
          <cell r="CS741">
            <v>0</v>
          </cell>
          <cell r="CT741">
            <v>0</v>
          </cell>
        </row>
        <row r="742">
          <cell r="CP742">
            <v>516</v>
          </cell>
          <cell r="CR742">
            <v>0</v>
          </cell>
          <cell r="CS742">
            <v>0</v>
          </cell>
          <cell r="CT742">
            <v>0</v>
          </cell>
        </row>
        <row r="743">
          <cell r="CP743">
            <v>517</v>
          </cell>
          <cell r="CR743">
            <v>0</v>
          </cell>
          <cell r="CS743">
            <v>0</v>
          </cell>
          <cell r="CT743">
            <v>0</v>
          </cell>
        </row>
        <row r="744">
          <cell r="CP744">
            <v>518</v>
          </cell>
          <cell r="CR744">
            <v>0</v>
          </cell>
          <cell r="CS744">
            <v>0</v>
          </cell>
          <cell r="CT744">
            <v>0</v>
          </cell>
        </row>
        <row r="745">
          <cell r="CP745">
            <v>519</v>
          </cell>
          <cell r="CR745">
            <v>0</v>
          </cell>
          <cell r="CS745">
            <v>0</v>
          </cell>
          <cell r="CT745">
            <v>0</v>
          </cell>
        </row>
        <row r="746">
          <cell r="CP746">
            <v>520</v>
          </cell>
          <cell r="CR746">
            <v>0</v>
          </cell>
          <cell r="CS746">
            <v>0</v>
          </cell>
          <cell r="CT746">
            <v>0</v>
          </cell>
        </row>
        <row r="747">
          <cell r="CP747">
            <v>521</v>
          </cell>
          <cell r="CR747">
            <v>0</v>
          </cell>
          <cell r="CS747">
            <v>0</v>
          </cell>
          <cell r="CT747">
            <v>0</v>
          </cell>
        </row>
        <row r="748">
          <cell r="CP748">
            <v>522</v>
          </cell>
          <cell r="CR748">
            <v>0</v>
          </cell>
          <cell r="CS748">
            <v>0</v>
          </cell>
          <cell r="CT748">
            <v>0</v>
          </cell>
        </row>
        <row r="749">
          <cell r="CR749">
            <v>0</v>
          </cell>
          <cell r="CS749">
            <v>0</v>
          </cell>
          <cell r="CT749">
            <v>0</v>
          </cell>
        </row>
        <row r="750">
          <cell r="CR750">
            <v>0</v>
          </cell>
          <cell r="CS750">
            <v>0</v>
          </cell>
          <cell r="CT750">
            <v>0</v>
          </cell>
        </row>
        <row r="751">
          <cell r="CR751">
            <v>0</v>
          </cell>
          <cell r="CS751">
            <v>0</v>
          </cell>
          <cell r="CT751">
            <v>0</v>
          </cell>
        </row>
        <row r="755">
          <cell r="CP755">
            <v>523</v>
          </cell>
          <cell r="CR755">
            <v>0</v>
          </cell>
          <cell r="CS755">
            <v>110</v>
          </cell>
          <cell r="CT755">
            <v>0</v>
          </cell>
        </row>
        <row r="756">
          <cell r="CP756">
            <v>524</v>
          </cell>
          <cell r="CQ756" t="str">
            <v>RP-HJ237-K</v>
          </cell>
          <cell r="CR756">
            <v>690</v>
          </cell>
          <cell r="CS756">
            <v>260</v>
          </cell>
          <cell r="CT756">
            <v>950</v>
          </cell>
        </row>
        <row r="757">
          <cell r="CP757">
            <v>525</v>
          </cell>
          <cell r="CR757">
            <v>0</v>
          </cell>
          <cell r="CS757">
            <v>260</v>
          </cell>
          <cell r="CT757">
            <v>950</v>
          </cell>
        </row>
        <row r="758">
          <cell r="CP758">
            <v>526</v>
          </cell>
          <cell r="CR758">
            <v>0</v>
          </cell>
          <cell r="CS758">
            <v>0</v>
          </cell>
          <cell r="CT758">
            <v>0</v>
          </cell>
        </row>
        <row r="759">
          <cell r="CP759">
            <v>527</v>
          </cell>
          <cell r="CR759">
            <v>0</v>
          </cell>
          <cell r="CS759">
            <v>0</v>
          </cell>
          <cell r="CT759">
            <v>0</v>
          </cell>
        </row>
        <row r="760">
          <cell r="CP760">
            <v>528</v>
          </cell>
          <cell r="CR760">
            <v>0</v>
          </cell>
          <cell r="CS760">
            <v>0</v>
          </cell>
          <cell r="CT760">
            <v>0</v>
          </cell>
        </row>
        <row r="761">
          <cell r="CP761">
            <v>529</v>
          </cell>
          <cell r="CR761">
            <v>0</v>
          </cell>
          <cell r="CS761">
            <v>0</v>
          </cell>
          <cell r="CT761">
            <v>0</v>
          </cell>
        </row>
        <row r="762">
          <cell r="CP762">
            <v>530</v>
          </cell>
          <cell r="CR762">
            <v>0</v>
          </cell>
          <cell r="CS762">
            <v>0</v>
          </cell>
          <cell r="CT762">
            <v>0</v>
          </cell>
        </row>
        <row r="763">
          <cell r="CP763">
            <v>531</v>
          </cell>
          <cell r="CR763">
            <v>0</v>
          </cell>
          <cell r="CS763">
            <v>0</v>
          </cell>
          <cell r="CT763">
            <v>0</v>
          </cell>
        </row>
        <row r="764">
          <cell r="CP764">
            <v>532</v>
          </cell>
          <cell r="CR764">
            <v>0</v>
          </cell>
          <cell r="CS764">
            <v>0</v>
          </cell>
          <cell r="CT764">
            <v>0</v>
          </cell>
        </row>
        <row r="765">
          <cell r="CP765">
            <v>533</v>
          </cell>
          <cell r="CR765">
            <v>0</v>
          </cell>
          <cell r="CS765">
            <v>0</v>
          </cell>
          <cell r="CT765">
            <v>0</v>
          </cell>
        </row>
        <row r="766">
          <cell r="CP766">
            <v>534</v>
          </cell>
          <cell r="CR766">
            <v>0</v>
          </cell>
          <cell r="CS766">
            <v>0</v>
          </cell>
          <cell r="CT766">
            <v>0</v>
          </cell>
        </row>
        <row r="767">
          <cell r="CP767">
            <v>535</v>
          </cell>
          <cell r="CR767">
            <v>0</v>
          </cell>
          <cell r="CS767">
            <v>0</v>
          </cell>
          <cell r="CT767">
            <v>0</v>
          </cell>
        </row>
        <row r="768">
          <cell r="CP768">
            <v>536</v>
          </cell>
          <cell r="CR768">
            <v>0</v>
          </cell>
          <cell r="CS768">
            <v>0</v>
          </cell>
          <cell r="CT768">
            <v>0</v>
          </cell>
        </row>
        <row r="769">
          <cell r="CP769">
            <v>537</v>
          </cell>
          <cell r="CR769">
            <v>0</v>
          </cell>
          <cell r="CS769">
            <v>0</v>
          </cell>
          <cell r="CT769">
            <v>0</v>
          </cell>
        </row>
        <row r="770">
          <cell r="CR770">
            <v>0</v>
          </cell>
          <cell r="CS770">
            <v>0</v>
          </cell>
          <cell r="CT770">
            <v>0</v>
          </cell>
        </row>
        <row r="771">
          <cell r="CR771">
            <v>0</v>
          </cell>
          <cell r="CS771">
            <v>0</v>
          </cell>
          <cell r="CT771">
            <v>0</v>
          </cell>
        </row>
        <row r="775">
          <cell r="CP775">
            <v>538</v>
          </cell>
          <cell r="CR775">
            <v>0</v>
          </cell>
          <cell r="CS775">
            <v>0</v>
          </cell>
          <cell r="CT775">
            <v>0</v>
          </cell>
        </row>
        <row r="776">
          <cell r="CP776">
            <v>539</v>
          </cell>
          <cell r="CQ776" t="str">
            <v>RP-HJ237E-K</v>
          </cell>
          <cell r="CR776">
            <v>1000</v>
          </cell>
          <cell r="CS776">
            <v>0</v>
          </cell>
          <cell r="CT776">
            <v>1000</v>
          </cell>
        </row>
        <row r="777">
          <cell r="CP777">
            <v>540</v>
          </cell>
          <cell r="CR777">
            <v>0</v>
          </cell>
          <cell r="CS777">
            <v>0</v>
          </cell>
          <cell r="CT777">
            <v>1000</v>
          </cell>
        </row>
        <row r="778">
          <cell r="CP778">
            <v>541</v>
          </cell>
          <cell r="CR778">
            <v>0</v>
          </cell>
          <cell r="CS778">
            <v>0</v>
          </cell>
          <cell r="CT778">
            <v>0</v>
          </cell>
        </row>
        <row r="779">
          <cell r="CP779">
            <v>542</v>
          </cell>
          <cell r="CR779">
            <v>0</v>
          </cell>
          <cell r="CS779">
            <v>0</v>
          </cell>
          <cell r="CT779">
            <v>0</v>
          </cell>
        </row>
        <row r="780">
          <cell r="CP780">
            <v>543</v>
          </cell>
          <cell r="CR780">
            <v>0</v>
          </cell>
          <cell r="CS780">
            <v>0</v>
          </cell>
          <cell r="CT780">
            <v>0</v>
          </cell>
        </row>
        <row r="781">
          <cell r="CP781">
            <v>544</v>
          </cell>
          <cell r="CR781">
            <v>0</v>
          </cell>
          <cell r="CS781">
            <v>0</v>
          </cell>
          <cell r="CT781">
            <v>0</v>
          </cell>
        </row>
        <row r="782">
          <cell r="CP782">
            <v>545</v>
          </cell>
          <cell r="CR782">
            <v>0</v>
          </cell>
          <cell r="CS782">
            <v>0</v>
          </cell>
          <cell r="CT782">
            <v>0</v>
          </cell>
        </row>
        <row r="783">
          <cell r="CP783">
            <v>546</v>
          </cell>
          <cell r="CR783">
            <v>0</v>
          </cell>
          <cell r="CS783">
            <v>0</v>
          </cell>
          <cell r="CT783">
            <v>0</v>
          </cell>
        </row>
        <row r="784">
          <cell r="CP784">
            <v>547</v>
          </cell>
          <cell r="CR784">
            <v>0</v>
          </cell>
          <cell r="CS784">
            <v>0</v>
          </cell>
          <cell r="CT784">
            <v>0</v>
          </cell>
        </row>
        <row r="785">
          <cell r="CP785">
            <v>548</v>
          </cell>
          <cell r="CR785">
            <v>0</v>
          </cell>
          <cell r="CS785">
            <v>0</v>
          </cell>
          <cell r="CT785">
            <v>0</v>
          </cell>
        </row>
        <row r="786">
          <cell r="CP786">
            <v>549</v>
          </cell>
          <cell r="CR786">
            <v>0</v>
          </cell>
          <cell r="CS786">
            <v>0</v>
          </cell>
          <cell r="CT786">
            <v>0</v>
          </cell>
        </row>
        <row r="787">
          <cell r="CP787">
            <v>550</v>
          </cell>
          <cell r="CR787">
            <v>0</v>
          </cell>
          <cell r="CS787">
            <v>0</v>
          </cell>
          <cell r="CT787">
            <v>0</v>
          </cell>
        </row>
        <row r="788">
          <cell r="CP788">
            <v>551</v>
          </cell>
          <cell r="CR788">
            <v>0</v>
          </cell>
          <cell r="CS788">
            <v>0</v>
          </cell>
          <cell r="CT788">
            <v>0</v>
          </cell>
        </row>
        <row r="789">
          <cell r="CP789">
            <v>552</v>
          </cell>
          <cell r="CR789">
            <v>0</v>
          </cell>
          <cell r="CS789">
            <v>0</v>
          </cell>
          <cell r="CT789">
            <v>0</v>
          </cell>
        </row>
        <row r="790">
          <cell r="CP790">
            <v>553</v>
          </cell>
          <cell r="CR790">
            <v>0</v>
          </cell>
          <cell r="CS790">
            <v>0</v>
          </cell>
          <cell r="CT790">
            <v>0</v>
          </cell>
        </row>
        <row r="791">
          <cell r="CP791">
            <v>554</v>
          </cell>
          <cell r="CR791">
            <v>0</v>
          </cell>
          <cell r="CS791">
            <v>0</v>
          </cell>
          <cell r="CT791">
            <v>0</v>
          </cell>
        </row>
        <row r="792">
          <cell r="CP792">
            <v>555</v>
          </cell>
          <cell r="CR792">
            <v>0</v>
          </cell>
          <cell r="CS792">
            <v>0</v>
          </cell>
          <cell r="CT792">
            <v>0</v>
          </cell>
        </row>
        <row r="793">
          <cell r="CP793">
            <v>556</v>
          </cell>
          <cell r="CR793">
            <v>0</v>
          </cell>
          <cell r="CS793">
            <v>0</v>
          </cell>
          <cell r="CT793">
            <v>0</v>
          </cell>
        </row>
        <row r="794">
          <cell r="CP794">
            <v>557</v>
          </cell>
          <cell r="CR794">
            <v>0</v>
          </cell>
          <cell r="CS794">
            <v>0</v>
          </cell>
          <cell r="CT794">
            <v>0</v>
          </cell>
        </row>
        <row r="795">
          <cell r="CP795">
            <v>558</v>
          </cell>
          <cell r="CR795">
            <v>0</v>
          </cell>
          <cell r="CS795">
            <v>0</v>
          </cell>
          <cell r="CT795">
            <v>0</v>
          </cell>
        </row>
        <row r="796">
          <cell r="CP796">
            <v>559</v>
          </cell>
          <cell r="CR796">
            <v>0</v>
          </cell>
          <cell r="CS796">
            <v>0</v>
          </cell>
          <cell r="CT796">
            <v>0</v>
          </cell>
        </row>
        <row r="797">
          <cell r="CP797">
            <v>560</v>
          </cell>
          <cell r="CR797">
            <v>0</v>
          </cell>
          <cell r="CS797">
            <v>0</v>
          </cell>
          <cell r="CT797">
            <v>0</v>
          </cell>
        </row>
        <row r="798">
          <cell r="CP798">
            <v>561</v>
          </cell>
          <cell r="CR798">
            <v>0</v>
          </cell>
          <cell r="CS798">
            <v>0</v>
          </cell>
          <cell r="CT798">
            <v>0</v>
          </cell>
        </row>
        <row r="799">
          <cell r="CP799">
            <v>562</v>
          </cell>
          <cell r="CR799">
            <v>0</v>
          </cell>
          <cell r="CS799">
            <v>0</v>
          </cell>
          <cell r="CT799">
            <v>0</v>
          </cell>
        </row>
        <row r="800">
          <cell r="CP800">
            <v>563</v>
          </cell>
          <cell r="CR800">
            <v>0</v>
          </cell>
          <cell r="CS800">
            <v>0</v>
          </cell>
          <cell r="CT800">
            <v>0</v>
          </cell>
        </row>
        <row r="801">
          <cell r="CR801">
            <v>0</v>
          </cell>
          <cell r="CS801">
            <v>0</v>
          </cell>
          <cell r="CT801">
            <v>0</v>
          </cell>
        </row>
        <row r="802">
          <cell r="CR802">
            <v>0</v>
          </cell>
          <cell r="CS802">
            <v>0</v>
          </cell>
          <cell r="CT802">
            <v>0</v>
          </cell>
        </row>
        <row r="805">
          <cell r="CP805">
            <v>564</v>
          </cell>
          <cell r="CR805">
            <v>0</v>
          </cell>
          <cell r="CS805">
            <v>0</v>
          </cell>
          <cell r="CT805">
            <v>0</v>
          </cell>
        </row>
        <row r="806">
          <cell r="CP806">
            <v>565</v>
          </cell>
          <cell r="CQ806" t="str">
            <v>RP-HJ237-S</v>
          </cell>
          <cell r="CR806">
            <v>3680</v>
          </cell>
          <cell r="CS806">
            <v>20</v>
          </cell>
          <cell r="CT806">
            <v>3700</v>
          </cell>
        </row>
        <row r="807">
          <cell r="CP807">
            <v>566</v>
          </cell>
          <cell r="CR807">
            <v>0</v>
          </cell>
          <cell r="CS807">
            <v>20</v>
          </cell>
          <cell r="CT807">
            <v>3700</v>
          </cell>
        </row>
        <row r="808">
          <cell r="CP808">
            <v>567</v>
          </cell>
          <cell r="CR808">
            <v>0</v>
          </cell>
          <cell r="CS808">
            <v>0</v>
          </cell>
          <cell r="CT808">
            <v>0</v>
          </cell>
        </row>
        <row r="809">
          <cell r="CP809">
            <v>568</v>
          </cell>
          <cell r="CR809">
            <v>0</v>
          </cell>
          <cell r="CS809">
            <v>0</v>
          </cell>
          <cell r="CT809">
            <v>0</v>
          </cell>
        </row>
        <row r="810">
          <cell r="CP810">
            <v>569</v>
          </cell>
          <cell r="CR810">
            <v>0</v>
          </cell>
          <cell r="CS810">
            <v>0</v>
          </cell>
          <cell r="CT810">
            <v>0</v>
          </cell>
        </row>
        <row r="811">
          <cell r="CP811">
            <v>570</v>
          </cell>
          <cell r="CR811">
            <v>0</v>
          </cell>
          <cell r="CS811">
            <v>0</v>
          </cell>
          <cell r="CT811">
            <v>0</v>
          </cell>
        </row>
        <row r="812">
          <cell r="CP812">
            <v>571</v>
          </cell>
          <cell r="CR812">
            <v>0</v>
          </cell>
          <cell r="CS812">
            <v>0</v>
          </cell>
          <cell r="CT812">
            <v>0</v>
          </cell>
        </row>
        <row r="813">
          <cell r="CP813">
            <v>572</v>
          </cell>
          <cell r="CR813">
            <v>0</v>
          </cell>
          <cell r="CS813">
            <v>0</v>
          </cell>
          <cell r="CT813">
            <v>0</v>
          </cell>
        </row>
        <row r="814">
          <cell r="CP814">
            <v>573</v>
          </cell>
          <cell r="CR814">
            <v>0</v>
          </cell>
          <cell r="CS814">
            <v>0</v>
          </cell>
          <cell r="CT814">
            <v>0</v>
          </cell>
        </row>
        <row r="815">
          <cell r="CP815">
            <v>574</v>
          </cell>
          <cell r="CR815">
            <v>0</v>
          </cell>
          <cell r="CS815">
            <v>0</v>
          </cell>
          <cell r="CT815">
            <v>0</v>
          </cell>
        </row>
        <row r="816">
          <cell r="CP816">
            <v>575</v>
          </cell>
          <cell r="CR816">
            <v>0</v>
          </cell>
          <cell r="CS816">
            <v>0</v>
          </cell>
          <cell r="CT816">
            <v>0</v>
          </cell>
        </row>
        <row r="817">
          <cell r="CP817">
            <v>576</v>
          </cell>
          <cell r="CR817">
            <v>0</v>
          </cell>
          <cell r="CS817">
            <v>0</v>
          </cell>
          <cell r="CT817">
            <v>0</v>
          </cell>
        </row>
        <row r="818">
          <cell r="CP818">
            <v>577</v>
          </cell>
          <cell r="CR818">
            <v>0</v>
          </cell>
          <cell r="CS818">
            <v>0</v>
          </cell>
          <cell r="CT818">
            <v>0</v>
          </cell>
        </row>
        <row r="819">
          <cell r="CP819">
            <v>578</v>
          </cell>
          <cell r="CR819">
            <v>0</v>
          </cell>
          <cell r="CS819">
            <v>0</v>
          </cell>
          <cell r="CT819">
            <v>0</v>
          </cell>
        </row>
        <row r="820">
          <cell r="CP820">
            <v>579</v>
          </cell>
          <cell r="CR820">
            <v>0</v>
          </cell>
          <cell r="CS820">
            <v>0</v>
          </cell>
          <cell r="CT820">
            <v>0</v>
          </cell>
        </row>
        <row r="821">
          <cell r="CP821">
            <v>580</v>
          </cell>
          <cell r="CR821">
            <v>0</v>
          </cell>
          <cell r="CS821">
            <v>0</v>
          </cell>
          <cell r="CT821">
            <v>0</v>
          </cell>
        </row>
        <row r="822">
          <cell r="CP822">
            <v>581</v>
          </cell>
          <cell r="CR822">
            <v>0</v>
          </cell>
          <cell r="CS822">
            <v>0</v>
          </cell>
          <cell r="CT822">
            <v>0</v>
          </cell>
        </row>
        <row r="823">
          <cell r="CR823">
            <v>0</v>
          </cell>
          <cell r="CS823">
            <v>0</v>
          </cell>
          <cell r="CT823">
            <v>0</v>
          </cell>
        </row>
        <row r="826">
          <cell r="CP826">
            <v>582</v>
          </cell>
          <cell r="CR826">
            <v>0</v>
          </cell>
          <cell r="CS826">
            <v>0</v>
          </cell>
          <cell r="CT826">
            <v>0</v>
          </cell>
        </row>
        <row r="827">
          <cell r="CP827">
            <v>583</v>
          </cell>
          <cell r="CQ827" t="str">
            <v>RP-HJ237-V</v>
          </cell>
          <cell r="CR827">
            <v>500</v>
          </cell>
          <cell r="CS827">
            <v>0</v>
          </cell>
          <cell r="CT827">
            <v>500</v>
          </cell>
        </row>
        <row r="828">
          <cell r="CP828">
            <v>584</v>
          </cell>
          <cell r="CR828">
            <v>0</v>
          </cell>
          <cell r="CS828">
            <v>0</v>
          </cell>
          <cell r="CT828">
            <v>500</v>
          </cell>
        </row>
        <row r="829">
          <cell r="CP829">
            <v>585</v>
          </cell>
          <cell r="CR829">
            <v>0</v>
          </cell>
          <cell r="CS829">
            <v>0</v>
          </cell>
          <cell r="CT829">
            <v>0</v>
          </cell>
        </row>
        <row r="830">
          <cell r="CP830">
            <v>586</v>
          </cell>
          <cell r="CR830">
            <v>0</v>
          </cell>
          <cell r="CS830">
            <v>0</v>
          </cell>
          <cell r="CT830">
            <v>0</v>
          </cell>
        </row>
        <row r="831">
          <cell r="CP831">
            <v>587</v>
          </cell>
          <cell r="CR831">
            <v>0</v>
          </cell>
          <cell r="CS831">
            <v>0</v>
          </cell>
          <cell r="CT831">
            <v>0</v>
          </cell>
        </row>
        <row r="832">
          <cell r="CP832">
            <v>588</v>
          </cell>
          <cell r="CR832">
            <v>0</v>
          </cell>
          <cell r="CS832">
            <v>0</v>
          </cell>
          <cell r="CT832">
            <v>0</v>
          </cell>
        </row>
        <row r="833">
          <cell r="CP833">
            <v>589</v>
          </cell>
          <cell r="CR833">
            <v>0</v>
          </cell>
          <cell r="CS833">
            <v>0</v>
          </cell>
          <cell r="CT833">
            <v>0</v>
          </cell>
        </row>
        <row r="834">
          <cell r="CP834">
            <v>590</v>
          </cell>
          <cell r="CR834">
            <v>0</v>
          </cell>
          <cell r="CS834">
            <v>0</v>
          </cell>
          <cell r="CT834">
            <v>0</v>
          </cell>
        </row>
        <row r="835">
          <cell r="CP835">
            <v>591</v>
          </cell>
          <cell r="CR835">
            <v>0</v>
          </cell>
          <cell r="CS835">
            <v>0</v>
          </cell>
          <cell r="CT835">
            <v>0</v>
          </cell>
        </row>
        <row r="836">
          <cell r="CP836">
            <v>592</v>
          </cell>
          <cell r="CR836">
            <v>0</v>
          </cell>
          <cell r="CS836">
            <v>0</v>
          </cell>
          <cell r="CT836">
            <v>0</v>
          </cell>
        </row>
        <row r="837">
          <cell r="CP837">
            <v>593</v>
          </cell>
          <cell r="CR837">
            <v>0</v>
          </cell>
          <cell r="CS837">
            <v>0</v>
          </cell>
          <cell r="CT837">
            <v>0</v>
          </cell>
        </row>
        <row r="838">
          <cell r="CP838">
            <v>594</v>
          </cell>
          <cell r="CR838">
            <v>0</v>
          </cell>
          <cell r="CS838">
            <v>0</v>
          </cell>
          <cell r="CT838">
            <v>0</v>
          </cell>
        </row>
        <row r="839">
          <cell r="CP839">
            <v>595</v>
          </cell>
          <cell r="CR839">
            <v>0</v>
          </cell>
          <cell r="CS839">
            <v>0</v>
          </cell>
          <cell r="CT839">
            <v>0</v>
          </cell>
        </row>
        <row r="840">
          <cell r="CP840">
            <v>596</v>
          </cell>
          <cell r="CR840">
            <v>0</v>
          </cell>
          <cell r="CS840">
            <v>0</v>
          </cell>
          <cell r="CT840">
            <v>0</v>
          </cell>
        </row>
        <row r="841">
          <cell r="CP841">
            <v>597</v>
          </cell>
          <cell r="CR841">
            <v>0</v>
          </cell>
          <cell r="CS841">
            <v>0</v>
          </cell>
          <cell r="CT841">
            <v>0</v>
          </cell>
        </row>
        <row r="842">
          <cell r="CP842">
            <v>598</v>
          </cell>
          <cell r="CR842">
            <v>0</v>
          </cell>
          <cell r="CS842">
            <v>0</v>
          </cell>
          <cell r="CT842">
            <v>0</v>
          </cell>
        </row>
        <row r="843">
          <cell r="CP843">
            <v>599</v>
          </cell>
          <cell r="CR843">
            <v>0</v>
          </cell>
          <cell r="CS843">
            <v>0</v>
          </cell>
          <cell r="CT843">
            <v>0</v>
          </cell>
        </row>
        <row r="844">
          <cell r="CP844">
            <v>600</v>
          </cell>
          <cell r="CR844">
            <v>0</v>
          </cell>
          <cell r="CS844">
            <v>0</v>
          </cell>
          <cell r="CT844">
            <v>0</v>
          </cell>
        </row>
        <row r="845">
          <cell r="CP845">
            <v>601</v>
          </cell>
          <cell r="CR845">
            <v>0</v>
          </cell>
          <cell r="CS845">
            <v>0</v>
          </cell>
          <cell r="CT845">
            <v>0</v>
          </cell>
        </row>
        <row r="846">
          <cell r="CP846">
            <v>602</v>
          </cell>
          <cell r="CR846">
            <v>0</v>
          </cell>
          <cell r="CS846">
            <v>0</v>
          </cell>
          <cell r="CT846">
            <v>0</v>
          </cell>
        </row>
        <row r="847">
          <cell r="CR847">
            <v>0</v>
          </cell>
          <cell r="CS847">
            <v>0</v>
          </cell>
          <cell r="CT847">
            <v>0</v>
          </cell>
        </row>
        <row r="848">
          <cell r="CR848">
            <v>0</v>
          </cell>
          <cell r="CS848">
            <v>0</v>
          </cell>
          <cell r="CT848">
            <v>0</v>
          </cell>
        </row>
        <row r="853">
          <cell r="CP853">
            <v>603</v>
          </cell>
          <cell r="CR853">
            <v>0</v>
          </cell>
          <cell r="CS853">
            <v>0</v>
          </cell>
          <cell r="CT853">
            <v>0</v>
          </cell>
        </row>
        <row r="854">
          <cell r="CP854">
            <v>604</v>
          </cell>
          <cell r="CQ854" t="str">
            <v>RP-HV237-A</v>
          </cell>
          <cell r="CR854">
            <v>345</v>
          </cell>
          <cell r="CS854">
            <v>155</v>
          </cell>
          <cell r="CT854">
            <v>500</v>
          </cell>
        </row>
        <row r="855">
          <cell r="CP855">
            <v>605</v>
          </cell>
          <cell r="CR855">
            <v>0</v>
          </cell>
          <cell r="CS855">
            <v>155</v>
          </cell>
          <cell r="CT855">
            <v>500</v>
          </cell>
        </row>
        <row r="856">
          <cell r="CP856">
            <v>606</v>
          </cell>
          <cell r="CR856">
            <v>0</v>
          </cell>
          <cell r="CS856">
            <v>0</v>
          </cell>
          <cell r="CT856">
            <v>0</v>
          </cell>
        </row>
        <row r="857">
          <cell r="CP857">
            <v>607</v>
          </cell>
          <cell r="CR857">
            <v>0</v>
          </cell>
          <cell r="CS857">
            <v>0</v>
          </cell>
          <cell r="CT857">
            <v>0</v>
          </cell>
        </row>
        <row r="858">
          <cell r="CP858">
            <v>608</v>
          </cell>
          <cell r="CR858">
            <v>0</v>
          </cell>
          <cell r="CS858">
            <v>0</v>
          </cell>
          <cell r="CT858">
            <v>0</v>
          </cell>
        </row>
        <row r="859">
          <cell r="CP859">
            <v>609</v>
          </cell>
          <cell r="CR859">
            <v>0</v>
          </cell>
          <cell r="CS859">
            <v>0</v>
          </cell>
          <cell r="CT859">
            <v>0</v>
          </cell>
        </row>
        <row r="860">
          <cell r="CP860">
            <v>610</v>
          </cell>
          <cell r="CR860">
            <v>0</v>
          </cell>
          <cell r="CS860">
            <v>0</v>
          </cell>
          <cell r="CT860">
            <v>0</v>
          </cell>
        </row>
        <row r="861">
          <cell r="CP861">
            <v>611</v>
          </cell>
          <cell r="CR861">
            <v>0</v>
          </cell>
          <cell r="CS861">
            <v>0</v>
          </cell>
          <cell r="CT861">
            <v>0</v>
          </cell>
        </row>
        <row r="862">
          <cell r="CP862">
            <v>612</v>
          </cell>
          <cell r="CR862">
            <v>0</v>
          </cell>
          <cell r="CS862">
            <v>0</v>
          </cell>
          <cell r="CT862">
            <v>0</v>
          </cell>
        </row>
        <row r="863">
          <cell r="CP863">
            <v>613</v>
          </cell>
          <cell r="CR863">
            <v>0</v>
          </cell>
          <cell r="CS863">
            <v>0</v>
          </cell>
          <cell r="CT863">
            <v>0</v>
          </cell>
        </row>
        <row r="864">
          <cell r="CP864">
            <v>614</v>
          </cell>
          <cell r="CR864">
            <v>0</v>
          </cell>
          <cell r="CS864">
            <v>0</v>
          </cell>
          <cell r="CT864">
            <v>0</v>
          </cell>
        </row>
        <row r="865">
          <cell r="CP865">
            <v>615</v>
          </cell>
          <cell r="CR865">
            <v>0</v>
          </cell>
          <cell r="CS865">
            <v>0</v>
          </cell>
          <cell r="CT865">
            <v>0</v>
          </cell>
        </row>
        <row r="866">
          <cell r="CP866">
            <v>616</v>
          </cell>
          <cell r="CR866">
            <v>0</v>
          </cell>
          <cell r="CS866">
            <v>0</v>
          </cell>
          <cell r="CT866">
            <v>0</v>
          </cell>
        </row>
        <row r="867">
          <cell r="CP867">
            <v>617</v>
          </cell>
          <cell r="CR867">
            <v>0</v>
          </cell>
          <cell r="CS867">
            <v>0</v>
          </cell>
          <cell r="CT867">
            <v>0</v>
          </cell>
        </row>
        <row r="868">
          <cell r="CP868">
            <v>618</v>
          </cell>
          <cell r="CR868">
            <v>0</v>
          </cell>
          <cell r="CS868">
            <v>0</v>
          </cell>
          <cell r="CT868">
            <v>0</v>
          </cell>
        </row>
        <row r="869">
          <cell r="CR869">
            <v>0</v>
          </cell>
          <cell r="CS869">
            <v>0</v>
          </cell>
          <cell r="CT869">
            <v>0</v>
          </cell>
        </row>
        <row r="870">
          <cell r="CR870">
            <v>0</v>
          </cell>
          <cell r="CS870">
            <v>0</v>
          </cell>
          <cell r="CT870">
            <v>0</v>
          </cell>
        </row>
        <row r="872">
          <cell r="CP872">
            <v>619</v>
          </cell>
          <cell r="CR872">
            <v>0</v>
          </cell>
          <cell r="CS872">
            <v>0</v>
          </cell>
          <cell r="CT872">
            <v>0</v>
          </cell>
        </row>
        <row r="873">
          <cell r="CP873">
            <v>620</v>
          </cell>
          <cell r="CQ873" t="str">
            <v>RP-HV237E-K</v>
          </cell>
          <cell r="CR873">
            <v>500</v>
          </cell>
          <cell r="CS873">
            <v>0</v>
          </cell>
          <cell r="CT873">
            <v>500</v>
          </cell>
        </row>
        <row r="874">
          <cell r="CP874">
            <v>621</v>
          </cell>
          <cell r="CR874">
            <v>0</v>
          </cell>
          <cell r="CS874">
            <v>0</v>
          </cell>
          <cell r="CT874">
            <v>500</v>
          </cell>
        </row>
        <row r="875">
          <cell r="CP875">
            <v>622</v>
          </cell>
          <cell r="CR875">
            <v>0</v>
          </cell>
          <cell r="CS875">
            <v>0</v>
          </cell>
          <cell r="CT875">
            <v>0</v>
          </cell>
        </row>
        <row r="876">
          <cell r="CP876">
            <v>623</v>
          </cell>
          <cell r="CR876">
            <v>0</v>
          </cell>
          <cell r="CS876">
            <v>0</v>
          </cell>
          <cell r="CT876">
            <v>0</v>
          </cell>
        </row>
        <row r="877">
          <cell r="CP877">
            <v>624</v>
          </cell>
          <cell r="CR877">
            <v>0</v>
          </cell>
          <cell r="CS877">
            <v>0</v>
          </cell>
          <cell r="CT877">
            <v>0</v>
          </cell>
        </row>
        <row r="878">
          <cell r="CP878">
            <v>625</v>
          </cell>
          <cell r="CR878">
            <v>0</v>
          </cell>
          <cell r="CS878">
            <v>0</v>
          </cell>
          <cell r="CT878">
            <v>0</v>
          </cell>
        </row>
        <row r="879">
          <cell r="CP879">
            <v>626</v>
          </cell>
          <cell r="CR879">
            <v>0</v>
          </cell>
          <cell r="CS879">
            <v>0</v>
          </cell>
          <cell r="CT879">
            <v>0</v>
          </cell>
        </row>
        <row r="880">
          <cell r="CP880">
            <v>627</v>
          </cell>
          <cell r="CR880">
            <v>0</v>
          </cell>
          <cell r="CS880">
            <v>0</v>
          </cell>
          <cell r="CT880">
            <v>0</v>
          </cell>
        </row>
        <row r="881">
          <cell r="CP881">
            <v>628</v>
          </cell>
          <cell r="CR881">
            <v>0</v>
          </cell>
          <cell r="CS881">
            <v>0</v>
          </cell>
          <cell r="CT881">
            <v>0</v>
          </cell>
        </row>
        <row r="882">
          <cell r="CP882">
            <v>629</v>
          </cell>
          <cell r="CR882">
            <v>0</v>
          </cell>
          <cell r="CS882">
            <v>0</v>
          </cell>
          <cell r="CT882">
            <v>0</v>
          </cell>
        </row>
        <row r="883">
          <cell r="CP883">
            <v>630</v>
          </cell>
          <cell r="CR883">
            <v>0</v>
          </cell>
          <cell r="CS883">
            <v>0</v>
          </cell>
          <cell r="CT883">
            <v>0</v>
          </cell>
        </row>
        <row r="884">
          <cell r="CP884">
            <v>631</v>
          </cell>
          <cell r="CR884">
            <v>0</v>
          </cell>
          <cell r="CS884">
            <v>0</v>
          </cell>
          <cell r="CT884">
            <v>0</v>
          </cell>
        </row>
        <row r="885">
          <cell r="CP885">
            <v>632</v>
          </cell>
          <cell r="CR885">
            <v>0</v>
          </cell>
          <cell r="CS885">
            <v>0</v>
          </cell>
          <cell r="CT885">
            <v>0</v>
          </cell>
        </row>
        <row r="886">
          <cell r="CP886">
            <v>633</v>
          </cell>
          <cell r="CR886">
            <v>0</v>
          </cell>
          <cell r="CS886">
            <v>0</v>
          </cell>
          <cell r="CT886">
            <v>0</v>
          </cell>
        </row>
        <row r="887">
          <cell r="CP887">
            <v>634</v>
          </cell>
          <cell r="CR887">
            <v>0</v>
          </cell>
          <cell r="CS887">
            <v>0</v>
          </cell>
          <cell r="CT887">
            <v>0</v>
          </cell>
        </row>
        <row r="888">
          <cell r="CP888">
            <v>635</v>
          </cell>
          <cell r="CR888">
            <v>0</v>
          </cell>
          <cell r="CS888">
            <v>0</v>
          </cell>
          <cell r="CT888">
            <v>0</v>
          </cell>
        </row>
        <row r="889">
          <cell r="CP889">
            <v>636</v>
          </cell>
          <cell r="CR889">
            <v>0</v>
          </cell>
          <cell r="CS889">
            <v>0</v>
          </cell>
          <cell r="CT889">
            <v>0</v>
          </cell>
        </row>
        <row r="890">
          <cell r="CP890">
            <v>637</v>
          </cell>
          <cell r="CR890">
            <v>0</v>
          </cell>
          <cell r="CS890">
            <v>0</v>
          </cell>
          <cell r="CT890">
            <v>0</v>
          </cell>
        </row>
        <row r="891">
          <cell r="CP891">
            <v>638</v>
          </cell>
          <cell r="CR891">
            <v>0</v>
          </cell>
          <cell r="CS891">
            <v>0</v>
          </cell>
          <cell r="CT891">
            <v>0</v>
          </cell>
        </row>
        <row r="892">
          <cell r="CP892">
            <v>639</v>
          </cell>
          <cell r="CR892">
            <v>0</v>
          </cell>
          <cell r="CS892">
            <v>0</v>
          </cell>
          <cell r="CT892">
            <v>0</v>
          </cell>
        </row>
        <row r="893">
          <cell r="CP893">
            <v>640</v>
          </cell>
          <cell r="CR893">
            <v>0</v>
          </cell>
          <cell r="CS893">
            <v>0</v>
          </cell>
          <cell r="CT893">
            <v>0</v>
          </cell>
        </row>
        <row r="894">
          <cell r="CR894">
            <v>0</v>
          </cell>
          <cell r="CS894">
            <v>0</v>
          </cell>
          <cell r="CT894">
            <v>0</v>
          </cell>
        </row>
        <row r="895">
          <cell r="CR895">
            <v>0</v>
          </cell>
          <cell r="CS895">
            <v>0</v>
          </cell>
          <cell r="CT895">
            <v>0</v>
          </cell>
        </row>
        <row r="899">
          <cell r="CP899">
            <v>641</v>
          </cell>
          <cell r="CR899">
            <v>0</v>
          </cell>
          <cell r="CS899">
            <v>0</v>
          </cell>
          <cell r="CT899">
            <v>0</v>
          </cell>
        </row>
        <row r="900">
          <cell r="CP900">
            <v>642</v>
          </cell>
          <cell r="CQ900" t="str">
            <v>RP-HV237-K</v>
          </cell>
          <cell r="CR900">
            <v>740</v>
          </cell>
          <cell r="CS900">
            <v>890</v>
          </cell>
          <cell r="CT900">
            <v>1630</v>
          </cell>
        </row>
        <row r="901">
          <cell r="CP901">
            <v>643</v>
          </cell>
          <cell r="CR901">
            <v>0</v>
          </cell>
          <cell r="CS901">
            <v>890</v>
          </cell>
          <cell r="CT901">
            <v>1630</v>
          </cell>
        </row>
        <row r="902">
          <cell r="CP902">
            <v>644</v>
          </cell>
          <cell r="CR902">
            <v>0</v>
          </cell>
          <cell r="CS902">
            <v>0</v>
          </cell>
          <cell r="CT902">
            <v>0</v>
          </cell>
        </row>
        <row r="903">
          <cell r="CP903">
            <v>645</v>
          </cell>
          <cell r="CR903">
            <v>0</v>
          </cell>
          <cell r="CS903">
            <v>0</v>
          </cell>
          <cell r="CT903">
            <v>0</v>
          </cell>
        </row>
        <row r="904">
          <cell r="CP904">
            <v>646</v>
          </cell>
          <cell r="CR904">
            <v>0</v>
          </cell>
          <cell r="CS904">
            <v>0</v>
          </cell>
          <cell r="CT904">
            <v>0</v>
          </cell>
        </row>
        <row r="905">
          <cell r="CP905">
            <v>647</v>
          </cell>
          <cell r="CR905">
            <v>0</v>
          </cell>
          <cell r="CS905">
            <v>0</v>
          </cell>
          <cell r="CT905">
            <v>0</v>
          </cell>
        </row>
        <row r="906">
          <cell r="CP906">
            <v>648</v>
          </cell>
          <cell r="CR906">
            <v>0</v>
          </cell>
          <cell r="CS906">
            <v>0</v>
          </cell>
          <cell r="CT906">
            <v>0</v>
          </cell>
        </row>
        <row r="907">
          <cell r="CP907">
            <v>649</v>
          </cell>
          <cell r="CR907">
            <v>0</v>
          </cell>
          <cell r="CS907">
            <v>0</v>
          </cell>
          <cell r="CT907">
            <v>0</v>
          </cell>
        </row>
        <row r="908">
          <cell r="CP908">
            <v>650</v>
          </cell>
          <cell r="CR908">
            <v>0</v>
          </cell>
          <cell r="CS908">
            <v>0</v>
          </cell>
          <cell r="CT908">
            <v>0</v>
          </cell>
        </row>
        <row r="909">
          <cell r="CP909">
            <v>651</v>
          </cell>
          <cell r="CR909">
            <v>0</v>
          </cell>
          <cell r="CS909">
            <v>0</v>
          </cell>
          <cell r="CT909">
            <v>0</v>
          </cell>
        </row>
        <row r="910">
          <cell r="CP910">
            <v>652</v>
          </cell>
          <cell r="CR910">
            <v>0</v>
          </cell>
          <cell r="CS910">
            <v>0</v>
          </cell>
          <cell r="CT910">
            <v>0</v>
          </cell>
        </row>
        <row r="911">
          <cell r="CP911">
            <v>653</v>
          </cell>
          <cell r="CR911">
            <v>0</v>
          </cell>
          <cell r="CS911">
            <v>0</v>
          </cell>
          <cell r="CT911">
            <v>0</v>
          </cell>
        </row>
        <row r="912">
          <cell r="CP912">
            <v>654</v>
          </cell>
          <cell r="CR912">
            <v>0</v>
          </cell>
          <cell r="CS912">
            <v>0</v>
          </cell>
          <cell r="CT912">
            <v>0</v>
          </cell>
        </row>
        <row r="913">
          <cell r="CP913">
            <v>655</v>
          </cell>
          <cell r="CR913">
            <v>0</v>
          </cell>
          <cell r="CS913">
            <v>0</v>
          </cell>
          <cell r="CT913">
            <v>0</v>
          </cell>
        </row>
        <row r="914">
          <cell r="CP914">
            <v>656</v>
          </cell>
          <cell r="CR914">
            <v>0</v>
          </cell>
          <cell r="CS914">
            <v>0</v>
          </cell>
          <cell r="CT914">
            <v>0</v>
          </cell>
        </row>
        <row r="915">
          <cell r="CP915">
            <v>657</v>
          </cell>
          <cell r="CR915">
            <v>0</v>
          </cell>
          <cell r="CS915">
            <v>0</v>
          </cell>
          <cell r="CT915">
            <v>0</v>
          </cell>
        </row>
        <row r="916">
          <cell r="CR916">
            <v>0</v>
          </cell>
          <cell r="CS916">
            <v>0</v>
          </cell>
          <cell r="CT916">
            <v>0</v>
          </cell>
        </row>
        <row r="917">
          <cell r="CP917">
            <v>659</v>
          </cell>
          <cell r="CR917">
            <v>0</v>
          </cell>
          <cell r="CS917">
            <v>0</v>
          </cell>
          <cell r="CT917">
            <v>0</v>
          </cell>
        </row>
        <row r="918">
          <cell r="CP918">
            <v>660</v>
          </cell>
          <cell r="CR918">
            <v>0</v>
          </cell>
          <cell r="CS918">
            <v>0</v>
          </cell>
          <cell r="CT918">
            <v>0</v>
          </cell>
        </row>
        <row r="919">
          <cell r="CP919">
            <v>661</v>
          </cell>
          <cell r="CR919">
            <v>0</v>
          </cell>
          <cell r="CS919">
            <v>0</v>
          </cell>
          <cell r="CT919">
            <v>0</v>
          </cell>
        </row>
        <row r="920">
          <cell r="CP920">
            <v>662</v>
          </cell>
          <cell r="CR920">
            <v>0</v>
          </cell>
          <cell r="CS920">
            <v>0</v>
          </cell>
          <cell r="CT920">
            <v>0</v>
          </cell>
        </row>
        <row r="921">
          <cell r="CP921">
            <v>663</v>
          </cell>
          <cell r="CR921">
            <v>0</v>
          </cell>
          <cell r="CS921">
            <v>0</v>
          </cell>
          <cell r="CT921">
            <v>0</v>
          </cell>
        </row>
        <row r="922">
          <cell r="CP922">
            <v>658</v>
          </cell>
          <cell r="CR922">
            <v>0</v>
          </cell>
          <cell r="CS922">
            <v>0</v>
          </cell>
          <cell r="CT922">
            <v>0</v>
          </cell>
        </row>
        <row r="923">
          <cell r="CR923">
            <v>0</v>
          </cell>
          <cell r="CS923">
            <v>0</v>
          </cell>
          <cell r="CT923">
            <v>0</v>
          </cell>
        </row>
        <row r="924">
          <cell r="CR924">
            <v>0</v>
          </cell>
          <cell r="CS924">
            <v>0</v>
          </cell>
          <cell r="CT924">
            <v>0</v>
          </cell>
        </row>
        <row r="927">
          <cell r="CP927">
            <v>665</v>
          </cell>
          <cell r="CR927">
            <v>0</v>
          </cell>
          <cell r="CS927">
            <v>70</v>
          </cell>
          <cell r="CT927">
            <v>0</v>
          </cell>
        </row>
        <row r="928">
          <cell r="CP928">
            <v>666</v>
          </cell>
          <cell r="CQ928" t="str">
            <v>RP-HV237-S</v>
          </cell>
          <cell r="CR928">
            <v>630</v>
          </cell>
          <cell r="CS928">
            <v>660</v>
          </cell>
          <cell r="CT928">
            <v>1290</v>
          </cell>
        </row>
        <row r="929">
          <cell r="CP929">
            <v>667</v>
          </cell>
          <cell r="CR929">
            <v>0</v>
          </cell>
          <cell r="CS929">
            <v>660</v>
          </cell>
          <cell r="CT929">
            <v>1290</v>
          </cell>
        </row>
        <row r="930">
          <cell r="CP930">
            <v>668</v>
          </cell>
          <cell r="CR930">
            <v>0</v>
          </cell>
          <cell r="CS930">
            <v>0</v>
          </cell>
          <cell r="CT930">
            <v>0</v>
          </cell>
        </row>
        <row r="931">
          <cell r="CP931">
            <v>669</v>
          </cell>
          <cell r="CR931">
            <v>0</v>
          </cell>
          <cell r="CS931">
            <v>0</v>
          </cell>
          <cell r="CT931">
            <v>0</v>
          </cell>
        </row>
        <row r="932">
          <cell r="CP932">
            <v>670</v>
          </cell>
          <cell r="CR932">
            <v>0</v>
          </cell>
          <cell r="CS932">
            <v>0</v>
          </cell>
          <cell r="CT932">
            <v>0</v>
          </cell>
        </row>
        <row r="933">
          <cell r="CP933">
            <v>671</v>
          </cell>
          <cell r="CR933">
            <v>0</v>
          </cell>
          <cell r="CS933">
            <v>0</v>
          </cell>
          <cell r="CT933">
            <v>0</v>
          </cell>
        </row>
        <row r="934">
          <cell r="CP934">
            <v>672</v>
          </cell>
          <cell r="CR934">
            <v>0</v>
          </cell>
          <cell r="CS934">
            <v>0</v>
          </cell>
          <cell r="CT934">
            <v>0</v>
          </cell>
        </row>
        <row r="935">
          <cell r="CP935">
            <v>673</v>
          </cell>
          <cell r="CR935">
            <v>0</v>
          </cell>
          <cell r="CS935">
            <v>0</v>
          </cell>
          <cell r="CT935">
            <v>0</v>
          </cell>
        </row>
        <row r="936">
          <cell r="CP936">
            <v>674</v>
          </cell>
          <cell r="CR936">
            <v>0</v>
          </cell>
          <cell r="CS936">
            <v>0</v>
          </cell>
          <cell r="CT936">
            <v>0</v>
          </cell>
        </row>
        <row r="937">
          <cell r="CP937">
            <v>675</v>
          </cell>
          <cell r="CR937">
            <v>0</v>
          </cell>
          <cell r="CS937">
            <v>0</v>
          </cell>
          <cell r="CT937">
            <v>0</v>
          </cell>
        </row>
        <row r="938">
          <cell r="CP938">
            <v>676</v>
          </cell>
          <cell r="CR938">
            <v>0</v>
          </cell>
          <cell r="CS938">
            <v>0</v>
          </cell>
          <cell r="CT938">
            <v>0</v>
          </cell>
        </row>
        <row r="939">
          <cell r="CP939">
            <v>677</v>
          </cell>
          <cell r="CR939">
            <v>0</v>
          </cell>
          <cell r="CS939">
            <v>0</v>
          </cell>
          <cell r="CT939">
            <v>0</v>
          </cell>
        </row>
        <row r="940">
          <cell r="CP940">
            <v>678</v>
          </cell>
          <cell r="CR940">
            <v>0</v>
          </cell>
          <cell r="CS940">
            <v>0</v>
          </cell>
          <cell r="CT940">
            <v>0</v>
          </cell>
        </row>
        <row r="941">
          <cell r="CP941">
            <v>679</v>
          </cell>
          <cell r="CR941">
            <v>0</v>
          </cell>
          <cell r="CS941">
            <v>0</v>
          </cell>
          <cell r="CT941">
            <v>0</v>
          </cell>
        </row>
        <row r="942">
          <cell r="CP942">
            <v>680</v>
          </cell>
          <cell r="CR942">
            <v>0</v>
          </cell>
          <cell r="CS942">
            <v>0</v>
          </cell>
          <cell r="CT942">
            <v>0</v>
          </cell>
        </row>
        <row r="943">
          <cell r="CP943">
            <v>681</v>
          </cell>
          <cell r="CR943">
            <v>0</v>
          </cell>
          <cell r="CS943">
            <v>0</v>
          </cell>
          <cell r="CT943">
            <v>0</v>
          </cell>
        </row>
        <row r="944">
          <cell r="CP944">
            <v>682</v>
          </cell>
          <cell r="CR944">
            <v>0</v>
          </cell>
          <cell r="CS944">
            <v>0</v>
          </cell>
          <cell r="CT944">
            <v>0</v>
          </cell>
        </row>
        <row r="945">
          <cell r="CP945">
            <v>683</v>
          </cell>
          <cell r="CR945">
            <v>0</v>
          </cell>
          <cell r="CS945">
            <v>0</v>
          </cell>
          <cell r="CT945">
            <v>0</v>
          </cell>
        </row>
        <row r="946">
          <cell r="CP946">
            <v>684</v>
          </cell>
          <cell r="CR946">
            <v>0</v>
          </cell>
          <cell r="CS946">
            <v>0</v>
          </cell>
          <cell r="CT946">
            <v>0</v>
          </cell>
        </row>
        <row r="947">
          <cell r="CP947">
            <v>685</v>
          </cell>
          <cell r="CR947">
            <v>0</v>
          </cell>
          <cell r="CS947">
            <v>0</v>
          </cell>
          <cell r="CT947">
            <v>0</v>
          </cell>
        </row>
        <row r="948">
          <cell r="CP948">
            <v>686</v>
          </cell>
          <cell r="CR948">
            <v>0</v>
          </cell>
          <cell r="CS948">
            <v>0</v>
          </cell>
          <cell r="CT948">
            <v>0</v>
          </cell>
        </row>
        <row r="949">
          <cell r="CR949">
            <v>0</v>
          </cell>
          <cell r="CS949">
            <v>0</v>
          </cell>
          <cell r="CT949">
            <v>0</v>
          </cell>
        </row>
        <row r="953">
          <cell r="CP953">
            <v>687</v>
          </cell>
          <cell r="CR953">
            <v>0</v>
          </cell>
          <cell r="CS953">
            <v>0</v>
          </cell>
          <cell r="CT953">
            <v>0</v>
          </cell>
        </row>
        <row r="954">
          <cell r="CP954">
            <v>688</v>
          </cell>
          <cell r="CQ954" t="str">
            <v>RP-HV237E-S</v>
          </cell>
          <cell r="CR954">
            <v>2500</v>
          </cell>
          <cell r="CS954">
            <v>0</v>
          </cell>
          <cell r="CT954">
            <v>2500</v>
          </cell>
        </row>
        <row r="955">
          <cell r="CP955">
            <v>689</v>
          </cell>
          <cell r="CR955">
            <v>0</v>
          </cell>
          <cell r="CS955">
            <v>0</v>
          </cell>
          <cell r="CT955">
            <v>2500</v>
          </cell>
        </row>
        <row r="956">
          <cell r="CP956">
            <v>690</v>
          </cell>
          <cell r="CR956">
            <v>0</v>
          </cell>
          <cell r="CS956">
            <v>0</v>
          </cell>
          <cell r="CT956">
            <v>0</v>
          </cell>
        </row>
        <row r="957">
          <cell r="CP957">
            <v>691</v>
          </cell>
          <cell r="CR957">
            <v>0</v>
          </cell>
          <cell r="CS957">
            <v>0</v>
          </cell>
          <cell r="CT957">
            <v>0</v>
          </cell>
        </row>
        <row r="958">
          <cell r="CP958">
            <v>692</v>
          </cell>
          <cell r="CR958">
            <v>0</v>
          </cell>
          <cell r="CS958">
            <v>0</v>
          </cell>
          <cell r="CT958">
            <v>0</v>
          </cell>
        </row>
        <row r="959">
          <cell r="CP959">
            <v>693</v>
          </cell>
          <cell r="CR959">
            <v>0</v>
          </cell>
          <cell r="CS959">
            <v>0</v>
          </cell>
          <cell r="CT959">
            <v>0</v>
          </cell>
        </row>
        <row r="960">
          <cell r="CP960">
            <v>694</v>
          </cell>
          <cell r="CR960">
            <v>0</v>
          </cell>
          <cell r="CS960">
            <v>0</v>
          </cell>
          <cell r="CT960">
            <v>0</v>
          </cell>
        </row>
        <row r="961">
          <cell r="CP961">
            <v>695</v>
          </cell>
          <cell r="CR961">
            <v>0</v>
          </cell>
          <cell r="CS961">
            <v>0</v>
          </cell>
          <cell r="CT961">
            <v>0</v>
          </cell>
        </row>
        <row r="962">
          <cell r="CP962">
            <v>696</v>
          </cell>
          <cell r="CR962">
            <v>0</v>
          </cell>
          <cell r="CS962">
            <v>0</v>
          </cell>
          <cell r="CT962">
            <v>0</v>
          </cell>
        </row>
        <row r="963">
          <cell r="CP963">
            <v>697</v>
          </cell>
          <cell r="CR963">
            <v>0</v>
          </cell>
          <cell r="CS963">
            <v>0</v>
          </cell>
          <cell r="CT963">
            <v>0</v>
          </cell>
        </row>
        <row r="964">
          <cell r="CP964">
            <v>698</v>
          </cell>
          <cell r="CR964">
            <v>0</v>
          </cell>
          <cell r="CS964">
            <v>0</v>
          </cell>
          <cell r="CT964">
            <v>0</v>
          </cell>
        </row>
        <row r="965">
          <cell r="CP965">
            <v>699</v>
          </cell>
          <cell r="CR965">
            <v>0</v>
          </cell>
          <cell r="CS965">
            <v>0</v>
          </cell>
          <cell r="CT965">
            <v>0</v>
          </cell>
        </row>
        <row r="966">
          <cell r="CP966">
            <v>700</v>
          </cell>
          <cell r="CR966">
            <v>0</v>
          </cell>
          <cell r="CS966">
            <v>0</v>
          </cell>
          <cell r="CT966">
            <v>0</v>
          </cell>
        </row>
        <row r="967">
          <cell r="CR967">
            <v>0</v>
          </cell>
          <cell r="CS967">
            <v>0</v>
          </cell>
          <cell r="CT967">
            <v>0</v>
          </cell>
        </row>
        <row r="969">
          <cell r="CP969">
            <v>701</v>
          </cell>
          <cell r="CR969">
            <v>0</v>
          </cell>
          <cell r="CS969">
            <v>0</v>
          </cell>
          <cell r="CT969">
            <v>0</v>
          </cell>
        </row>
        <row r="970">
          <cell r="CP970">
            <v>702</v>
          </cell>
          <cell r="CQ970" t="str">
            <v>RP-HV237-V</v>
          </cell>
          <cell r="CR970">
            <v>500</v>
          </cell>
          <cell r="CS970">
            <v>0</v>
          </cell>
          <cell r="CT970">
            <v>500</v>
          </cell>
        </row>
        <row r="971">
          <cell r="CP971">
            <v>703</v>
          </cell>
          <cell r="CR971">
            <v>0</v>
          </cell>
          <cell r="CS971">
            <v>0</v>
          </cell>
          <cell r="CT971">
            <v>500</v>
          </cell>
        </row>
        <row r="972">
          <cell r="CP972">
            <v>704</v>
          </cell>
          <cell r="CR972">
            <v>0</v>
          </cell>
          <cell r="CS972">
            <v>0</v>
          </cell>
          <cell r="CT972">
            <v>0</v>
          </cell>
        </row>
        <row r="973">
          <cell r="CP973">
            <v>705</v>
          </cell>
          <cell r="CR973">
            <v>0</v>
          </cell>
          <cell r="CS973">
            <v>0</v>
          </cell>
          <cell r="CT973">
            <v>0</v>
          </cell>
        </row>
        <row r="974">
          <cell r="CP974">
            <v>706</v>
          </cell>
          <cell r="CR974">
            <v>0</v>
          </cell>
          <cell r="CS974">
            <v>0</v>
          </cell>
          <cell r="CT974">
            <v>0</v>
          </cell>
        </row>
        <row r="975">
          <cell r="CP975">
            <v>707</v>
          </cell>
          <cell r="CR975">
            <v>0</v>
          </cell>
          <cell r="CS975">
            <v>0</v>
          </cell>
          <cell r="CT975">
            <v>0</v>
          </cell>
        </row>
        <row r="976">
          <cell r="CP976">
            <v>708</v>
          </cell>
          <cell r="CR976">
            <v>0</v>
          </cell>
          <cell r="CS976">
            <v>0</v>
          </cell>
          <cell r="CT976">
            <v>0</v>
          </cell>
        </row>
        <row r="977">
          <cell r="CP977">
            <v>709</v>
          </cell>
          <cell r="CQ977" t="str">
            <v>RP-HV277E-S</v>
          </cell>
          <cell r="CR977">
            <v>0</v>
          </cell>
          <cell r="CS977">
            <v>0</v>
          </cell>
          <cell r="CT977">
            <v>0</v>
          </cell>
        </row>
        <row r="978">
          <cell r="CP978">
            <v>710</v>
          </cell>
          <cell r="CR978">
            <v>0</v>
          </cell>
          <cell r="CS978">
            <v>0</v>
          </cell>
          <cell r="CT978">
            <v>0</v>
          </cell>
        </row>
        <row r="979">
          <cell r="CP979">
            <v>711</v>
          </cell>
          <cell r="CR979">
            <v>0</v>
          </cell>
          <cell r="CS979">
            <v>0</v>
          </cell>
          <cell r="CT979">
            <v>0</v>
          </cell>
        </row>
        <row r="980">
          <cell r="CP980">
            <v>712</v>
          </cell>
          <cell r="CR980">
            <v>0</v>
          </cell>
          <cell r="CS980">
            <v>0</v>
          </cell>
          <cell r="CT980">
            <v>0</v>
          </cell>
        </row>
        <row r="981">
          <cell r="CP981">
            <v>713</v>
          </cell>
          <cell r="CR981">
            <v>0</v>
          </cell>
          <cell r="CS981">
            <v>0</v>
          </cell>
          <cell r="CT981">
            <v>0</v>
          </cell>
        </row>
        <row r="982">
          <cell r="CP982">
            <v>714</v>
          </cell>
          <cell r="CR982">
            <v>0</v>
          </cell>
          <cell r="CS982">
            <v>0</v>
          </cell>
          <cell r="CT982">
            <v>0</v>
          </cell>
        </row>
        <row r="983">
          <cell r="CP983">
            <v>715</v>
          </cell>
          <cell r="CR983">
            <v>0</v>
          </cell>
          <cell r="CS983">
            <v>0</v>
          </cell>
          <cell r="CT983">
            <v>0</v>
          </cell>
        </row>
        <row r="984">
          <cell r="CP984">
            <v>716</v>
          </cell>
          <cell r="CR984">
            <v>0</v>
          </cell>
          <cell r="CS984">
            <v>0</v>
          </cell>
          <cell r="CT984">
            <v>0</v>
          </cell>
        </row>
        <row r="985">
          <cell r="CP985">
            <v>717</v>
          </cell>
          <cell r="CR985">
            <v>0</v>
          </cell>
          <cell r="CS985">
            <v>0</v>
          </cell>
          <cell r="CT985">
            <v>0</v>
          </cell>
        </row>
        <row r="986">
          <cell r="CP986">
            <v>718</v>
          </cell>
          <cell r="CR986">
            <v>0</v>
          </cell>
          <cell r="CS986">
            <v>0</v>
          </cell>
          <cell r="CT986">
            <v>0</v>
          </cell>
        </row>
        <row r="987">
          <cell r="CP987">
            <v>719</v>
          </cell>
          <cell r="CR987">
            <v>0</v>
          </cell>
          <cell r="CS987">
            <v>0</v>
          </cell>
          <cell r="CT987">
            <v>0</v>
          </cell>
        </row>
        <row r="988">
          <cell r="CP988">
            <v>720</v>
          </cell>
          <cell r="CR988">
            <v>0</v>
          </cell>
          <cell r="CS988">
            <v>0</v>
          </cell>
          <cell r="CT988">
            <v>0</v>
          </cell>
        </row>
        <row r="989">
          <cell r="CP989">
            <v>721</v>
          </cell>
          <cell r="CR989">
            <v>0</v>
          </cell>
          <cell r="CS989">
            <v>0</v>
          </cell>
          <cell r="CT989">
            <v>0</v>
          </cell>
        </row>
        <row r="990">
          <cell r="CP990">
            <v>722</v>
          </cell>
          <cell r="CR990">
            <v>0</v>
          </cell>
          <cell r="CS990">
            <v>0</v>
          </cell>
          <cell r="CT990">
            <v>0</v>
          </cell>
        </row>
        <row r="991">
          <cell r="CP991">
            <v>723</v>
          </cell>
          <cell r="CR991">
            <v>0</v>
          </cell>
          <cell r="CS991">
            <v>0</v>
          </cell>
          <cell r="CT991">
            <v>0</v>
          </cell>
        </row>
        <row r="992">
          <cell r="CP992">
            <v>724</v>
          </cell>
          <cell r="CR992">
            <v>0</v>
          </cell>
          <cell r="CS992">
            <v>0</v>
          </cell>
          <cell r="CT992">
            <v>0</v>
          </cell>
        </row>
        <row r="993">
          <cell r="CR993">
            <v>0</v>
          </cell>
          <cell r="CS993">
            <v>0</v>
          </cell>
          <cell r="CT993">
            <v>0</v>
          </cell>
        </row>
        <row r="994">
          <cell r="CP994">
            <v>725</v>
          </cell>
          <cell r="CR994">
            <v>0</v>
          </cell>
          <cell r="CS994">
            <v>0</v>
          </cell>
          <cell r="CT994">
            <v>0</v>
          </cell>
        </row>
        <row r="995">
          <cell r="CP995">
            <v>726</v>
          </cell>
          <cell r="CQ995" t="str">
            <v>RP-HV277PC-K</v>
          </cell>
          <cell r="CR995">
            <v>0</v>
          </cell>
          <cell r="CS995">
            <v>0</v>
          </cell>
          <cell r="CT995">
            <v>0</v>
          </cell>
        </row>
        <row r="996">
          <cell r="CP996">
            <v>727</v>
          </cell>
          <cell r="CR996">
            <v>0</v>
          </cell>
          <cell r="CS996">
            <v>0</v>
          </cell>
          <cell r="CT996">
            <v>0</v>
          </cell>
        </row>
        <row r="997">
          <cell r="CP997">
            <v>728</v>
          </cell>
          <cell r="CR997">
            <v>0</v>
          </cell>
          <cell r="CS997">
            <v>0</v>
          </cell>
          <cell r="CT997">
            <v>0</v>
          </cell>
        </row>
        <row r="998">
          <cell r="CP998">
            <v>729</v>
          </cell>
          <cell r="CR998">
            <v>0</v>
          </cell>
          <cell r="CS998">
            <v>0</v>
          </cell>
          <cell r="CT998">
            <v>0</v>
          </cell>
        </row>
        <row r="999">
          <cell r="CP999">
            <v>730</v>
          </cell>
          <cell r="CR999">
            <v>0</v>
          </cell>
          <cell r="CS999">
            <v>0</v>
          </cell>
          <cell r="CT999">
            <v>0</v>
          </cell>
        </row>
        <row r="1000">
          <cell r="CP1000">
            <v>731</v>
          </cell>
          <cell r="CR1000">
            <v>0</v>
          </cell>
          <cell r="CS1000">
            <v>0</v>
          </cell>
          <cell r="CT1000">
            <v>0</v>
          </cell>
        </row>
        <row r="1001">
          <cell r="CP1001">
            <v>732</v>
          </cell>
          <cell r="CR1001">
            <v>0</v>
          </cell>
          <cell r="CS1001">
            <v>0</v>
          </cell>
          <cell r="CT1001">
            <v>0</v>
          </cell>
        </row>
        <row r="1002">
          <cell r="CP1002">
            <v>733</v>
          </cell>
          <cell r="CR1002">
            <v>0</v>
          </cell>
          <cell r="CS1002">
            <v>0</v>
          </cell>
          <cell r="CT1002">
            <v>0</v>
          </cell>
        </row>
        <row r="1003">
          <cell r="CP1003">
            <v>734</v>
          </cell>
          <cell r="CR1003">
            <v>0</v>
          </cell>
          <cell r="CS1003">
            <v>0</v>
          </cell>
          <cell r="CT1003">
            <v>0</v>
          </cell>
        </row>
        <row r="1004">
          <cell r="CP1004">
            <v>735</v>
          </cell>
          <cell r="CR1004">
            <v>0</v>
          </cell>
          <cell r="CS1004">
            <v>0</v>
          </cell>
          <cell r="CT1004">
            <v>0</v>
          </cell>
        </row>
        <row r="1005">
          <cell r="CP1005">
            <v>736</v>
          </cell>
          <cell r="CR1005">
            <v>0</v>
          </cell>
          <cell r="CS1005">
            <v>0</v>
          </cell>
          <cell r="CT1005">
            <v>0</v>
          </cell>
        </row>
        <row r="1006">
          <cell r="CP1006">
            <v>737</v>
          </cell>
          <cell r="CR1006">
            <v>0</v>
          </cell>
          <cell r="CS1006">
            <v>0</v>
          </cell>
          <cell r="CT1006">
            <v>0</v>
          </cell>
        </row>
        <row r="1007">
          <cell r="CP1007">
            <v>738</v>
          </cell>
          <cell r="CR1007">
            <v>0</v>
          </cell>
          <cell r="CS1007">
            <v>0</v>
          </cell>
          <cell r="CT1007">
            <v>0</v>
          </cell>
        </row>
        <row r="1008">
          <cell r="CP1008">
            <v>739</v>
          </cell>
          <cell r="CR1008">
            <v>0</v>
          </cell>
          <cell r="CS1008">
            <v>0</v>
          </cell>
          <cell r="CT1008">
            <v>0</v>
          </cell>
        </row>
        <row r="1009">
          <cell r="CP1009">
            <v>740</v>
          </cell>
          <cell r="CR1009">
            <v>0</v>
          </cell>
          <cell r="CS1009">
            <v>0</v>
          </cell>
          <cell r="CT1009">
            <v>0</v>
          </cell>
        </row>
        <row r="1010">
          <cell r="CP1010">
            <v>741</v>
          </cell>
          <cell r="CR1010">
            <v>0</v>
          </cell>
          <cell r="CS1010">
            <v>0</v>
          </cell>
          <cell r="CT1010">
            <v>0</v>
          </cell>
        </row>
        <row r="1011">
          <cell r="CP1011">
            <v>742</v>
          </cell>
          <cell r="CR1011">
            <v>0</v>
          </cell>
          <cell r="CS1011">
            <v>0</v>
          </cell>
          <cell r="CT1011">
            <v>0</v>
          </cell>
        </row>
        <row r="1012">
          <cell r="CP1012">
            <v>743</v>
          </cell>
          <cell r="CR1012">
            <v>0</v>
          </cell>
          <cell r="CS1012">
            <v>0</v>
          </cell>
          <cell r="CT1012">
            <v>0</v>
          </cell>
        </row>
        <row r="1013">
          <cell r="CP1013">
            <v>744</v>
          </cell>
          <cell r="CR1013">
            <v>0</v>
          </cell>
          <cell r="CS1013">
            <v>0</v>
          </cell>
          <cell r="CT1013">
            <v>0</v>
          </cell>
        </row>
        <row r="1014">
          <cell r="CP1014">
            <v>745</v>
          </cell>
          <cell r="CR1014">
            <v>0</v>
          </cell>
          <cell r="CS1014">
            <v>0</v>
          </cell>
          <cell r="CT1014">
            <v>0</v>
          </cell>
        </row>
        <row r="1015">
          <cell r="CP1015">
            <v>746</v>
          </cell>
          <cell r="CR1015">
            <v>0</v>
          </cell>
          <cell r="CS1015">
            <v>0</v>
          </cell>
          <cell r="CT1015">
            <v>0</v>
          </cell>
        </row>
        <row r="1016">
          <cell r="CP1016">
            <v>747</v>
          </cell>
          <cell r="CR1016">
            <v>0</v>
          </cell>
          <cell r="CS1016">
            <v>0</v>
          </cell>
          <cell r="CT1016">
            <v>0</v>
          </cell>
        </row>
        <row r="1017">
          <cell r="CR1017">
            <v>0</v>
          </cell>
          <cell r="CS1017">
            <v>0</v>
          </cell>
          <cell r="CT1017">
            <v>0</v>
          </cell>
        </row>
        <row r="1018">
          <cell r="CP1018">
            <v>748</v>
          </cell>
          <cell r="CR1018">
            <v>0</v>
          </cell>
          <cell r="CS1018">
            <v>0</v>
          </cell>
          <cell r="CT1018">
            <v>0</v>
          </cell>
        </row>
        <row r="1019">
          <cell r="CP1019">
            <v>749</v>
          </cell>
          <cell r="CQ1019" t="str">
            <v>RP-HV277P-K</v>
          </cell>
          <cell r="CR1019">
            <v>0</v>
          </cell>
          <cell r="CS1019">
            <v>0</v>
          </cell>
          <cell r="CT1019">
            <v>0</v>
          </cell>
        </row>
        <row r="1020">
          <cell r="CP1020">
            <v>750</v>
          </cell>
          <cell r="CR1020">
            <v>0</v>
          </cell>
          <cell r="CS1020">
            <v>0</v>
          </cell>
          <cell r="CT1020">
            <v>0</v>
          </cell>
        </row>
        <row r="1021">
          <cell r="CP1021">
            <v>751</v>
          </cell>
          <cell r="CR1021">
            <v>0</v>
          </cell>
          <cell r="CS1021">
            <v>0</v>
          </cell>
          <cell r="CT1021">
            <v>0</v>
          </cell>
        </row>
        <row r="1022">
          <cell r="CP1022">
            <v>752</v>
          </cell>
          <cell r="CR1022">
            <v>0</v>
          </cell>
          <cell r="CS1022">
            <v>0</v>
          </cell>
          <cell r="CT1022">
            <v>0</v>
          </cell>
        </row>
        <row r="1023">
          <cell r="CP1023">
            <v>753</v>
          </cell>
          <cell r="CR1023">
            <v>0</v>
          </cell>
          <cell r="CS1023">
            <v>0</v>
          </cell>
          <cell r="CT1023">
            <v>0</v>
          </cell>
        </row>
        <row r="1024">
          <cell r="CP1024">
            <v>754</v>
          </cell>
          <cell r="CR1024">
            <v>0</v>
          </cell>
          <cell r="CS1024">
            <v>0</v>
          </cell>
          <cell r="CT1024">
            <v>0</v>
          </cell>
        </row>
        <row r="1025">
          <cell r="CP1025">
            <v>755</v>
          </cell>
          <cell r="CR1025">
            <v>0</v>
          </cell>
          <cell r="CS1025">
            <v>0</v>
          </cell>
          <cell r="CT1025">
            <v>0</v>
          </cell>
        </row>
        <row r="1026">
          <cell r="CP1026">
            <v>756</v>
          </cell>
          <cell r="CR1026">
            <v>0</v>
          </cell>
          <cell r="CS1026">
            <v>0</v>
          </cell>
          <cell r="CT1026">
            <v>0</v>
          </cell>
        </row>
        <row r="1027">
          <cell r="CP1027">
            <v>757</v>
          </cell>
          <cell r="CR1027">
            <v>0</v>
          </cell>
          <cell r="CS1027">
            <v>0</v>
          </cell>
          <cell r="CT1027">
            <v>0</v>
          </cell>
        </row>
        <row r="1028">
          <cell r="CP1028">
            <v>758</v>
          </cell>
          <cell r="CR1028">
            <v>0</v>
          </cell>
          <cell r="CS1028">
            <v>0</v>
          </cell>
          <cell r="CT1028">
            <v>0</v>
          </cell>
        </row>
        <row r="1029">
          <cell r="CP1029">
            <v>759</v>
          </cell>
          <cell r="CR1029">
            <v>0</v>
          </cell>
          <cell r="CS1029">
            <v>0</v>
          </cell>
          <cell r="CT1029">
            <v>0</v>
          </cell>
        </row>
        <row r="1030">
          <cell r="CP1030">
            <v>760</v>
          </cell>
          <cell r="CR1030">
            <v>0</v>
          </cell>
          <cell r="CS1030">
            <v>0</v>
          </cell>
          <cell r="CT1030">
            <v>0</v>
          </cell>
        </row>
        <row r="1031">
          <cell r="CP1031">
            <v>761</v>
          </cell>
          <cell r="CR1031">
            <v>0</v>
          </cell>
          <cell r="CS1031">
            <v>0</v>
          </cell>
          <cell r="CT1031">
            <v>0</v>
          </cell>
        </row>
        <row r="1032">
          <cell r="CP1032">
            <v>762</v>
          </cell>
          <cell r="CR1032">
            <v>0</v>
          </cell>
          <cell r="CS1032">
            <v>0</v>
          </cell>
          <cell r="CT1032">
            <v>0</v>
          </cell>
        </row>
        <row r="1033">
          <cell r="CP1033">
            <v>763</v>
          </cell>
          <cell r="CR1033">
            <v>0</v>
          </cell>
          <cell r="CS1033">
            <v>0</v>
          </cell>
          <cell r="CT1033">
            <v>0</v>
          </cell>
        </row>
        <row r="1034">
          <cell r="CP1034">
            <v>764</v>
          </cell>
          <cell r="CR1034">
            <v>0</v>
          </cell>
          <cell r="CS1034">
            <v>0</v>
          </cell>
          <cell r="CT1034">
            <v>0</v>
          </cell>
        </row>
        <row r="1035">
          <cell r="CP1035">
            <v>765</v>
          </cell>
          <cell r="CR1035">
            <v>0</v>
          </cell>
          <cell r="CS1035">
            <v>0</v>
          </cell>
          <cell r="CT1035">
            <v>0</v>
          </cell>
        </row>
        <row r="1036">
          <cell r="CP1036">
            <v>766</v>
          </cell>
          <cell r="CR1036">
            <v>0</v>
          </cell>
          <cell r="CS1036">
            <v>0</v>
          </cell>
          <cell r="CT1036">
            <v>0</v>
          </cell>
        </row>
        <row r="1037">
          <cell r="CP1037">
            <v>767</v>
          </cell>
          <cell r="CR1037">
            <v>0</v>
          </cell>
          <cell r="CS1037">
            <v>0</v>
          </cell>
          <cell r="CT1037">
            <v>0</v>
          </cell>
        </row>
        <row r="1038">
          <cell r="CP1038">
            <v>768</v>
          </cell>
          <cell r="CR1038">
            <v>0</v>
          </cell>
          <cell r="CS1038">
            <v>0</v>
          </cell>
          <cell r="CT1038">
            <v>0</v>
          </cell>
        </row>
        <row r="1039">
          <cell r="CP1039">
            <v>769</v>
          </cell>
          <cell r="CR1039">
            <v>0</v>
          </cell>
          <cell r="CS1039">
            <v>0</v>
          </cell>
          <cell r="CT1039">
            <v>0</v>
          </cell>
        </row>
        <row r="1040">
          <cell r="CP1040">
            <v>770</v>
          </cell>
          <cell r="CR1040">
            <v>0</v>
          </cell>
          <cell r="CS1040">
            <v>0</v>
          </cell>
          <cell r="CT1040">
            <v>0</v>
          </cell>
        </row>
        <row r="1041">
          <cell r="CP1041">
            <v>771</v>
          </cell>
          <cell r="CR1041">
            <v>0</v>
          </cell>
          <cell r="CS1041">
            <v>0</v>
          </cell>
          <cell r="CT1041">
            <v>0</v>
          </cell>
        </row>
        <row r="1042">
          <cell r="CP1042">
            <v>772</v>
          </cell>
          <cell r="CR1042">
            <v>0</v>
          </cell>
          <cell r="CS1042">
            <v>0</v>
          </cell>
          <cell r="CT1042">
            <v>0</v>
          </cell>
        </row>
        <row r="1043">
          <cell r="CP1043">
            <v>773</v>
          </cell>
          <cell r="CR1043">
            <v>0</v>
          </cell>
          <cell r="CS1043">
            <v>0</v>
          </cell>
          <cell r="CT1043">
            <v>0</v>
          </cell>
        </row>
        <row r="1044">
          <cell r="CP1044">
            <v>774</v>
          </cell>
          <cell r="CR1044">
            <v>0</v>
          </cell>
          <cell r="CS1044">
            <v>0</v>
          </cell>
          <cell r="CT1044">
            <v>0</v>
          </cell>
        </row>
        <row r="1045">
          <cell r="CP1045">
            <v>775</v>
          </cell>
          <cell r="CR1045">
            <v>0</v>
          </cell>
          <cell r="CS1045">
            <v>0</v>
          </cell>
          <cell r="CT1045">
            <v>0</v>
          </cell>
        </row>
        <row r="1046">
          <cell r="CR1046">
            <v>0</v>
          </cell>
          <cell r="CS1046">
            <v>0</v>
          </cell>
          <cell r="CT1046">
            <v>0</v>
          </cell>
        </row>
        <row r="1047">
          <cell r="CR1047">
            <v>0</v>
          </cell>
          <cell r="CS1047">
            <v>0</v>
          </cell>
          <cell r="CT1047">
            <v>0</v>
          </cell>
        </row>
        <row r="1054">
          <cell r="CP1054">
            <v>776</v>
          </cell>
          <cell r="CR1054">
            <v>0</v>
          </cell>
          <cell r="CS1054">
            <v>0</v>
          </cell>
          <cell r="CT1054">
            <v>0</v>
          </cell>
        </row>
        <row r="1055">
          <cell r="CP1055">
            <v>777</v>
          </cell>
          <cell r="CQ1055" t="str">
            <v>RP-HV279E-A</v>
          </cell>
          <cell r="CR1055">
            <v>5500</v>
          </cell>
          <cell r="CS1055">
            <v>0</v>
          </cell>
          <cell r="CT1055">
            <v>5500</v>
          </cell>
        </row>
        <row r="1056">
          <cell r="CP1056">
            <v>778</v>
          </cell>
          <cell r="CR1056">
            <v>0</v>
          </cell>
          <cell r="CS1056">
            <v>0</v>
          </cell>
          <cell r="CT1056">
            <v>5500</v>
          </cell>
        </row>
        <row r="1057">
          <cell r="CP1057">
            <v>779</v>
          </cell>
          <cell r="CR1057">
            <v>0</v>
          </cell>
          <cell r="CS1057">
            <v>0</v>
          </cell>
          <cell r="CT1057">
            <v>0</v>
          </cell>
        </row>
        <row r="1058">
          <cell r="CP1058">
            <v>780</v>
          </cell>
          <cell r="CR1058">
            <v>0</v>
          </cell>
          <cell r="CS1058">
            <v>0</v>
          </cell>
          <cell r="CT1058">
            <v>0</v>
          </cell>
        </row>
        <row r="1059">
          <cell r="CP1059">
            <v>781</v>
          </cell>
          <cell r="CR1059">
            <v>0</v>
          </cell>
          <cell r="CS1059">
            <v>0</v>
          </cell>
          <cell r="CT1059">
            <v>0</v>
          </cell>
        </row>
        <row r="1060">
          <cell r="CP1060">
            <v>782</v>
          </cell>
          <cell r="CR1060">
            <v>0</v>
          </cell>
          <cell r="CS1060">
            <v>0</v>
          </cell>
          <cell r="CT1060">
            <v>0</v>
          </cell>
        </row>
        <row r="1061">
          <cell r="CP1061">
            <v>783</v>
          </cell>
          <cell r="CR1061">
            <v>0</v>
          </cell>
          <cell r="CS1061">
            <v>0</v>
          </cell>
          <cell r="CT1061">
            <v>0</v>
          </cell>
        </row>
        <row r="1062">
          <cell r="CP1062">
            <v>784</v>
          </cell>
          <cell r="CR1062">
            <v>0</v>
          </cell>
          <cell r="CS1062">
            <v>0</v>
          </cell>
          <cell r="CT1062">
            <v>0</v>
          </cell>
        </row>
        <row r="1063">
          <cell r="CP1063">
            <v>785</v>
          </cell>
          <cell r="CR1063">
            <v>0</v>
          </cell>
          <cell r="CS1063">
            <v>0</v>
          </cell>
          <cell r="CT1063">
            <v>0</v>
          </cell>
        </row>
        <row r="1064">
          <cell r="CP1064">
            <v>786</v>
          </cell>
          <cell r="CR1064">
            <v>0</v>
          </cell>
          <cell r="CS1064">
            <v>0</v>
          </cell>
          <cell r="CT1064">
            <v>0</v>
          </cell>
        </row>
        <row r="1065">
          <cell r="CP1065">
            <v>787</v>
          </cell>
          <cell r="CR1065">
            <v>0</v>
          </cell>
          <cell r="CS1065">
            <v>0</v>
          </cell>
          <cell r="CT1065">
            <v>0</v>
          </cell>
        </row>
        <row r="1066">
          <cell r="CP1066">
            <v>788</v>
          </cell>
          <cell r="CR1066">
            <v>0</v>
          </cell>
          <cell r="CS1066">
            <v>0</v>
          </cell>
          <cell r="CT1066">
            <v>0</v>
          </cell>
        </row>
        <row r="1067">
          <cell r="CP1067">
            <v>789</v>
          </cell>
          <cell r="CR1067">
            <v>0</v>
          </cell>
          <cell r="CS1067">
            <v>0</v>
          </cell>
          <cell r="CT1067">
            <v>0</v>
          </cell>
        </row>
        <row r="1068">
          <cell r="CP1068">
            <v>790</v>
          </cell>
          <cell r="CR1068">
            <v>0</v>
          </cell>
          <cell r="CS1068">
            <v>0</v>
          </cell>
          <cell r="CT1068">
            <v>0</v>
          </cell>
        </row>
        <row r="1069">
          <cell r="CP1069">
            <v>791</v>
          </cell>
          <cell r="CR1069">
            <v>0</v>
          </cell>
          <cell r="CS1069">
            <v>0</v>
          </cell>
          <cell r="CT1069">
            <v>0</v>
          </cell>
        </row>
        <row r="1070">
          <cell r="CP1070">
            <v>792</v>
          </cell>
          <cell r="CR1070">
            <v>0</v>
          </cell>
          <cell r="CS1070">
            <v>0</v>
          </cell>
          <cell r="CT1070">
            <v>0</v>
          </cell>
        </row>
        <row r="1071">
          <cell r="CP1071">
            <v>793</v>
          </cell>
          <cell r="CR1071">
            <v>0</v>
          </cell>
          <cell r="CS1071">
            <v>0</v>
          </cell>
          <cell r="CT1071">
            <v>0</v>
          </cell>
        </row>
        <row r="1072">
          <cell r="CP1072">
            <v>794</v>
          </cell>
          <cell r="CR1072">
            <v>0</v>
          </cell>
          <cell r="CS1072">
            <v>0</v>
          </cell>
          <cell r="CT1072">
            <v>0</v>
          </cell>
        </row>
        <row r="1073">
          <cell r="CP1073">
            <v>795</v>
          </cell>
          <cell r="CR1073">
            <v>0</v>
          </cell>
          <cell r="CS1073">
            <v>0</v>
          </cell>
          <cell r="CT1073">
            <v>0</v>
          </cell>
        </row>
        <row r="1074">
          <cell r="CP1074">
            <v>796</v>
          </cell>
          <cell r="CR1074">
            <v>0</v>
          </cell>
          <cell r="CS1074">
            <v>0</v>
          </cell>
          <cell r="CT1074">
            <v>0</v>
          </cell>
        </row>
        <row r="1075">
          <cell r="CP1075">
            <v>797</v>
          </cell>
          <cell r="CR1075">
            <v>0</v>
          </cell>
          <cell r="CS1075">
            <v>0</v>
          </cell>
          <cell r="CT1075">
            <v>0</v>
          </cell>
        </row>
        <row r="1076">
          <cell r="CP1076">
            <v>798</v>
          </cell>
          <cell r="CR1076">
            <v>0</v>
          </cell>
          <cell r="CS1076">
            <v>0</v>
          </cell>
          <cell r="CT1076">
            <v>0</v>
          </cell>
        </row>
        <row r="1077">
          <cell r="CP1077">
            <v>799</v>
          </cell>
          <cell r="CR1077">
            <v>0</v>
          </cell>
          <cell r="CS1077">
            <v>0</v>
          </cell>
          <cell r="CT1077">
            <v>0</v>
          </cell>
        </row>
        <row r="1078">
          <cell r="CP1078">
            <v>800</v>
          </cell>
          <cell r="CR1078">
            <v>0</v>
          </cell>
          <cell r="CS1078">
            <v>0</v>
          </cell>
          <cell r="CT1078">
            <v>0</v>
          </cell>
        </row>
        <row r="1079">
          <cell r="CP1079">
            <v>801</v>
          </cell>
          <cell r="CR1079">
            <v>0</v>
          </cell>
          <cell r="CS1079">
            <v>0</v>
          </cell>
          <cell r="CT1079">
            <v>0</v>
          </cell>
        </row>
        <row r="1080">
          <cell r="CP1080">
            <v>802</v>
          </cell>
          <cell r="CR1080">
            <v>0</v>
          </cell>
          <cell r="CS1080">
            <v>0</v>
          </cell>
          <cell r="CT1080">
            <v>0</v>
          </cell>
        </row>
        <row r="1081">
          <cell r="CR1081">
            <v>0</v>
          </cell>
          <cell r="CS1081">
            <v>0</v>
          </cell>
          <cell r="CT1081">
            <v>0</v>
          </cell>
        </row>
        <row r="1085">
          <cell r="CP1085">
            <v>803</v>
          </cell>
          <cell r="CR1085">
            <v>0</v>
          </cell>
          <cell r="CS1085">
            <v>0</v>
          </cell>
          <cell r="CT1085">
            <v>0</v>
          </cell>
        </row>
        <row r="1086">
          <cell r="CP1086">
            <v>804</v>
          </cell>
          <cell r="CQ1086" t="str">
            <v>RP-HV279E-S</v>
          </cell>
          <cell r="CR1086">
            <v>3000</v>
          </cell>
          <cell r="CS1086">
            <v>0</v>
          </cell>
          <cell r="CT1086">
            <v>3000</v>
          </cell>
        </row>
        <row r="1087">
          <cell r="CP1087">
            <v>805</v>
          </cell>
          <cell r="CR1087">
            <v>0</v>
          </cell>
          <cell r="CS1087">
            <v>0</v>
          </cell>
          <cell r="CT1087">
            <v>3000</v>
          </cell>
        </row>
        <row r="1088">
          <cell r="CP1088">
            <v>806</v>
          </cell>
          <cell r="CR1088">
            <v>0</v>
          </cell>
          <cell r="CS1088">
            <v>0</v>
          </cell>
          <cell r="CT1088">
            <v>0</v>
          </cell>
        </row>
        <row r="1089">
          <cell r="CP1089">
            <v>807</v>
          </cell>
          <cell r="CR1089">
            <v>0</v>
          </cell>
          <cell r="CS1089">
            <v>0</v>
          </cell>
          <cell r="CT1089">
            <v>0</v>
          </cell>
        </row>
        <row r="1090">
          <cell r="CP1090">
            <v>808</v>
          </cell>
          <cell r="CR1090">
            <v>0</v>
          </cell>
          <cell r="CS1090">
            <v>0</v>
          </cell>
          <cell r="CT1090">
            <v>0</v>
          </cell>
        </row>
        <row r="1091">
          <cell r="CP1091">
            <v>809</v>
          </cell>
          <cell r="CR1091">
            <v>0</v>
          </cell>
          <cell r="CS1091">
            <v>0</v>
          </cell>
          <cell r="CT1091">
            <v>0</v>
          </cell>
        </row>
        <row r="1092">
          <cell r="CP1092">
            <v>810</v>
          </cell>
          <cell r="CR1092">
            <v>0</v>
          </cell>
          <cell r="CS1092">
            <v>0</v>
          </cell>
          <cell r="CT1092">
            <v>0</v>
          </cell>
        </row>
        <row r="1093">
          <cell r="CP1093">
            <v>811</v>
          </cell>
          <cell r="CR1093">
            <v>0</v>
          </cell>
          <cell r="CS1093">
            <v>0</v>
          </cell>
          <cell r="CT1093">
            <v>0</v>
          </cell>
        </row>
        <row r="1094">
          <cell r="CP1094">
            <v>812</v>
          </cell>
          <cell r="CR1094">
            <v>0</v>
          </cell>
          <cell r="CS1094">
            <v>0</v>
          </cell>
          <cell r="CT1094">
            <v>0</v>
          </cell>
        </row>
        <row r="1095">
          <cell r="CP1095">
            <v>813</v>
          </cell>
          <cell r="CR1095">
            <v>0</v>
          </cell>
          <cell r="CS1095">
            <v>0</v>
          </cell>
          <cell r="CT1095">
            <v>0</v>
          </cell>
        </row>
        <row r="1096">
          <cell r="CP1096">
            <v>814</v>
          </cell>
          <cell r="CR1096">
            <v>0</v>
          </cell>
          <cell r="CS1096">
            <v>0</v>
          </cell>
          <cell r="CT1096">
            <v>0</v>
          </cell>
        </row>
        <row r="1097">
          <cell r="CP1097">
            <v>815</v>
          </cell>
          <cell r="CR1097">
            <v>0</v>
          </cell>
          <cell r="CS1097">
            <v>0</v>
          </cell>
          <cell r="CT1097">
            <v>0</v>
          </cell>
        </row>
        <row r="1098">
          <cell r="CR1098">
            <v>0</v>
          </cell>
          <cell r="CS1098">
            <v>0</v>
          </cell>
          <cell r="CT1098">
            <v>0</v>
          </cell>
        </row>
        <row r="1100">
          <cell r="CP1100">
            <v>816</v>
          </cell>
          <cell r="CR1100">
            <v>0</v>
          </cell>
          <cell r="CS1100">
            <v>0</v>
          </cell>
          <cell r="CT1100">
            <v>0</v>
          </cell>
        </row>
        <row r="1101">
          <cell r="CP1101">
            <v>817</v>
          </cell>
          <cell r="CQ1101" t="str">
            <v>RP-HV279E-Y</v>
          </cell>
          <cell r="CR1101">
            <v>500</v>
          </cell>
          <cell r="CS1101">
            <v>0</v>
          </cell>
          <cell r="CT1101">
            <v>500</v>
          </cell>
        </row>
        <row r="1102">
          <cell r="CP1102">
            <v>818</v>
          </cell>
          <cell r="CR1102">
            <v>0</v>
          </cell>
          <cell r="CS1102">
            <v>0</v>
          </cell>
          <cell r="CT1102">
            <v>500</v>
          </cell>
        </row>
        <row r="1103">
          <cell r="CP1103">
            <v>819</v>
          </cell>
          <cell r="CR1103">
            <v>0</v>
          </cell>
          <cell r="CS1103">
            <v>0</v>
          </cell>
          <cell r="CT1103">
            <v>0</v>
          </cell>
        </row>
        <row r="1104">
          <cell r="CP1104">
            <v>820</v>
          </cell>
          <cell r="CR1104">
            <v>0</v>
          </cell>
          <cell r="CS1104">
            <v>0</v>
          </cell>
          <cell r="CT1104">
            <v>0</v>
          </cell>
        </row>
        <row r="1105">
          <cell r="CP1105">
            <v>821</v>
          </cell>
          <cell r="CR1105">
            <v>0</v>
          </cell>
          <cell r="CS1105">
            <v>0</v>
          </cell>
          <cell r="CT1105">
            <v>0</v>
          </cell>
        </row>
        <row r="1106">
          <cell r="CP1106">
            <v>822</v>
          </cell>
          <cell r="CR1106">
            <v>0</v>
          </cell>
          <cell r="CS1106">
            <v>0</v>
          </cell>
          <cell r="CT1106">
            <v>0</v>
          </cell>
        </row>
        <row r="1107">
          <cell r="CP1107">
            <v>823</v>
          </cell>
          <cell r="CR1107">
            <v>0</v>
          </cell>
          <cell r="CS1107">
            <v>0</v>
          </cell>
          <cell r="CT1107">
            <v>0</v>
          </cell>
        </row>
        <row r="1108">
          <cell r="CP1108">
            <v>824</v>
          </cell>
          <cell r="CR1108">
            <v>0</v>
          </cell>
          <cell r="CS1108">
            <v>0</v>
          </cell>
          <cell r="CT1108">
            <v>0</v>
          </cell>
        </row>
        <row r="1109">
          <cell r="CP1109">
            <v>825</v>
          </cell>
          <cell r="CR1109">
            <v>0</v>
          </cell>
          <cell r="CS1109">
            <v>0</v>
          </cell>
          <cell r="CT1109">
            <v>0</v>
          </cell>
        </row>
        <row r="1110">
          <cell r="CP1110">
            <v>826</v>
          </cell>
          <cell r="CR1110">
            <v>0</v>
          </cell>
          <cell r="CS1110">
            <v>0</v>
          </cell>
          <cell r="CT1110">
            <v>0</v>
          </cell>
        </row>
        <row r="1111">
          <cell r="CP1111">
            <v>827</v>
          </cell>
          <cell r="CR1111">
            <v>0</v>
          </cell>
          <cell r="CS1111">
            <v>0</v>
          </cell>
          <cell r="CT1111">
            <v>0</v>
          </cell>
        </row>
        <row r="1112">
          <cell r="CP1112">
            <v>828</v>
          </cell>
          <cell r="CR1112">
            <v>0</v>
          </cell>
          <cell r="CS1112">
            <v>0</v>
          </cell>
          <cell r="CT1112">
            <v>0</v>
          </cell>
        </row>
        <row r="1113">
          <cell r="CP1113">
            <v>829</v>
          </cell>
          <cell r="CR1113">
            <v>0</v>
          </cell>
          <cell r="CS1113">
            <v>0</v>
          </cell>
          <cell r="CT1113">
            <v>0</v>
          </cell>
        </row>
        <row r="1114">
          <cell r="CP1114">
            <v>830</v>
          </cell>
          <cell r="CR1114">
            <v>0</v>
          </cell>
          <cell r="CS1114">
            <v>0</v>
          </cell>
          <cell r="CT1114">
            <v>0</v>
          </cell>
        </row>
        <row r="1115">
          <cell r="CP1115">
            <v>831</v>
          </cell>
          <cell r="CR1115">
            <v>0</v>
          </cell>
          <cell r="CS1115">
            <v>0</v>
          </cell>
          <cell r="CT1115">
            <v>0</v>
          </cell>
        </row>
        <row r="1116">
          <cell r="CP1116">
            <v>832</v>
          </cell>
          <cell r="CR1116">
            <v>0</v>
          </cell>
          <cell r="CS1116">
            <v>0</v>
          </cell>
          <cell r="CT1116">
            <v>0</v>
          </cell>
        </row>
        <row r="1117">
          <cell r="CP1117">
            <v>833</v>
          </cell>
          <cell r="CR1117">
            <v>0</v>
          </cell>
          <cell r="CS1117">
            <v>0</v>
          </cell>
          <cell r="CT1117">
            <v>0</v>
          </cell>
        </row>
        <row r="1118">
          <cell r="CP1118">
            <v>834</v>
          </cell>
          <cell r="CR1118">
            <v>0</v>
          </cell>
          <cell r="CS1118">
            <v>0</v>
          </cell>
          <cell r="CT1118">
            <v>0</v>
          </cell>
        </row>
        <row r="1119">
          <cell r="CP1119">
            <v>835</v>
          </cell>
          <cell r="CR1119">
            <v>0</v>
          </cell>
          <cell r="CS1119">
            <v>0</v>
          </cell>
          <cell r="CT1119">
            <v>0</v>
          </cell>
        </row>
        <row r="1120">
          <cell r="CP1120">
            <v>836</v>
          </cell>
          <cell r="CR1120">
            <v>0</v>
          </cell>
          <cell r="CS1120">
            <v>0</v>
          </cell>
          <cell r="CT1120">
            <v>0</v>
          </cell>
        </row>
        <row r="1121">
          <cell r="CR1121">
            <v>0</v>
          </cell>
          <cell r="CS1121">
            <v>0</v>
          </cell>
          <cell r="CT1121">
            <v>0</v>
          </cell>
        </row>
        <row r="1122">
          <cell r="CP1122">
            <v>837</v>
          </cell>
          <cell r="CR1122">
            <v>0</v>
          </cell>
          <cell r="CS1122">
            <v>0</v>
          </cell>
          <cell r="CT1122">
            <v>0</v>
          </cell>
        </row>
        <row r="1123">
          <cell r="CP1123">
            <v>838</v>
          </cell>
          <cell r="CQ1123" t="str">
            <v>RP-HV279PP-A</v>
          </cell>
          <cell r="CR1123">
            <v>0</v>
          </cell>
          <cell r="CS1123">
            <v>0</v>
          </cell>
          <cell r="CT1123">
            <v>0</v>
          </cell>
        </row>
        <row r="1124">
          <cell r="CP1124">
            <v>839</v>
          </cell>
          <cell r="CR1124">
            <v>0</v>
          </cell>
          <cell r="CS1124">
            <v>0</v>
          </cell>
          <cell r="CT1124">
            <v>0</v>
          </cell>
        </row>
        <row r="1125">
          <cell r="CP1125">
            <v>840</v>
          </cell>
          <cell r="CR1125">
            <v>0</v>
          </cell>
          <cell r="CS1125">
            <v>0</v>
          </cell>
          <cell r="CT1125">
            <v>0</v>
          </cell>
        </row>
        <row r="1126">
          <cell r="CP1126">
            <v>841</v>
          </cell>
          <cell r="CR1126">
            <v>0</v>
          </cell>
          <cell r="CS1126">
            <v>0</v>
          </cell>
          <cell r="CT1126">
            <v>0</v>
          </cell>
        </row>
        <row r="1127">
          <cell r="CP1127">
            <v>842</v>
          </cell>
          <cell r="CR1127">
            <v>0</v>
          </cell>
          <cell r="CS1127">
            <v>0</v>
          </cell>
          <cell r="CT1127">
            <v>0</v>
          </cell>
        </row>
        <row r="1128">
          <cell r="CP1128">
            <v>843</v>
          </cell>
          <cell r="CR1128">
            <v>0</v>
          </cell>
          <cell r="CS1128">
            <v>0</v>
          </cell>
          <cell r="CT1128">
            <v>0</v>
          </cell>
        </row>
        <row r="1129">
          <cell r="CP1129">
            <v>844</v>
          </cell>
          <cell r="CR1129">
            <v>0</v>
          </cell>
          <cell r="CS1129">
            <v>0</v>
          </cell>
          <cell r="CT1129">
            <v>0</v>
          </cell>
        </row>
        <row r="1130">
          <cell r="CP1130">
            <v>845</v>
          </cell>
          <cell r="CR1130">
            <v>0</v>
          </cell>
          <cell r="CS1130">
            <v>0</v>
          </cell>
          <cell r="CT1130">
            <v>0</v>
          </cell>
        </row>
        <row r="1131">
          <cell r="CP1131">
            <v>846</v>
          </cell>
          <cell r="CR1131">
            <v>0</v>
          </cell>
          <cell r="CS1131">
            <v>0</v>
          </cell>
          <cell r="CT1131">
            <v>0</v>
          </cell>
        </row>
        <row r="1132">
          <cell r="CP1132">
            <v>847</v>
          </cell>
          <cell r="CR1132">
            <v>0</v>
          </cell>
          <cell r="CS1132">
            <v>0</v>
          </cell>
          <cell r="CT1132">
            <v>0</v>
          </cell>
        </row>
        <row r="1133">
          <cell r="CP1133">
            <v>848</v>
          </cell>
          <cell r="CR1133">
            <v>0</v>
          </cell>
          <cell r="CS1133">
            <v>0</v>
          </cell>
          <cell r="CT1133">
            <v>0</v>
          </cell>
        </row>
        <row r="1134">
          <cell r="CP1134">
            <v>849</v>
          </cell>
          <cell r="CR1134">
            <v>0</v>
          </cell>
          <cell r="CS1134">
            <v>0</v>
          </cell>
          <cell r="CT1134">
            <v>0</v>
          </cell>
        </row>
        <row r="1135">
          <cell r="CP1135">
            <v>850</v>
          </cell>
          <cell r="CR1135">
            <v>0</v>
          </cell>
          <cell r="CS1135">
            <v>0</v>
          </cell>
          <cell r="CT1135">
            <v>0</v>
          </cell>
        </row>
        <row r="1136">
          <cell r="CP1136">
            <v>851</v>
          </cell>
          <cell r="CR1136">
            <v>0</v>
          </cell>
          <cell r="CS1136">
            <v>0</v>
          </cell>
          <cell r="CT1136">
            <v>0</v>
          </cell>
        </row>
        <row r="1137">
          <cell r="CP1137">
            <v>852</v>
          </cell>
          <cell r="CR1137">
            <v>0</v>
          </cell>
          <cell r="CS1137">
            <v>0</v>
          </cell>
          <cell r="CT1137">
            <v>0</v>
          </cell>
        </row>
        <row r="1138">
          <cell r="CP1138">
            <v>853</v>
          </cell>
          <cell r="CR1138">
            <v>0</v>
          </cell>
          <cell r="CS1138">
            <v>0</v>
          </cell>
          <cell r="CT1138">
            <v>0</v>
          </cell>
        </row>
        <row r="1139">
          <cell r="CP1139">
            <v>854</v>
          </cell>
          <cell r="CR1139">
            <v>0</v>
          </cell>
          <cell r="CS1139">
            <v>0</v>
          </cell>
          <cell r="CT1139">
            <v>0</v>
          </cell>
        </row>
        <row r="1140">
          <cell r="CP1140">
            <v>855</v>
          </cell>
          <cell r="CR1140">
            <v>0</v>
          </cell>
          <cell r="CS1140">
            <v>0</v>
          </cell>
          <cell r="CT1140">
            <v>0</v>
          </cell>
        </row>
        <row r="1141">
          <cell r="CP1141">
            <v>856</v>
          </cell>
          <cell r="CR1141">
            <v>0</v>
          </cell>
          <cell r="CS1141">
            <v>0</v>
          </cell>
          <cell r="CT1141">
            <v>0</v>
          </cell>
        </row>
        <row r="1142">
          <cell r="CP1142">
            <v>857</v>
          </cell>
          <cell r="CR1142">
            <v>0</v>
          </cell>
          <cell r="CS1142">
            <v>0</v>
          </cell>
          <cell r="CT1142">
            <v>0</v>
          </cell>
        </row>
        <row r="1143">
          <cell r="CP1143">
            <v>858</v>
          </cell>
          <cell r="CR1143">
            <v>0</v>
          </cell>
          <cell r="CS1143">
            <v>0</v>
          </cell>
          <cell r="CT1143">
            <v>0</v>
          </cell>
        </row>
        <row r="1144">
          <cell r="CP1144">
            <v>859</v>
          </cell>
          <cell r="CR1144">
            <v>0</v>
          </cell>
          <cell r="CS1144">
            <v>0</v>
          </cell>
          <cell r="CT1144">
            <v>0</v>
          </cell>
        </row>
        <row r="1145">
          <cell r="CP1145">
            <v>860</v>
          </cell>
          <cell r="CR1145">
            <v>0</v>
          </cell>
          <cell r="CS1145">
            <v>0</v>
          </cell>
          <cell r="CT1145">
            <v>0</v>
          </cell>
        </row>
        <row r="1146">
          <cell r="CR1146">
            <v>0</v>
          </cell>
          <cell r="CS1146">
            <v>0</v>
          </cell>
          <cell r="CT1146">
            <v>0</v>
          </cell>
        </row>
        <row r="1150">
          <cell r="CP1150">
            <v>861</v>
          </cell>
          <cell r="CR1150">
            <v>0</v>
          </cell>
          <cell r="CS1150">
            <v>0</v>
          </cell>
          <cell r="CT1150">
            <v>0</v>
          </cell>
        </row>
        <row r="1151">
          <cell r="CP1151">
            <v>862</v>
          </cell>
          <cell r="CQ1151" t="str">
            <v>RP-HV279PP-S</v>
          </cell>
          <cell r="CR1151">
            <v>1505</v>
          </cell>
          <cell r="CS1151">
            <v>3095</v>
          </cell>
          <cell r="CT1151">
            <v>4600</v>
          </cell>
        </row>
        <row r="1152">
          <cell r="CP1152">
            <v>863</v>
          </cell>
          <cell r="CR1152">
            <v>0</v>
          </cell>
          <cell r="CS1152">
            <v>3095</v>
          </cell>
          <cell r="CT1152">
            <v>4600</v>
          </cell>
        </row>
        <row r="1153">
          <cell r="CP1153">
            <v>864</v>
          </cell>
          <cell r="CR1153">
            <v>0</v>
          </cell>
          <cell r="CS1153">
            <v>0</v>
          </cell>
          <cell r="CT1153">
            <v>0</v>
          </cell>
        </row>
        <row r="1154">
          <cell r="CP1154">
            <v>865</v>
          </cell>
          <cell r="CR1154">
            <v>0</v>
          </cell>
          <cell r="CS1154">
            <v>0</v>
          </cell>
          <cell r="CT1154">
            <v>0</v>
          </cell>
        </row>
        <row r="1155">
          <cell r="CP1155">
            <v>866</v>
          </cell>
          <cell r="CR1155">
            <v>0</v>
          </cell>
          <cell r="CS1155">
            <v>0</v>
          </cell>
          <cell r="CT1155">
            <v>0</v>
          </cell>
        </row>
        <row r="1156">
          <cell r="CP1156">
            <v>867</v>
          </cell>
          <cell r="CR1156">
            <v>0</v>
          </cell>
          <cell r="CS1156">
            <v>0</v>
          </cell>
          <cell r="CT1156">
            <v>0</v>
          </cell>
        </row>
        <row r="1157">
          <cell r="CP1157">
            <v>868</v>
          </cell>
          <cell r="CR1157">
            <v>0</v>
          </cell>
          <cell r="CS1157">
            <v>0</v>
          </cell>
          <cell r="CT1157">
            <v>0</v>
          </cell>
        </row>
        <row r="1158">
          <cell r="CP1158">
            <v>869</v>
          </cell>
          <cell r="CR1158">
            <v>0</v>
          </cell>
          <cell r="CS1158">
            <v>0</v>
          </cell>
          <cell r="CT1158">
            <v>0</v>
          </cell>
        </row>
        <row r="1159">
          <cell r="CP1159">
            <v>870</v>
          </cell>
          <cell r="CR1159">
            <v>0</v>
          </cell>
          <cell r="CS1159">
            <v>0</v>
          </cell>
          <cell r="CT1159">
            <v>0</v>
          </cell>
        </row>
        <row r="1160">
          <cell r="CP1160">
            <v>871</v>
          </cell>
          <cell r="CR1160">
            <v>0</v>
          </cell>
          <cell r="CS1160">
            <v>0</v>
          </cell>
          <cell r="CT1160">
            <v>0</v>
          </cell>
        </row>
        <row r="1161">
          <cell r="CP1161">
            <v>872</v>
          </cell>
          <cell r="CR1161">
            <v>0</v>
          </cell>
          <cell r="CS1161">
            <v>0</v>
          </cell>
          <cell r="CT1161">
            <v>0</v>
          </cell>
        </row>
        <row r="1162">
          <cell r="CP1162">
            <v>873</v>
          </cell>
          <cell r="CR1162">
            <v>0</v>
          </cell>
          <cell r="CS1162">
            <v>0</v>
          </cell>
          <cell r="CT1162">
            <v>0</v>
          </cell>
        </row>
        <row r="1163">
          <cell r="CP1163">
            <v>874</v>
          </cell>
          <cell r="CR1163">
            <v>0</v>
          </cell>
          <cell r="CS1163">
            <v>0</v>
          </cell>
          <cell r="CT1163">
            <v>0</v>
          </cell>
        </row>
        <row r="1164">
          <cell r="CP1164">
            <v>875</v>
          </cell>
          <cell r="CR1164">
            <v>0</v>
          </cell>
          <cell r="CS1164">
            <v>0</v>
          </cell>
          <cell r="CT1164">
            <v>0</v>
          </cell>
        </row>
        <row r="1165">
          <cell r="CP1165">
            <v>876</v>
          </cell>
          <cell r="CR1165">
            <v>0</v>
          </cell>
          <cell r="CS1165">
            <v>0</v>
          </cell>
          <cell r="CT1165">
            <v>0</v>
          </cell>
        </row>
        <row r="1166">
          <cell r="CP1166">
            <v>877</v>
          </cell>
          <cell r="CR1166">
            <v>0</v>
          </cell>
          <cell r="CS1166">
            <v>0</v>
          </cell>
          <cell r="CT1166">
            <v>0</v>
          </cell>
        </row>
        <row r="1167">
          <cell r="CP1167">
            <v>878</v>
          </cell>
          <cell r="CR1167">
            <v>0</v>
          </cell>
          <cell r="CS1167">
            <v>0</v>
          </cell>
          <cell r="CT1167">
            <v>0</v>
          </cell>
        </row>
        <row r="1168">
          <cell r="CP1168">
            <v>879</v>
          </cell>
          <cell r="CR1168">
            <v>0</v>
          </cell>
          <cell r="CS1168">
            <v>0</v>
          </cell>
          <cell r="CT1168">
            <v>0</v>
          </cell>
        </row>
        <row r="1169">
          <cell r="CP1169">
            <v>880</v>
          </cell>
          <cell r="CR1169">
            <v>0</v>
          </cell>
          <cell r="CS1169">
            <v>0</v>
          </cell>
          <cell r="CT1169">
            <v>0</v>
          </cell>
        </row>
        <row r="1170">
          <cell r="CP1170">
            <v>881</v>
          </cell>
          <cell r="CR1170">
            <v>0</v>
          </cell>
          <cell r="CS1170">
            <v>0</v>
          </cell>
          <cell r="CT1170">
            <v>0</v>
          </cell>
        </row>
        <row r="1171">
          <cell r="CR1171">
            <v>0</v>
          </cell>
          <cell r="CS1171">
            <v>0</v>
          </cell>
          <cell r="CT1171">
            <v>0</v>
          </cell>
        </row>
        <row r="1172">
          <cell r="CR1172">
            <v>0</v>
          </cell>
          <cell r="CS1172">
            <v>0</v>
          </cell>
          <cell r="CT1172">
            <v>0</v>
          </cell>
        </row>
        <row r="1174">
          <cell r="CP1174">
            <v>882</v>
          </cell>
          <cell r="CR1174">
            <v>0</v>
          </cell>
          <cell r="CS1174">
            <v>0</v>
          </cell>
          <cell r="CT1174">
            <v>0</v>
          </cell>
        </row>
        <row r="1175">
          <cell r="CP1175">
            <v>883</v>
          </cell>
          <cell r="CQ1175" t="str">
            <v>RP-HV279PP-Y</v>
          </cell>
          <cell r="CR1175">
            <v>500</v>
          </cell>
          <cell r="CS1175">
            <v>0</v>
          </cell>
          <cell r="CT1175">
            <v>500</v>
          </cell>
        </row>
        <row r="1176">
          <cell r="CP1176">
            <v>884</v>
          </cell>
          <cell r="CR1176">
            <v>0</v>
          </cell>
          <cell r="CS1176">
            <v>0</v>
          </cell>
          <cell r="CT1176">
            <v>500</v>
          </cell>
        </row>
        <row r="1177">
          <cell r="CP1177">
            <v>885</v>
          </cell>
          <cell r="CR1177">
            <v>0</v>
          </cell>
          <cell r="CS1177">
            <v>0</v>
          </cell>
          <cell r="CT1177">
            <v>0</v>
          </cell>
        </row>
        <row r="1178">
          <cell r="CP1178">
            <v>886</v>
          </cell>
          <cell r="CR1178">
            <v>0</v>
          </cell>
          <cell r="CS1178">
            <v>0</v>
          </cell>
          <cell r="CT1178">
            <v>0</v>
          </cell>
        </row>
        <row r="1179">
          <cell r="CP1179">
            <v>887</v>
          </cell>
          <cell r="CR1179">
            <v>0</v>
          </cell>
          <cell r="CS1179">
            <v>0</v>
          </cell>
          <cell r="CT1179">
            <v>0</v>
          </cell>
        </row>
        <row r="1180">
          <cell r="CP1180">
            <v>888</v>
          </cell>
          <cell r="CR1180">
            <v>0</v>
          </cell>
          <cell r="CS1180">
            <v>0</v>
          </cell>
          <cell r="CT1180">
            <v>0</v>
          </cell>
        </row>
        <row r="1181">
          <cell r="CP1181">
            <v>889</v>
          </cell>
          <cell r="CR1181">
            <v>0</v>
          </cell>
          <cell r="CS1181">
            <v>0</v>
          </cell>
          <cell r="CT1181">
            <v>0</v>
          </cell>
        </row>
        <row r="1182">
          <cell r="CP1182">
            <v>890</v>
          </cell>
          <cell r="CR1182">
            <v>0</v>
          </cell>
          <cell r="CS1182">
            <v>0</v>
          </cell>
          <cell r="CT1182">
            <v>0</v>
          </cell>
        </row>
        <row r="1183">
          <cell r="CP1183">
            <v>891</v>
          </cell>
          <cell r="CR1183">
            <v>0</v>
          </cell>
          <cell r="CS1183">
            <v>0</v>
          </cell>
          <cell r="CT1183">
            <v>0</v>
          </cell>
        </row>
        <row r="1184">
          <cell r="CP1184">
            <v>892</v>
          </cell>
          <cell r="CR1184">
            <v>0</v>
          </cell>
          <cell r="CS1184">
            <v>0</v>
          </cell>
          <cell r="CT1184">
            <v>0</v>
          </cell>
        </row>
        <row r="1185">
          <cell r="CP1185">
            <v>893</v>
          </cell>
          <cell r="CR1185">
            <v>0</v>
          </cell>
          <cell r="CS1185">
            <v>0</v>
          </cell>
          <cell r="CT1185">
            <v>0</v>
          </cell>
        </row>
        <row r="1186">
          <cell r="CP1186">
            <v>894</v>
          </cell>
          <cell r="CR1186">
            <v>0</v>
          </cell>
          <cell r="CS1186">
            <v>0</v>
          </cell>
          <cell r="CT1186">
            <v>0</v>
          </cell>
        </row>
        <row r="1187">
          <cell r="CP1187">
            <v>895</v>
          </cell>
          <cell r="CR1187">
            <v>0</v>
          </cell>
          <cell r="CS1187">
            <v>0</v>
          </cell>
          <cell r="CT1187">
            <v>0</v>
          </cell>
        </row>
        <row r="1188">
          <cell r="CP1188">
            <v>896</v>
          </cell>
          <cell r="CR1188">
            <v>0</v>
          </cell>
          <cell r="CS1188">
            <v>0</v>
          </cell>
          <cell r="CT1188">
            <v>0</v>
          </cell>
        </row>
        <row r="1189">
          <cell r="CP1189">
            <v>897</v>
          </cell>
          <cell r="CR1189">
            <v>0</v>
          </cell>
          <cell r="CS1189">
            <v>0</v>
          </cell>
          <cell r="CT1189">
            <v>0</v>
          </cell>
        </row>
        <row r="1190">
          <cell r="CP1190">
            <v>898</v>
          </cell>
          <cell r="CR1190">
            <v>0</v>
          </cell>
          <cell r="CS1190">
            <v>0</v>
          </cell>
          <cell r="CT1190">
            <v>0</v>
          </cell>
        </row>
        <row r="1191">
          <cell r="CP1191">
            <v>899</v>
          </cell>
          <cell r="CR1191">
            <v>0</v>
          </cell>
          <cell r="CS1191">
            <v>0</v>
          </cell>
          <cell r="CT1191">
            <v>0</v>
          </cell>
        </row>
        <row r="1192">
          <cell r="CP1192">
            <v>900</v>
          </cell>
          <cell r="CR1192">
            <v>0</v>
          </cell>
          <cell r="CS1192">
            <v>0</v>
          </cell>
          <cell r="CT1192">
            <v>0</v>
          </cell>
        </row>
        <row r="1193">
          <cell r="CP1193">
            <v>901</v>
          </cell>
          <cell r="CR1193">
            <v>0</v>
          </cell>
          <cell r="CS1193">
            <v>0</v>
          </cell>
          <cell r="CT1193">
            <v>0</v>
          </cell>
        </row>
        <row r="1194">
          <cell r="CP1194">
            <v>902</v>
          </cell>
          <cell r="CR1194">
            <v>0</v>
          </cell>
          <cell r="CS1194">
            <v>0</v>
          </cell>
          <cell r="CT1194">
            <v>0</v>
          </cell>
        </row>
        <row r="1195">
          <cell r="CR1195">
            <v>0</v>
          </cell>
          <cell r="CS1195">
            <v>0</v>
          </cell>
          <cell r="CT1195">
            <v>0</v>
          </cell>
        </row>
        <row r="1196">
          <cell r="CR1196">
            <v>0</v>
          </cell>
          <cell r="CS1196">
            <v>0</v>
          </cell>
          <cell r="CT1196">
            <v>0</v>
          </cell>
        </row>
        <row r="1198">
          <cell r="CP1198">
            <v>903</v>
          </cell>
          <cell r="CR1198">
            <v>0</v>
          </cell>
          <cell r="CS1198">
            <v>270</v>
          </cell>
          <cell r="CT1198">
            <v>0</v>
          </cell>
        </row>
        <row r="1199">
          <cell r="CP1199">
            <v>904</v>
          </cell>
          <cell r="CQ1199" t="str">
            <v>RP-HV287-K</v>
          </cell>
          <cell r="CR1199">
            <v>-70</v>
          </cell>
          <cell r="CS1199">
            <v>450</v>
          </cell>
          <cell r="CT1199">
            <v>380</v>
          </cell>
        </row>
        <row r="1200">
          <cell r="CP1200">
            <v>905</v>
          </cell>
          <cell r="CR1200">
            <v>0</v>
          </cell>
          <cell r="CS1200">
            <v>450</v>
          </cell>
          <cell r="CT1200">
            <v>380</v>
          </cell>
        </row>
        <row r="1201">
          <cell r="CP1201">
            <v>906</v>
          </cell>
          <cell r="CR1201">
            <v>0</v>
          </cell>
          <cell r="CS1201">
            <v>0</v>
          </cell>
          <cell r="CT1201">
            <v>0</v>
          </cell>
        </row>
        <row r="1202">
          <cell r="CP1202">
            <v>907</v>
          </cell>
          <cell r="CR1202">
            <v>0</v>
          </cell>
          <cell r="CS1202">
            <v>0</v>
          </cell>
          <cell r="CT1202">
            <v>0</v>
          </cell>
        </row>
        <row r="1203">
          <cell r="CP1203">
            <v>908</v>
          </cell>
          <cell r="CR1203">
            <v>0</v>
          </cell>
          <cell r="CS1203">
            <v>0</v>
          </cell>
          <cell r="CT1203">
            <v>0</v>
          </cell>
        </row>
        <row r="1204">
          <cell r="CP1204">
            <v>909</v>
          </cell>
          <cell r="CR1204">
            <v>0</v>
          </cell>
          <cell r="CS1204">
            <v>0</v>
          </cell>
          <cell r="CT1204">
            <v>0</v>
          </cell>
        </row>
        <row r="1205">
          <cell r="CP1205">
            <v>910</v>
          </cell>
          <cell r="CR1205">
            <v>0</v>
          </cell>
          <cell r="CS1205">
            <v>0</v>
          </cell>
          <cell r="CT1205">
            <v>0</v>
          </cell>
        </row>
        <row r="1206">
          <cell r="CP1206">
            <v>911</v>
          </cell>
          <cell r="CR1206">
            <v>0</v>
          </cell>
          <cell r="CS1206">
            <v>0</v>
          </cell>
          <cell r="CT1206">
            <v>0</v>
          </cell>
        </row>
        <row r="1207">
          <cell r="CP1207">
            <v>912</v>
          </cell>
          <cell r="CR1207">
            <v>0</v>
          </cell>
          <cell r="CS1207">
            <v>0</v>
          </cell>
          <cell r="CT1207">
            <v>0</v>
          </cell>
        </row>
        <row r="1208">
          <cell r="CP1208">
            <v>913</v>
          </cell>
          <cell r="CR1208">
            <v>0</v>
          </cell>
          <cell r="CS1208">
            <v>0</v>
          </cell>
          <cell r="CT1208">
            <v>0</v>
          </cell>
        </row>
        <row r="1209">
          <cell r="CP1209">
            <v>914</v>
          </cell>
          <cell r="CR1209">
            <v>0</v>
          </cell>
          <cell r="CS1209">
            <v>0</v>
          </cell>
          <cell r="CT1209">
            <v>0</v>
          </cell>
        </row>
        <row r="1210">
          <cell r="CP1210">
            <v>915</v>
          </cell>
          <cell r="CR1210">
            <v>0</v>
          </cell>
          <cell r="CS1210">
            <v>0</v>
          </cell>
          <cell r="CT1210">
            <v>0</v>
          </cell>
        </row>
        <row r="1211">
          <cell r="CP1211">
            <v>916</v>
          </cell>
          <cell r="CR1211">
            <v>0</v>
          </cell>
          <cell r="CS1211">
            <v>0</v>
          </cell>
          <cell r="CT1211">
            <v>0</v>
          </cell>
        </row>
        <row r="1212">
          <cell r="CP1212">
            <v>917</v>
          </cell>
          <cell r="CR1212">
            <v>0</v>
          </cell>
          <cell r="CS1212">
            <v>0</v>
          </cell>
          <cell r="CT1212">
            <v>0</v>
          </cell>
        </row>
        <row r="1213">
          <cell r="CP1213">
            <v>918</v>
          </cell>
          <cell r="CR1213">
            <v>0</v>
          </cell>
          <cell r="CS1213">
            <v>0</v>
          </cell>
          <cell r="CT1213">
            <v>0</v>
          </cell>
        </row>
        <row r="1214">
          <cell r="CP1214">
            <v>919</v>
          </cell>
          <cell r="CR1214">
            <v>0</v>
          </cell>
          <cell r="CS1214">
            <v>0</v>
          </cell>
          <cell r="CT1214">
            <v>0</v>
          </cell>
        </row>
        <row r="1215">
          <cell r="CP1215">
            <v>920</v>
          </cell>
          <cell r="CR1215">
            <v>0</v>
          </cell>
          <cell r="CS1215">
            <v>0</v>
          </cell>
          <cell r="CT1215">
            <v>0</v>
          </cell>
        </row>
        <row r="1216">
          <cell r="CP1216">
            <v>921</v>
          </cell>
          <cell r="CR1216">
            <v>0</v>
          </cell>
          <cell r="CS1216">
            <v>0</v>
          </cell>
          <cell r="CT1216">
            <v>0</v>
          </cell>
        </row>
        <row r="1217">
          <cell r="CP1217">
            <v>922</v>
          </cell>
          <cell r="CR1217">
            <v>0</v>
          </cell>
          <cell r="CS1217">
            <v>0</v>
          </cell>
          <cell r="CT1217">
            <v>0</v>
          </cell>
        </row>
        <row r="1218">
          <cell r="CP1218">
            <v>923</v>
          </cell>
          <cell r="CR1218">
            <v>0</v>
          </cell>
          <cell r="CS1218">
            <v>0</v>
          </cell>
          <cell r="CT1218">
            <v>0</v>
          </cell>
        </row>
        <row r="1219">
          <cell r="CP1219">
            <v>924</v>
          </cell>
          <cell r="CR1219">
            <v>0</v>
          </cell>
          <cell r="CS1219">
            <v>0</v>
          </cell>
          <cell r="CT1219">
            <v>0</v>
          </cell>
        </row>
        <row r="1220">
          <cell r="CP1220">
            <v>925</v>
          </cell>
          <cell r="CR1220">
            <v>0</v>
          </cell>
          <cell r="CS1220">
            <v>0</v>
          </cell>
          <cell r="CT1220">
            <v>0</v>
          </cell>
        </row>
        <row r="1221">
          <cell r="CP1221">
            <v>926</v>
          </cell>
          <cell r="CR1221">
            <v>0</v>
          </cell>
          <cell r="CS1221">
            <v>0</v>
          </cell>
          <cell r="CT1221">
            <v>0</v>
          </cell>
        </row>
        <row r="1222">
          <cell r="CR1222">
            <v>0</v>
          </cell>
          <cell r="CS1222">
            <v>0</v>
          </cell>
          <cell r="CT1222">
            <v>0</v>
          </cell>
        </row>
        <row r="1223">
          <cell r="CR1223">
            <v>0</v>
          </cell>
          <cell r="CS1223">
            <v>50</v>
          </cell>
          <cell r="CT1223">
            <v>0</v>
          </cell>
        </row>
        <row r="1225">
          <cell r="CP1225">
            <v>927</v>
          </cell>
          <cell r="CR1225">
            <v>0</v>
          </cell>
          <cell r="CS1225">
            <v>10</v>
          </cell>
          <cell r="CT1225">
            <v>0</v>
          </cell>
        </row>
        <row r="1226">
          <cell r="CP1226">
            <v>928</v>
          </cell>
          <cell r="CQ1226" t="str">
            <v>RP-HV287-S</v>
          </cell>
          <cell r="CR1226">
            <v>-10</v>
          </cell>
          <cell r="CS1226">
            <v>560</v>
          </cell>
          <cell r="CT1226">
            <v>550</v>
          </cell>
        </row>
        <row r="1227">
          <cell r="CP1227">
            <v>929</v>
          </cell>
          <cell r="CR1227">
            <v>0</v>
          </cell>
          <cell r="CS1227">
            <v>560</v>
          </cell>
          <cell r="CT1227">
            <v>550</v>
          </cell>
        </row>
        <row r="1228">
          <cell r="CP1228">
            <v>930</v>
          </cell>
          <cell r="CR1228">
            <v>0</v>
          </cell>
          <cell r="CS1228">
            <v>0</v>
          </cell>
          <cell r="CT1228">
            <v>0</v>
          </cell>
        </row>
        <row r="1229">
          <cell r="CP1229">
            <v>931</v>
          </cell>
          <cell r="CR1229">
            <v>0</v>
          </cell>
          <cell r="CS1229">
            <v>0</v>
          </cell>
          <cell r="CT1229">
            <v>0</v>
          </cell>
        </row>
        <row r="1230">
          <cell r="CP1230">
            <v>932</v>
          </cell>
          <cell r="CR1230">
            <v>0</v>
          </cell>
          <cell r="CS1230">
            <v>0</v>
          </cell>
          <cell r="CT1230">
            <v>0</v>
          </cell>
        </row>
        <row r="1231">
          <cell r="CP1231">
            <v>933</v>
          </cell>
          <cell r="CR1231">
            <v>0</v>
          </cell>
          <cell r="CS1231">
            <v>0</v>
          </cell>
          <cell r="CT1231">
            <v>0</v>
          </cell>
        </row>
        <row r="1232">
          <cell r="CP1232">
            <v>934</v>
          </cell>
          <cell r="CR1232">
            <v>0</v>
          </cell>
          <cell r="CS1232">
            <v>0</v>
          </cell>
          <cell r="CT1232">
            <v>0</v>
          </cell>
        </row>
        <row r="1233">
          <cell r="CP1233">
            <v>935</v>
          </cell>
          <cell r="CR1233">
            <v>0</v>
          </cell>
          <cell r="CS1233">
            <v>0</v>
          </cell>
          <cell r="CT1233">
            <v>0</v>
          </cell>
        </row>
        <row r="1234">
          <cell r="CP1234">
            <v>936</v>
          </cell>
          <cell r="CR1234">
            <v>0</v>
          </cell>
          <cell r="CS1234">
            <v>0</v>
          </cell>
          <cell r="CT1234">
            <v>0</v>
          </cell>
        </row>
        <row r="1235">
          <cell r="CP1235">
            <v>937</v>
          </cell>
          <cell r="CR1235">
            <v>0</v>
          </cell>
          <cell r="CS1235">
            <v>0</v>
          </cell>
          <cell r="CT1235">
            <v>0</v>
          </cell>
        </row>
        <row r="1236">
          <cell r="CP1236">
            <v>938</v>
          </cell>
          <cell r="CR1236">
            <v>0</v>
          </cell>
          <cell r="CS1236">
            <v>0</v>
          </cell>
          <cell r="CT1236">
            <v>0</v>
          </cell>
        </row>
        <row r="1237">
          <cell r="CP1237">
            <v>939</v>
          </cell>
          <cell r="CR1237">
            <v>0</v>
          </cell>
          <cell r="CS1237">
            <v>0</v>
          </cell>
          <cell r="CT1237">
            <v>0</v>
          </cell>
        </row>
        <row r="1238">
          <cell r="CP1238">
            <v>940</v>
          </cell>
          <cell r="CR1238">
            <v>0</v>
          </cell>
          <cell r="CS1238">
            <v>0</v>
          </cell>
          <cell r="CT1238">
            <v>0</v>
          </cell>
        </row>
        <row r="1239">
          <cell r="CP1239">
            <v>941</v>
          </cell>
          <cell r="CR1239">
            <v>0</v>
          </cell>
          <cell r="CS1239">
            <v>0</v>
          </cell>
          <cell r="CT1239">
            <v>0</v>
          </cell>
        </row>
        <row r="1240">
          <cell r="CP1240">
            <v>942</v>
          </cell>
          <cell r="CR1240">
            <v>0</v>
          </cell>
          <cell r="CS1240">
            <v>0</v>
          </cell>
          <cell r="CT1240">
            <v>0</v>
          </cell>
        </row>
        <row r="1241">
          <cell r="CP1241">
            <v>943</v>
          </cell>
          <cell r="CR1241">
            <v>0</v>
          </cell>
          <cell r="CS1241">
            <v>0</v>
          </cell>
          <cell r="CT1241">
            <v>0</v>
          </cell>
        </row>
        <row r="1242">
          <cell r="CP1242">
            <v>944</v>
          </cell>
          <cell r="CR1242">
            <v>0</v>
          </cell>
          <cell r="CS1242">
            <v>0</v>
          </cell>
          <cell r="CT1242">
            <v>0</v>
          </cell>
        </row>
        <row r="1243">
          <cell r="CP1243">
            <v>945</v>
          </cell>
          <cell r="CR1243">
            <v>0</v>
          </cell>
          <cell r="CS1243">
            <v>0</v>
          </cell>
          <cell r="CT1243">
            <v>0</v>
          </cell>
        </row>
        <row r="1244">
          <cell r="CP1244">
            <v>946</v>
          </cell>
          <cell r="CR1244">
            <v>0</v>
          </cell>
          <cell r="CS1244">
            <v>0</v>
          </cell>
          <cell r="CT1244">
            <v>0</v>
          </cell>
        </row>
        <row r="1245">
          <cell r="CP1245">
            <v>947</v>
          </cell>
          <cell r="CR1245">
            <v>0</v>
          </cell>
          <cell r="CS1245">
            <v>0</v>
          </cell>
          <cell r="CT1245">
            <v>0</v>
          </cell>
        </row>
        <row r="1246">
          <cell r="CR1246">
            <v>0</v>
          </cell>
          <cell r="CS1246">
            <v>0</v>
          </cell>
          <cell r="CT1246">
            <v>0</v>
          </cell>
        </row>
        <row r="1247">
          <cell r="CR1247">
            <v>0</v>
          </cell>
          <cell r="CS1247">
            <v>0</v>
          </cell>
          <cell r="CT1247">
            <v>0</v>
          </cell>
        </row>
        <row r="1252">
          <cell r="CP1252">
            <v>948</v>
          </cell>
          <cell r="CR1252">
            <v>0</v>
          </cell>
          <cell r="CS1252">
            <v>0</v>
          </cell>
          <cell r="CT1252">
            <v>0</v>
          </cell>
        </row>
        <row r="1253">
          <cell r="CP1253">
            <v>949</v>
          </cell>
          <cell r="CQ1253" t="str">
            <v>RP-HV297E-S</v>
          </cell>
          <cell r="CR1253">
            <v>2500</v>
          </cell>
          <cell r="CS1253">
            <v>0</v>
          </cell>
          <cell r="CT1253">
            <v>2500</v>
          </cell>
        </row>
        <row r="1254">
          <cell r="CP1254">
            <v>950</v>
          </cell>
          <cell r="CR1254">
            <v>0</v>
          </cell>
          <cell r="CS1254">
            <v>0</v>
          </cell>
          <cell r="CT1254">
            <v>2500</v>
          </cell>
        </row>
        <row r="1255">
          <cell r="CP1255">
            <v>951</v>
          </cell>
          <cell r="CR1255">
            <v>0</v>
          </cell>
          <cell r="CS1255">
            <v>0</v>
          </cell>
          <cell r="CT1255">
            <v>0</v>
          </cell>
        </row>
        <row r="1256">
          <cell r="CP1256">
            <v>952</v>
          </cell>
          <cell r="CR1256">
            <v>0</v>
          </cell>
          <cell r="CS1256">
            <v>0</v>
          </cell>
          <cell r="CT1256">
            <v>0</v>
          </cell>
        </row>
        <row r="1257">
          <cell r="CP1257">
            <v>953</v>
          </cell>
          <cell r="CR1257">
            <v>0</v>
          </cell>
          <cell r="CS1257">
            <v>0</v>
          </cell>
          <cell r="CT1257">
            <v>0</v>
          </cell>
        </row>
        <row r="1258">
          <cell r="CP1258">
            <v>954</v>
          </cell>
          <cell r="CR1258">
            <v>0</v>
          </cell>
          <cell r="CS1258">
            <v>0</v>
          </cell>
          <cell r="CT1258">
            <v>0</v>
          </cell>
        </row>
        <row r="1259">
          <cell r="CP1259">
            <v>955</v>
          </cell>
          <cell r="CR1259">
            <v>0</v>
          </cell>
          <cell r="CS1259">
            <v>0</v>
          </cell>
          <cell r="CT1259">
            <v>0</v>
          </cell>
        </row>
        <row r="1260">
          <cell r="CP1260">
            <v>956</v>
          </cell>
          <cell r="CR1260">
            <v>0</v>
          </cell>
          <cell r="CS1260">
            <v>0</v>
          </cell>
          <cell r="CT1260">
            <v>0</v>
          </cell>
        </row>
        <row r="1261">
          <cell r="CP1261">
            <v>957</v>
          </cell>
          <cell r="CR1261">
            <v>0</v>
          </cell>
          <cell r="CS1261">
            <v>0</v>
          </cell>
          <cell r="CT1261">
            <v>0</v>
          </cell>
        </row>
        <row r="1262">
          <cell r="CP1262">
            <v>958</v>
          </cell>
          <cell r="CR1262">
            <v>0</v>
          </cell>
          <cell r="CS1262">
            <v>0</v>
          </cell>
          <cell r="CT1262">
            <v>0</v>
          </cell>
        </row>
        <row r="1263">
          <cell r="CP1263">
            <v>959</v>
          </cell>
          <cell r="CR1263">
            <v>0</v>
          </cell>
          <cell r="CS1263">
            <v>0</v>
          </cell>
          <cell r="CT1263">
            <v>0</v>
          </cell>
        </row>
        <row r="1264">
          <cell r="CP1264">
            <v>960</v>
          </cell>
          <cell r="CR1264">
            <v>0</v>
          </cell>
          <cell r="CS1264">
            <v>0</v>
          </cell>
          <cell r="CT1264">
            <v>0</v>
          </cell>
        </row>
        <row r="1265">
          <cell r="CP1265">
            <v>961</v>
          </cell>
          <cell r="CR1265">
            <v>0</v>
          </cell>
          <cell r="CS1265">
            <v>0</v>
          </cell>
          <cell r="CT1265">
            <v>0</v>
          </cell>
        </row>
        <row r="1266">
          <cell r="CP1266">
            <v>962</v>
          </cell>
          <cell r="CR1266">
            <v>0</v>
          </cell>
          <cell r="CS1266">
            <v>0</v>
          </cell>
          <cell r="CT1266">
            <v>0</v>
          </cell>
        </row>
        <row r="1267">
          <cell r="CP1267">
            <v>963</v>
          </cell>
          <cell r="CR1267">
            <v>0</v>
          </cell>
          <cell r="CS1267">
            <v>0</v>
          </cell>
          <cell r="CT1267">
            <v>0</v>
          </cell>
        </row>
        <row r="1268">
          <cell r="CP1268">
            <v>964</v>
          </cell>
          <cell r="CR1268">
            <v>0</v>
          </cell>
          <cell r="CS1268">
            <v>0</v>
          </cell>
          <cell r="CT1268">
            <v>0</v>
          </cell>
        </row>
        <row r="1269">
          <cell r="CP1269">
            <v>965</v>
          </cell>
          <cell r="CR1269">
            <v>0</v>
          </cell>
          <cell r="CS1269">
            <v>0</v>
          </cell>
          <cell r="CT1269">
            <v>0</v>
          </cell>
        </row>
        <row r="1270">
          <cell r="CP1270">
            <v>966</v>
          </cell>
          <cell r="CR1270">
            <v>0</v>
          </cell>
          <cell r="CS1270">
            <v>0</v>
          </cell>
          <cell r="CT1270">
            <v>0</v>
          </cell>
        </row>
        <row r="1271">
          <cell r="CP1271">
            <v>967</v>
          </cell>
          <cell r="CR1271">
            <v>0</v>
          </cell>
          <cell r="CS1271">
            <v>0</v>
          </cell>
          <cell r="CT1271">
            <v>0</v>
          </cell>
        </row>
        <row r="1272">
          <cell r="CP1272">
            <v>968</v>
          </cell>
          <cell r="CR1272">
            <v>0</v>
          </cell>
          <cell r="CS1272">
            <v>0</v>
          </cell>
          <cell r="CT1272">
            <v>0</v>
          </cell>
        </row>
        <row r="1273">
          <cell r="CP1273">
            <v>969</v>
          </cell>
          <cell r="CR1273">
            <v>0</v>
          </cell>
          <cell r="CS1273">
            <v>0</v>
          </cell>
          <cell r="CT1273">
            <v>0</v>
          </cell>
        </row>
        <row r="1274">
          <cell r="CR1274">
            <v>0</v>
          </cell>
          <cell r="CS1274">
            <v>0</v>
          </cell>
          <cell r="CT1274">
            <v>0</v>
          </cell>
        </row>
        <row r="1275">
          <cell r="CR1275">
            <v>0</v>
          </cell>
          <cell r="CS1275">
            <v>0</v>
          </cell>
          <cell r="CT1275">
            <v>0</v>
          </cell>
        </row>
        <row r="1277">
          <cell r="CP1277">
            <v>970</v>
          </cell>
          <cell r="CR1277">
            <v>0</v>
          </cell>
          <cell r="CS1277">
            <v>0</v>
          </cell>
          <cell r="CT1277">
            <v>0</v>
          </cell>
        </row>
        <row r="1278">
          <cell r="CP1278">
            <v>971</v>
          </cell>
          <cell r="CQ1278" t="str">
            <v>RP-HV297PP-K</v>
          </cell>
          <cell r="CR1278">
            <v>0</v>
          </cell>
          <cell r="CS1278">
            <v>0</v>
          </cell>
          <cell r="CT1278">
            <v>0</v>
          </cell>
        </row>
        <row r="1279">
          <cell r="CP1279">
            <v>972</v>
          </cell>
          <cell r="CR1279">
            <v>0</v>
          </cell>
          <cell r="CS1279">
            <v>0</v>
          </cell>
          <cell r="CT1279">
            <v>0</v>
          </cell>
        </row>
        <row r="1280">
          <cell r="CP1280">
            <v>973</v>
          </cell>
          <cell r="CR1280">
            <v>0</v>
          </cell>
          <cell r="CS1280">
            <v>0</v>
          </cell>
          <cell r="CT1280">
            <v>0</v>
          </cell>
        </row>
        <row r="1281">
          <cell r="CP1281">
            <v>974</v>
          </cell>
          <cell r="CR1281">
            <v>0</v>
          </cell>
          <cell r="CS1281">
            <v>0</v>
          </cell>
          <cell r="CT1281">
            <v>0</v>
          </cell>
        </row>
        <row r="1282">
          <cell r="CP1282">
            <v>975</v>
          </cell>
          <cell r="CR1282">
            <v>0</v>
          </cell>
          <cell r="CS1282">
            <v>0</v>
          </cell>
          <cell r="CT1282">
            <v>0</v>
          </cell>
        </row>
        <row r="1283">
          <cell r="CP1283">
            <v>976</v>
          </cell>
          <cell r="CR1283">
            <v>0</v>
          </cell>
          <cell r="CS1283">
            <v>0</v>
          </cell>
          <cell r="CT1283">
            <v>0</v>
          </cell>
        </row>
        <row r="1284">
          <cell r="CP1284">
            <v>977</v>
          </cell>
          <cell r="CR1284">
            <v>0</v>
          </cell>
          <cell r="CS1284">
            <v>0</v>
          </cell>
          <cell r="CT1284">
            <v>0</v>
          </cell>
        </row>
        <row r="1285">
          <cell r="CP1285">
            <v>978</v>
          </cell>
          <cell r="CR1285">
            <v>0</v>
          </cell>
          <cell r="CS1285">
            <v>0</v>
          </cell>
          <cell r="CT1285">
            <v>0</v>
          </cell>
        </row>
        <row r="1286">
          <cell r="CP1286">
            <v>979</v>
          </cell>
          <cell r="CR1286">
            <v>0</v>
          </cell>
          <cell r="CS1286">
            <v>0</v>
          </cell>
          <cell r="CT1286">
            <v>0</v>
          </cell>
        </row>
        <row r="1287">
          <cell r="CP1287">
            <v>980</v>
          </cell>
          <cell r="CR1287">
            <v>0</v>
          </cell>
          <cell r="CS1287">
            <v>0</v>
          </cell>
          <cell r="CT1287">
            <v>0</v>
          </cell>
        </row>
        <row r="1288">
          <cell r="CP1288">
            <v>981</v>
          </cell>
          <cell r="CR1288">
            <v>0</v>
          </cell>
          <cell r="CS1288">
            <v>0</v>
          </cell>
          <cell r="CT1288">
            <v>0</v>
          </cell>
        </row>
        <row r="1289">
          <cell r="CP1289">
            <v>982</v>
          </cell>
          <cell r="CR1289">
            <v>0</v>
          </cell>
          <cell r="CS1289">
            <v>0</v>
          </cell>
          <cell r="CT1289">
            <v>0</v>
          </cell>
        </row>
        <row r="1290">
          <cell r="CP1290">
            <v>983</v>
          </cell>
          <cell r="CR1290">
            <v>0</v>
          </cell>
          <cell r="CS1290">
            <v>0</v>
          </cell>
          <cell r="CT1290">
            <v>0</v>
          </cell>
        </row>
        <row r="1291">
          <cell r="CP1291">
            <v>984</v>
          </cell>
          <cell r="CR1291">
            <v>0</v>
          </cell>
          <cell r="CS1291">
            <v>0</v>
          </cell>
          <cell r="CT1291">
            <v>0</v>
          </cell>
        </row>
        <row r="1292">
          <cell r="CP1292">
            <v>985</v>
          </cell>
          <cell r="CR1292">
            <v>0</v>
          </cell>
          <cell r="CS1292">
            <v>0</v>
          </cell>
          <cell r="CT1292">
            <v>0</v>
          </cell>
        </row>
        <row r="1293">
          <cell r="CP1293">
            <v>986</v>
          </cell>
          <cell r="CR1293">
            <v>0</v>
          </cell>
          <cell r="CS1293">
            <v>0</v>
          </cell>
          <cell r="CT1293">
            <v>0</v>
          </cell>
        </row>
        <row r="1294">
          <cell r="CP1294">
            <v>987</v>
          </cell>
          <cell r="CR1294">
            <v>0</v>
          </cell>
          <cell r="CS1294">
            <v>0</v>
          </cell>
          <cell r="CT1294">
            <v>0</v>
          </cell>
        </row>
        <row r="1295">
          <cell r="CP1295">
            <v>988</v>
          </cell>
          <cell r="CR1295">
            <v>0</v>
          </cell>
          <cell r="CS1295">
            <v>0</v>
          </cell>
          <cell r="CT1295">
            <v>0</v>
          </cell>
        </row>
        <row r="1296">
          <cell r="CP1296">
            <v>989</v>
          </cell>
          <cell r="CR1296">
            <v>0</v>
          </cell>
          <cell r="CS1296">
            <v>0</v>
          </cell>
          <cell r="CT1296">
            <v>0</v>
          </cell>
        </row>
        <row r="1297">
          <cell r="CP1297">
            <v>990</v>
          </cell>
          <cell r="CR1297">
            <v>0</v>
          </cell>
          <cell r="CS1297">
            <v>0</v>
          </cell>
          <cell r="CT1297">
            <v>0</v>
          </cell>
        </row>
        <row r="1298">
          <cell r="CP1298">
            <v>991</v>
          </cell>
          <cell r="CR1298">
            <v>0</v>
          </cell>
          <cell r="CS1298">
            <v>0</v>
          </cell>
          <cell r="CT1298">
            <v>0</v>
          </cell>
        </row>
        <row r="1299">
          <cell r="CR1299">
            <v>0</v>
          </cell>
          <cell r="CS1299">
            <v>0</v>
          </cell>
          <cell r="CT1299">
            <v>0</v>
          </cell>
        </row>
        <row r="1300">
          <cell r="CR1300">
            <v>0</v>
          </cell>
          <cell r="CS1300">
            <v>0</v>
          </cell>
          <cell r="CT1300">
            <v>0</v>
          </cell>
        </row>
        <row r="1304">
          <cell r="CP1304">
            <v>992</v>
          </cell>
          <cell r="CR1304">
            <v>0</v>
          </cell>
          <cell r="CS1304">
            <v>0</v>
          </cell>
          <cell r="CT1304">
            <v>0</v>
          </cell>
        </row>
        <row r="1305">
          <cell r="CP1305">
            <v>993</v>
          </cell>
          <cell r="CQ1305" t="str">
            <v>RP-HV347-K</v>
          </cell>
          <cell r="CR1305">
            <v>1520</v>
          </cell>
          <cell r="CS1305">
            <v>1380</v>
          </cell>
          <cell r="CT1305">
            <v>2900</v>
          </cell>
        </row>
        <row r="1306">
          <cell r="CP1306">
            <v>994</v>
          </cell>
          <cell r="CR1306">
            <v>0</v>
          </cell>
          <cell r="CS1306">
            <v>1380</v>
          </cell>
          <cell r="CT1306">
            <v>2900</v>
          </cell>
        </row>
        <row r="1307">
          <cell r="CP1307">
            <v>995</v>
          </cell>
          <cell r="CR1307">
            <v>0</v>
          </cell>
          <cell r="CS1307">
            <v>0</v>
          </cell>
          <cell r="CT1307">
            <v>0</v>
          </cell>
        </row>
        <row r="1308">
          <cell r="CP1308">
            <v>996</v>
          </cell>
          <cell r="CR1308">
            <v>0</v>
          </cell>
          <cell r="CS1308">
            <v>0</v>
          </cell>
          <cell r="CT1308">
            <v>0</v>
          </cell>
        </row>
        <row r="1309">
          <cell r="CP1309">
            <v>997</v>
          </cell>
          <cell r="CR1309">
            <v>0</v>
          </cell>
          <cell r="CS1309">
            <v>0</v>
          </cell>
          <cell r="CT1309">
            <v>0</v>
          </cell>
        </row>
        <row r="1310">
          <cell r="CP1310">
            <v>998</v>
          </cell>
          <cell r="CR1310">
            <v>0</v>
          </cell>
          <cell r="CS1310">
            <v>0</v>
          </cell>
          <cell r="CT1310">
            <v>0</v>
          </cell>
        </row>
        <row r="1311">
          <cell r="CP1311">
            <v>999</v>
          </cell>
          <cell r="CR1311">
            <v>0</v>
          </cell>
          <cell r="CS1311">
            <v>0</v>
          </cell>
          <cell r="CT1311">
            <v>0</v>
          </cell>
        </row>
        <row r="1312">
          <cell r="CP1312">
            <v>1000</v>
          </cell>
          <cell r="CR1312">
            <v>0</v>
          </cell>
          <cell r="CS1312">
            <v>0</v>
          </cell>
          <cell r="CT1312">
            <v>0</v>
          </cell>
        </row>
        <row r="1313">
          <cell r="CP1313">
            <v>1001</v>
          </cell>
          <cell r="CR1313">
            <v>0</v>
          </cell>
          <cell r="CS1313">
            <v>0</v>
          </cell>
          <cell r="CT1313">
            <v>0</v>
          </cell>
        </row>
        <row r="1314">
          <cell r="CP1314">
            <v>1002</v>
          </cell>
          <cell r="CR1314">
            <v>0</v>
          </cell>
          <cell r="CS1314">
            <v>0</v>
          </cell>
          <cell r="CT1314">
            <v>0</v>
          </cell>
        </row>
        <row r="1315">
          <cell r="CP1315">
            <v>1003</v>
          </cell>
          <cell r="CR1315">
            <v>0</v>
          </cell>
          <cell r="CS1315">
            <v>0</v>
          </cell>
          <cell r="CT1315">
            <v>0</v>
          </cell>
        </row>
        <row r="1316">
          <cell r="CP1316">
            <v>1004</v>
          </cell>
          <cell r="CR1316">
            <v>0</v>
          </cell>
          <cell r="CS1316">
            <v>0</v>
          </cell>
          <cell r="CT1316">
            <v>0</v>
          </cell>
        </row>
        <row r="1317">
          <cell r="CP1317">
            <v>1005</v>
          </cell>
          <cell r="CR1317">
            <v>0</v>
          </cell>
          <cell r="CS1317">
            <v>0</v>
          </cell>
          <cell r="CT1317">
            <v>0</v>
          </cell>
        </row>
        <row r="1318">
          <cell r="CP1318">
            <v>1006</v>
          </cell>
          <cell r="CR1318">
            <v>0</v>
          </cell>
          <cell r="CS1318">
            <v>0</v>
          </cell>
          <cell r="CT1318">
            <v>0</v>
          </cell>
        </row>
        <row r="1319">
          <cell r="CP1319">
            <v>1007</v>
          </cell>
          <cell r="CR1319">
            <v>0</v>
          </cell>
          <cell r="CS1319">
            <v>0</v>
          </cell>
          <cell r="CT1319">
            <v>0</v>
          </cell>
        </row>
        <row r="1320">
          <cell r="CP1320">
            <v>1008</v>
          </cell>
          <cell r="CR1320">
            <v>0</v>
          </cell>
          <cell r="CS1320">
            <v>0</v>
          </cell>
          <cell r="CT1320">
            <v>0</v>
          </cell>
        </row>
        <row r="1321">
          <cell r="CP1321">
            <v>1009</v>
          </cell>
          <cell r="CR1321">
            <v>0</v>
          </cell>
          <cell r="CS1321">
            <v>0</v>
          </cell>
          <cell r="CT1321">
            <v>0</v>
          </cell>
        </row>
        <row r="1322">
          <cell r="CP1322">
            <v>1010</v>
          </cell>
          <cell r="CR1322">
            <v>0</v>
          </cell>
          <cell r="CS1322">
            <v>0</v>
          </cell>
          <cell r="CT1322">
            <v>0</v>
          </cell>
        </row>
        <row r="1323">
          <cell r="CP1323">
            <v>1011</v>
          </cell>
          <cell r="CR1323">
            <v>0</v>
          </cell>
          <cell r="CS1323">
            <v>0</v>
          </cell>
          <cell r="CT1323">
            <v>0</v>
          </cell>
        </row>
        <row r="1324">
          <cell r="CP1324">
            <v>1012</v>
          </cell>
          <cell r="CR1324">
            <v>0</v>
          </cell>
          <cell r="CS1324">
            <v>0</v>
          </cell>
          <cell r="CT1324">
            <v>0</v>
          </cell>
        </row>
        <row r="1325">
          <cell r="CP1325">
            <v>1013</v>
          </cell>
          <cell r="CR1325">
            <v>0</v>
          </cell>
          <cell r="CS1325">
            <v>0</v>
          </cell>
          <cell r="CT1325">
            <v>0</v>
          </cell>
        </row>
        <row r="1326">
          <cell r="CR1326">
            <v>0</v>
          </cell>
          <cell r="CS1326">
            <v>0</v>
          </cell>
          <cell r="CT1326">
            <v>0</v>
          </cell>
        </row>
        <row r="1327">
          <cell r="CR1327">
            <v>0</v>
          </cell>
          <cell r="CS1327">
            <v>0</v>
          </cell>
          <cell r="CT1327">
            <v>0</v>
          </cell>
        </row>
        <row r="1328">
          <cell r="CR1328">
            <v>0</v>
          </cell>
          <cell r="CS1328">
            <v>0</v>
          </cell>
          <cell r="CT1328">
            <v>0</v>
          </cell>
        </row>
        <row r="1331">
          <cell r="CP1331">
            <v>1014</v>
          </cell>
          <cell r="CR1331">
            <v>0</v>
          </cell>
          <cell r="CS1331">
            <v>500</v>
          </cell>
          <cell r="CT1331">
            <v>0</v>
          </cell>
        </row>
        <row r="1332">
          <cell r="CP1332">
            <v>1015</v>
          </cell>
          <cell r="CQ1332" t="str">
            <v>RP-HT60</v>
          </cell>
          <cell r="CR1332">
            <v>0</v>
          </cell>
          <cell r="CS1332">
            <v>1700</v>
          </cell>
          <cell r="CT1332">
            <v>1700</v>
          </cell>
        </row>
        <row r="1333">
          <cell r="CP1333">
            <v>1016</v>
          </cell>
          <cell r="CR1333">
            <v>0</v>
          </cell>
          <cell r="CS1333">
            <v>1700</v>
          </cell>
          <cell r="CT1333">
            <v>1700</v>
          </cell>
        </row>
        <row r="1334">
          <cell r="CP1334">
            <v>1017</v>
          </cell>
          <cell r="CR1334">
            <v>0</v>
          </cell>
          <cell r="CS1334">
            <v>0</v>
          </cell>
          <cell r="CT1334">
            <v>0</v>
          </cell>
        </row>
        <row r="1335">
          <cell r="CP1335">
            <v>1018</v>
          </cell>
          <cell r="CR1335">
            <v>0</v>
          </cell>
          <cell r="CS1335">
            <v>0</v>
          </cell>
          <cell r="CT1335">
            <v>0</v>
          </cell>
        </row>
        <row r="1336">
          <cell r="CP1336">
            <v>1019</v>
          </cell>
          <cell r="CR1336">
            <v>0</v>
          </cell>
          <cell r="CS1336">
            <v>0</v>
          </cell>
          <cell r="CT1336">
            <v>0</v>
          </cell>
        </row>
        <row r="1337">
          <cell r="CP1337">
            <v>1020</v>
          </cell>
          <cell r="CR1337">
            <v>0</v>
          </cell>
          <cell r="CS1337">
            <v>0</v>
          </cell>
          <cell r="CT1337">
            <v>0</v>
          </cell>
        </row>
        <row r="1338">
          <cell r="CP1338">
            <v>1021</v>
          </cell>
          <cell r="CR1338">
            <v>0</v>
          </cell>
          <cell r="CS1338">
            <v>0</v>
          </cell>
          <cell r="CT1338">
            <v>0</v>
          </cell>
        </row>
        <row r="1339">
          <cell r="CR1339">
            <v>0</v>
          </cell>
          <cell r="CS1339">
            <v>0</v>
          </cell>
          <cell r="CT1339">
            <v>0</v>
          </cell>
        </row>
        <row r="1342">
          <cell r="CP1342">
            <v>1022</v>
          </cell>
          <cell r="CR1342">
            <v>0</v>
          </cell>
          <cell r="CS1342">
            <v>0</v>
          </cell>
          <cell r="CT1342">
            <v>0</v>
          </cell>
        </row>
        <row r="1343">
          <cell r="CP1343">
            <v>1023</v>
          </cell>
          <cell r="CQ1343" t="str">
            <v>RP-HT60-A</v>
          </cell>
          <cell r="CR1343">
            <v>500</v>
          </cell>
          <cell r="CS1343">
            <v>0</v>
          </cell>
          <cell r="CT1343">
            <v>500</v>
          </cell>
        </row>
        <row r="1344">
          <cell r="CP1344">
            <v>1024</v>
          </cell>
          <cell r="CR1344">
            <v>0</v>
          </cell>
          <cell r="CS1344">
            <v>0</v>
          </cell>
          <cell r="CT1344">
            <v>500</v>
          </cell>
        </row>
        <row r="1345">
          <cell r="CP1345">
            <v>1025</v>
          </cell>
          <cell r="CR1345">
            <v>0</v>
          </cell>
          <cell r="CS1345">
            <v>0</v>
          </cell>
          <cell r="CT1345">
            <v>0</v>
          </cell>
        </row>
        <row r="1346">
          <cell r="CP1346">
            <v>1026</v>
          </cell>
          <cell r="CR1346">
            <v>0</v>
          </cell>
          <cell r="CS1346">
            <v>0</v>
          </cell>
          <cell r="CT1346">
            <v>0</v>
          </cell>
        </row>
        <row r="1347">
          <cell r="CP1347">
            <v>1027</v>
          </cell>
          <cell r="CR1347">
            <v>0</v>
          </cell>
          <cell r="CS1347">
            <v>0</v>
          </cell>
          <cell r="CT1347">
            <v>0</v>
          </cell>
        </row>
        <row r="1348">
          <cell r="CP1348">
            <v>1028</v>
          </cell>
          <cell r="CR1348">
            <v>0</v>
          </cell>
          <cell r="CS1348">
            <v>0</v>
          </cell>
          <cell r="CT1348">
            <v>0</v>
          </cell>
        </row>
        <row r="1349">
          <cell r="CP1349">
            <v>1029</v>
          </cell>
          <cell r="CR1349">
            <v>0</v>
          </cell>
          <cell r="CS1349">
            <v>0</v>
          </cell>
          <cell r="CT1349">
            <v>0</v>
          </cell>
        </row>
        <row r="1350">
          <cell r="CP1350">
            <v>1030</v>
          </cell>
          <cell r="CR1350">
            <v>0</v>
          </cell>
          <cell r="CS1350">
            <v>0</v>
          </cell>
          <cell r="CT1350">
            <v>0</v>
          </cell>
        </row>
        <row r="1351">
          <cell r="CP1351">
            <v>1031</v>
          </cell>
          <cell r="CR1351">
            <v>0</v>
          </cell>
          <cell r="CS1351">
            <v>0</v>
          </cell>
          <cell r="CT1351">
            <v>0</v>
          </cell>
        </row>
        <row r="1352">
          <cell r="CP1352">
            <v>1032</v>
          </cell>
          <cell r="CR1352">
            <v>0</v>
          </cell>
          <cell r="CS1352">
            <v>0</v>
          </cell>
          <cell r="CT1352">
            <v>0</v>
          </cell>
        </row>
        <row r="1353">
          <cell r="CP1353">
            <v>1033</v>
          </cell>
          <cell r="CR1353">
            <v>0</v>
          </cell>
          <cell r="CS1353">
            <v>0</v>
          </cell>
          <cell r="CT1353">
            <v>0</v>
          </cell>
        </row>
        <row r="1354">
          <cell r="CP1354">
            <v>1034</v>
          </cell>
          <cell r="CR1354">
            <v>0</v>
          </cell>
          <cell r="CS1354">
            <v>0</v>
          </cell>
          <cell r="CT1354">
            <v>0</v>
          </cell>
        </row>
        <row r="1355">
          <cell r="CP1355">
            <v>1035</v>
          </cell>
          <cell r="CR1355">
            <v>0</v>
          </cell>
          <cell r="CS1355">
            <v>0</v>
          </cell>
          <cell r="CT1355">
            <v>0</v>
          </cell>
        </row>
        <row r="1356">
          <cell r="CP1356">
            <v>1036</v>
          </cell>
          <cell r="CQ1356" t="str">
            <v>RP-HT60-D</v>
          </cell>
          <cell r="CR1356">
            <v>0</v>
          </cell>
          <cell r="CS1356">
            <v>0</v>
          </cell>
          <cell r="CT1356">
            <v>0</v>
          </cell>
        </row>
        <row r="1357">
          <cell r="CP1357">
            <v>1037</v>
          </cell>
          <cell r="CR1357">
            <v>0</v>
          </cell>
          <cell r="CS1357">
            <v>0</v>
          </cell>
          <cell r="CT1357">
            <v>0</v>
          </cell>
        </row>
        <row r="1358">
          <cell r="CP1358">
            <v>1038</v>
          </cell>
          <cell r="CR1358">
            <v>0</v>
          </cell>
          <cell r="CS1358">
            <v>0</v>
          </cell>
          <cell r="CT1358">
            <v>0</v>
          </cell>
        </row>
        <row r="1359">
          <cell r="CP1359">
            <v>1039</v>
          </cell>
          <cell r="CR1359">
            <v>0</v>
          </cell>
          <cell r="CS1359">
            <v>0</v>
          </cell>
          <cell r="CT1359">
            <v>0</v>
          </cell>
        </row>
        <row r="1360">
          <cell r="CP1360">
            <v>1040</v>
          </cell>
          <cell r="CR1360">
            <v>0</v>
          </cell>
          <cell r="CS1360">
            <v>0</v>
          </cell>
          <cell r="CT1360">
            <v>0</v>
          </cell>
        </row>
        <row r="1361">
          <cell r="CP1361">
            <v>1041</v>
          </cell>
          <cell r="CR1361">
            <v>0</v>
          </cell>
          <cell r="CS1361">
            <v>0</v>
          </cell>
          <cell r="CT1361">
            <v>0</v>
          </cell>
        </row>
        <row r="1362">
          <cell r="CP1362">
            <v>1042</v>
          </cell>
          <cell r="CR1362">
            <v>0</v>
          </cell>
          <cell r="CS1362">
            <v>0</v>
          </cell>
          <cell r="CT1362">
            <v>0</v>
          </cell>
        </row>
        <row r="1363">
          <cell r="CP1363">
            <v>1043</v>
          </cell>
          <cell r="CR1363">
            <v>0</v>
          </cell>
          <cell r="CS1363">
            <v>0</v>
          </cell>
          <cell r="CT1363">
            <v>0</v>
          </cell>
        </row>
        <row r="1364">
          <cell r="CP1364">
            <v>1044</v>
          </cell>
          <cell r="CR1364">
            <v>0</v>
          </cell>
          <cell r="CS1364">
            <v>0</v>
          </cell>
          <cell r="CT1364">
            <v>0</v>
          </cell>
        </row>
        <row r="1365">
          <cell r="CP1365">
            <v>1045</v>
          </cell>
          <cell r="CR1365">
            <v>0</v>
          </cell>
          <cell r="CS1365">
            <v>0</v>
          </cell>
          <cell r="CT1365">
            <v>0</v>
          </cell>
        </row>
        <row r="1366">
          <cell r="CR1366">
            <v>0</v>
          </cell>
          <cell r="CS1366">
            <v>0</v>
          </cell>
          <cell r="CT1366">
            <v>0</v>
          </cell>
        </row>
        <row r="1367">
          <cell r="CP1367">
            <v>1046</v>
          </cell>
          <cell r="CR1367">
            <v>0</v>
          </cell>
          <cell r="CS1367">
            <v>0</v>
          </cell>
          <cell r="CT1367">
            <v>0</v>
          </cell>
        </row>
        <row r="1368">
          <cell r="CP1368">
            <v>1047</v>
          </cell>
          <cell r="CQ1368" t="str">
            <v>RP-HT60E9-A</v>
          </cell>
          <cell r="CR1368">
            <v>0</v>
          </cell>
          <cell r="CS1368">
            <v>0</v>
          </cell>
          <cell r="CT1368">
            <v>0</v>
          </cell>
        </row>
        <row r="1369">
          <cell r="CP1369">
            <v>1048</v>
          </cell>
          <cell r="CR1369">
            <v>0</v>
          </cell>
          <cell r="CS1369">
            <v>0</v>
          </cell>
          <cell r="CT1369">
            <v>0</v>
          </cell>
        </row>
        <row r="1370">
          <cell r="CP1370">
            <v>1049</v>
          </cell>
          <cell r="CR1370">
            <v>0</v>
          </cell>
          <cell r="CS1370">
            <v>0</v>
          </cell>
          <cell r="CT1370">
            <v>0</v>
          </cell>
        </row>
        <row r="1371">
          <cell r="CP1371">
            <v>1050</v>
          </cell>
          <cell r="CR1371">
            <v>0</v>
          </cell>
          <cell r="CS1371">
            <v>0</v>
          </cell>
          <cell r="CT1371">
            <v>0</v>
          </cell>
        </row>
        <row r="1372">
          <cell r="CP1372">
            <v>1051</v>
          </cell>
          <cell r="CR1372">
            <v>0</v>
          </cell>
          <cell r="CS1372">
            <v>0</v>
          </cell>
          <cell r="CT1372">
            <v>0</v>
          </cell>
        </row>
        <row r="1373">
          <cell r="CP1373">
            <v>1052</v>
          </cell>
          <cell r="CR1373">
            <v>0</v>
          </cell>
          <cell r="CS1373">
            <v>0</v>
          </cell>
          <cell r="CT1373">
            <v>0</v>
          </cell>
        </row>
        <row r="1374">
          <cell r="CP1374">
            <v>1053</v>
          </cell>
          <cell r="CR1374">
            <v>0</v>
          </cell>
          <cell r="CS1374">
            <v>0</v>
          </cell>
          <cell r="CT1374">
            <v>0</v>
          </cell>
        </row>
        <row r="1375">
          <cell r="CP1375">
            <v>1054</v>
          </cell>
          <cell r="CR1375">
            <v>0</v>
          </cell>
          <cell r="CS1375">
            <v>0</v>
          </cell>
          <cell r="CT1375">
            <v>0</v>
          </cell>
        </row>
        <row r="1376">
          <cell r="CR1376">
            <v>0</v>
          </cell>
          <cell r="CS1376">
            <v>0</v>
          </cell>
          <cell r="CT1376">
            <v>0</v>
          </cell>
        </row>
        <row r="1377">
          <cell r="CP1377">
            <v>1055</v>
          </cell>
          <cell r="CR1377">
            <v>0</v>
          </cell>
          <cell r="CS1377">
            <v>0</v>
          </cell>
          <cell r="CT1377">
            <v>0</v>
          </cell>
        </row>
        <row r="1378">
          <cell r="CP1378">
            <v>1056</v>
          </cell>
          <cell r="CQ1378" t="str">
            <v>RP-HT60E9-D</v>
          </cell>
          <cell r="CR1378">
            <v>0</v>
          </cell>
          <cell r="CS1378">
            <v>0</v>
          </cell>
          <cell r="CT1378">
            <v>0</v>
          </cell>
        </row>
        <row r="1379">
          <cell r="CP1379">
            <v>1057</v>
          </cell>
          <cell r="CR1379">
            <v>0</v>
          </cell>
          <cell r="CS1379">
            <v>0</v>
          </cell>
          <cell r="CT1379">
            <v>0</v>
          </cell>
        </row>
        <row r="1380">
          <cell r="CP1380">
            <v>1058</v>
          </cell>
          <cell r="CR1380">
            <v>0</v>
          </cell>
          <cell r="CS1380">
            <v>0</v>
          </cell>
          <cell r="CT1380">
            <v>0</v>
          </cell>
        </row>
        <row r="1381">
          <cell r="CP1381">
            <v>1059</v>
          </cell>
          <cell r="CR1381">
            <v>0</v>
          </cell>
          <cell r="CS1381">
            <v>0</v>
          </cell>
          <cell r="CT1381">
            <v>0</v>
          </cell>
        </row>
        <row r="1382">
          <cell r="CP1382">
            <v>1060</v>
          </cell>
          <cell r="CR1382">
            <v>0</v>
          </cell>
          <cell r="CS1382">
            <v>0</v>
          </cell>
          <cell r="CT1382">
            <v>0</v>
          </cell>
        </row>
        <row r="1383">
          <cell r="CP1383">
            <v>1061</v>
          </cell>
          <cell r="CR1383">
            <v>0</v>
          </cell>
          <cell r="CS1383">
            <v>0</v>
          </cell>
          <cell r="CT1383">
            <v>0</v>
          </cell>
        </row>
        <row r="1384">
          <cell r="CP1384">
            <v>1062</v>
          </cell>
          <cell r="CR1384">
            <v>0</v>
          </cell>
          <cell r="CS1384">
            <v>0</v>
          </cell>
          <cell r="CT1384">
            <v>0</v>
          </cell>
        </row>
        <row r="1385">
          <cell r="CP1385">
            <v>1063</v>
          </cell>
          <cell r="CR1385">
            <v>0</v>
          </cell>
          <cell r="CS1385">
            <v>0</v>
          </cell>
          <cell r="CT1385">
            <v>0</v>
          </cell>
        </row>
        <row r="1386">
          <cell r="CP1386">
            <v>1064</v>
          </cell>
          <cell r="CR1386">
            <v>0</v>
          </cell>
          <cell r="CS1386">
            <v>0</v>
          </cell>
          <cell r="CT1386">
            <v>0</v>
          </cell>
        </row>
        <row r="1387">
          <cell r="CP1387">
            <v>1065</v>
          </cell>
          <cell r="CR1387">
            <v>0</v>
          </cell>
          <cell r="CS1387">
            <v>0</v>
          </cell>
          <cell r="CT1387">
            <v>0</v>
          </cell>
        </row>
        <row r="1388">
          <cell r="CP1388">
            <v>1066</v>
          </cell>
          <cell r="CR1388">
            <v>0</v>
          </cell>
          <cell r="CS1388">
            <v>0</v>
          </cell>
          <cell r="CT1388">
            <v>0</v>
          </cell>
        </row>
        <row r="1389">
          <cell r="CP1389">
            <v>1067</v>
          </cell>
          <cell r="CR1389">
            <v>0</v>
          </cell>
          <cell r="CS1389">
            <v>0</v>
          </cell>
          <cell r="CT1389">
            <v>0</v>
          </cell>
        </row>
        <row r="1391">
          <cell r="CP1391">
            <v>1068</v>
          </cell>
          <cell r="CR1391">
            <v>0</v>
          </cell>
          <cell r="CS1391">
            <v>0</v>
          </cell>
          <cell r="CT1391">
            <v>0</v>
          </cell>
        </row>
        <row r="1392">
          <cell r="CP1392">
            <v>1069</v>
          </cell>
          <cell r="CQ1392" t="str">
            <v>RP-HT60E9-K</v>
          </cell>
          <cell r="CR1392">
            <v>500</v>
          </cell>
          <cell r="CS1392">
            <v>0</v>
          </cell>
          <cell r="CT1392">
            <v>500</v>
          </cell>
        </row>
        <row r="1393">
          <cell r="CP1393">
            <v>1070</v>
          </cell>
          <cell r="CR1393">
            <v>0</v>
          </cell>
          <cell r="CS1393">
            <v>0</v>
          </cell>
          <cell r="CT1393">
            <v>500</v>
          </cell>
        </row>
        <row r="1394">
          <cell r="CP1394">
            <v>1071</v>
          </cell>
          <cell r="CR1394">
            <v>0</v>
          </cell>
          <cell r="CS1394">
            <v>0</v>
          </cell>
          <cell r="CT1394">
            <v>0</v>
          </cell>
        </row>
        <row r="1395">
          <cell r="CP1395">
            <v>1072</v>
          </cell>
          <cell r="CR1395">
            <v>0</v>
          </cell>
          <cell r="CS1395">
            <v>0</v>
          </cell>
          <cell r="CT1395">
            <v>0</v>
          </cell>
        </row>
        <row r="1396">
          <cell r="CP1396">
            <v>1073</v>
          </cell>
          <cell r="CR1396">
            <v>0</v>
          </cell>
          <cell r="CS1396">
            <v>0</v>
          </cell>
          <cell r="CT1396">
            <v>0</v>
          </cell>
        </row>
        <row r="1397">
          <cell r="CP1397">
            <v>1074</v>
          </cell>
          <cell r="CR1397">
            <v>0</v>
          </cell>
          <cell r="CS1397">
            <v>0</v>
          </cell>
          <cell r="CT1397">
            <v>0</v>
          </cell>
        </row>
        <row r="1398">
          <cell r="CP1398">
            <v>1075</v>
          </cell>
          <cell r="CR1398">
            <v>0</v>
          </cell>
          <cell r="CS1398">
            <v>0</v>
          </cell>
          <cell r="CT1398">
            <v>0</v>
          </cell>
        </row>
        <row r="1399">
          <cell r="CP1399">
            <v>1076</v>
          </cell>
          <cell r="CR1399">
            <v>0</v>
          </cell>
          <cell r="CS1399">
            <v>0</v>
          </cell>
          <cell r="CT1399">
            <v>0</v>
          </cell>
        </row>
        <row r="1400">
          <cell r="CP1400">
            <v>1077</v>
          </cell>
          <cell r="CR1400">
            <v>0</v>
          </cell>
          <cell r="CS1400">
            <v>0</v>
          </cell>
          <cell r="CT1400">
            <v>0</v>
          </cell>
        </row>
        <row r="1401">
          <cell r="CP1401">
            <v>1078</v>
          </cell>
          <cell r="CR1401">
            <v>0</v>
          </cell>
          <cell r="CS1401">
            <v>0</v>
          </cell>
          <cell r="CT1401">
            <v>0</v>
          </cell>
        </row>
        <row r="1402">
          <cell r="CP1402">
            <v>1079</v>
          </cell>
          <cell r="CR1402">
            <v>0</v>
          </cell>
          <cell r="CS1402">
            <v>0</v>
          </cell>
          <cell r="CT1402">
            <v>0</v>
          </cell>
        </row>
        <row r="1403">
          <cell r="CP1403">
            <v>1080</v>
          </cell>
          <cell r="CR1403">
            <v>0</v>
          </cell>
          <cell r="CS1403">
            <v>0</v>
          </cell>
          <cell r="CT1403">
            <v>0</v>
          </cell>
        </row>
        <row r="1404">
          <cell r="CP1404">
            <v>1081</v>
          </cell>
          <cell r="CR1404">
            <v>0</v>
          </cell>
          <cell r="CS1404">
            <v>0</v>
          </cell>
          <cell r="CT1404">
            <v>0</v>
          </cell>
        </row>
        <row r="1405">
          <cell r="CP1405">
            <v>1082</v>
          </cell>
          <cell r="CR1405">
            <v>0</v>
          </cell>
          <cell r="CS1405">
            <v>0</v>
          </cell>
          <cell r="CT1405">
            <v>0</v>
          </cell>
        </row>
        <row r="1406">
          <cell r="CP1406">
            <v>1083</v>
          </cell>
          <cell r="CR1406">
            <v>0</v>
          </cell>
          <cell r="CS1406">
            <v>0</v>
          </cell>
          <cell r="CT1406">
            <v>0</v>
          </cell>
        </row>
        <row r="1407">
          <cell r="CP1407">
            <v>1084</v>
          </cell>
          <cell r="CR1407">
            <v>0</v>
          </cell>
          <cell r="CS1407">
            <v>0</v>
          </cell>
          <cell r="CT1407">
            <v>0</v>
          </cell>
        </row>
        <row r="1408">
          <cell r="CP1408">
            <v>1085</v>
          </cell>
          <cell r="CR1408">
            <v>0</v>
          </cell>
          <cell r="CS1408">
            <v>0</v>
          </cell>
          <cell r="CT1408">
            <v>0</v>
          </cell>
        </row>
        <row r="1409">
          <cell r="CP1409">
            <v>1086</v>
          </cell>
          <cell r="CR1409">
            <v>0</v>
          </cell>
          <cell r="CS1409">
            <v>0</v>
          </cell>
          <cell r="CT1409">
            <v>0</v>
          </cell>
        </row>
        <row r="1410">
          <cell r="CP1410">
            <v>1087</v>
          </cell>
          <cell r="CR1410">
            <v>0</v>
          </cell>
          <cell r="CS1410">
            <v>0</v>
          </cell>
          <cell r="CT1410">
            <v>0</v>
          </cell>
        </row>
        <row r="1411">
          <cell r="CP1411">
            <v>1088</v>
          </cell>
          <cell r="CR1411">
            <v>0</v>
          </cell>
          <cell r="CS1411">
            <v>0</v>
          </cell>
          <cell r="CT1411">
            <v>0</v>
          </cell>
        </row>
        <row r="1412">
          <cell r="CP1412">
            <v>1089</v>
          </cell>
          <cell r="CR1412">
            <v>0</v>
          </cell>
          <cell r="CS1412">
            <v>0</v>
          </cell>
          <cell r="CT1412">
            <v>0</v>
          </cell>
        </row>
        <row r="1413">
          <cell r="CP1413">
            <v>1090</v>
          </cell>
          <cell r="CR1413">
            <v>0</v>
          </cell>
          <cell r="CS1413">
            <v>0</v>
          </cell>
          <cell r="CT1413">
            <v>0</v>
          </cell>
        </row>
        <row r="1414">
          <cell r="CP1414">
            <v>1091</v>
          </cell>
          <cell r="CR1414">
            <v>0</v>
          </cell>
          <cell r="CS1414">
            <v>0</v>
          </cell>
          <cell r="CT1414">
            <v>0</v>
          </cell>
        </row>
        <row r="1415">
          <cell r="CP1415">
            <v>1092</v>
          </cell>
          <cell r="CR1415">
            <v>0</v>
          </cell>
          <cell r="CS1415">
            <v>0</v>
          </cell>
          <cell r="CT1415">
            <v>0</v>
          </cell>
        </row>
        <row r="1416">
          <cell r="CP1416">
            <v>1093</v>
          </cell>
          <cell r="CR1416">
            <v>0</v>
          </cell>
          <cell r="CS1416">
            <v>0</v>
          </cell>
          <cell r="CT1416">
            <v>0</v>
          </cell>
        </row>
        <row r="1417">
          <cell r="CR1417">
            <v>0</v>
          </cell>
          <cell r="CS1417">
            <v>0</v>
          </cell>
          <cell r="CT1417">
            <v>0</v>
          </cell>
        </row>
        <row r="1418">
          <cell r="CR1418">
            <v>0</v>
          </cell>
          <cell r="CS1418">
            <v>0</v>
          </cell>
          <cell r="CT1418">
            <v>0</v>
          </cell>
        </row>
        <row r="1419">
          <cell r="CR1419">
            <v>0</v>
          </cell>
          <cell r="CS1419">
            <v>0</v>
          </cell>
          <cell r="CT1419">
            <v>0</v>
          </cell>
        </row>
        <row r="1424">
          <cell r="CP1424">
            <v>1094</v>
          </cell>
          <cell r="CR1424">
            <v>0</v>
          </cell>
          <cell r="CS1424">
            <v>0</v>
          </cell>
          <cell r="CT1424">
            <v>0</v>
          </cell>
        </row>
        <row r="1425">
          <cell r="CP1425">
            <v>1095</v>
          </cell>
          <cell r="CQ1425" t="str">
            <v>RP-HT60E9-S</v>
          </cell>
          <cell r="CR1425">
            <v>1000</v>
          </cell>
          <cell r="CS1425">
            <v>1000</v>
          </cell>
          <cell r="CT1425">
            <v>2000</v>
          </cell>
        </row>
        <row r="1426">
          <cell r="CP1426">
            <v>1096</v>
          </cell>
          <cell r="CR1426">
            <v>0</v>
          </cell>
          <cell r="CS1426">
            <v>1000</v>
          </cell>
          <cell r="CT1426">
            <v>2000</v>
          </cell>
        </row>
        <row r="1427">
          <cell r="CP1427">
            <v>1097</v>
          </cell>
          <cell r="CR1427">
            <v>0</v>
          </cell>
          <cell r="CS1427">
            <v>0</v>
          </cell>
          <cell r="CT1427">
            <v>0</v>
          </cell>
        </row>
        <row r="1428">
          <cell r="CP1428">
            <v>1098</v>
          </cell>
          <cell r="CR1428">
            <v>0</v>
          </cell>
          <cell r="CS1428">
            <v>0</v>
          </cell>
          <cell r="CT1428">
            <v>0</v>
          </cell>
        </row>
        <row r="1429">
          <cell r="CP1429">
            <v>1099</v>
          </cell>
          <cell r="CR1429">
            <v>0</v>
          </cell>
          <cell r="CS1429">
            <v>0</v>
          </cell>
          <cell r="CT1429">
            <v>0</v>
          </cell>
        </row>
        <row r="1430">
          <cell r="CP1430">
            <v>1100</v>
          </cell>
          <cell r="CR1430">
            <v>0</v>
          </cell>
          <cell r="CS1430">
            <v>0</v>
          </cell>
          <cell r="CT1430">
            <v>0</v>
          </cell>
        </row>
        <row r="1431">
          <cell r="CP1431">
            <v>1101</v>
          </cell>
          <cell r="CR1431">
            <v>0</v>
          </cell>
          <cell r="CS1431">
            <v>0</v>
          </cell>
          <cell r="CT1431">
            <v>0</v>
          </cell>
        </row>
        <row r="1432">
          <cell r="CP1432">
            <v>1102</v>
          </cell>
          <cell r="CR1432">
            <v>0</v>
          </cell>
          <cell r="CS1432">
            <v>0</v>
          </cell>
          <cell r="CT1432">
            <v>0</v>
          </cell>
        </row>
        <row r="1433">
          <cell r="CP1433">
            <v>1103</v>
          </cell>
          <cell r="CR1433">
            <v>0</v>
          </cell>
          <cell r="CS1433">
            <v>0</v>
          </cell>
          <cell r="CT1433">
            <v>0</v>
          </cell>
        </row>
        <row r="1434">
          <cell r="CP1434">
            <v>1104</v>
          </cell>
          <cell r="CQ1434" t="str">
            <v>RP-HT60E9-Y</v>
          </cell>
          <cell r="CR1434">
            <v>0</v>
          </cell>
          <cell r="CS1434">
            <v>0</v>
          </cell>
          <cell r="CT1434">
            <v>0</v>
          </cell>
        </row>
        <row r="1435">
          <cell r="CP1435">
            <v>1105</v>
          </cell>
          <cell r="CR1435">
            <v>0</v>
          </cell>
          <cell r="CS1435">
            <v>0</v>
          </cell>
          <cell r="CT1435">
            <v>0</v>
          </cell>
        </row>
        <row r="1436">
          <cell r="CP1436">
            <v>1106</v>
          </cell>
          <cell r="CR1436">
            <v>0</v>
          </cell>
          <cell r="CS1436">
            <v>0</v>
          </cell>
          <cell r="CT1436">
            <v>0</v>
          </cell>
        </row>
        <row r="1437">
          <cell r="CP1437">
            <v>1107</v>
          </cell>
          <cell r="CR1437">
            <v>0</v>
          </cell>
          <cell r="CS1437">
            <v>0</v>
          </cell>
          <cell r="CT1437">
            <v>0</v>
          </cell>
        </row>
        <row r="1438">
          <cell r="CP1438">
            <v>1108</v>
          </cell>
          <cell r="CR1438">
            <v>0</v>
          </cell>
          <cell r="CS1438">
            <v>0</v>
          </cell>
          <cell r="CT1438">
            <v>0</v>
          </cell>
        </row>
        <row r="1439">
          <cell r="CP1439">
            <v>1109</v>
          </cell>
          <cell r="CR1439">
            <v>0</v>
          </cell>
          <cell r="CS1439">
            <v>0</v>
          </cell>
          <cell r="CT1439">
            <v>0</v>
          </cell>
        </row>
        <row r="1440">
          <cell r="CP1440">
            <v>1110</v>
          </cell>
          <cell r="CR1440">
            <v>0</v>
          </cell>
          <cell r="CS1440">
            <v>0</v>
          </cell>
          <cell r="CT1440">
            <v>0</v>
          </cell>
        </row>
        <row r="1441">
          <cell r="CP1441">
            <v>1111</v>
          </cell>
          <cell r="CR1441">
            <v>0</v>
          </cell>
          <cell r="CS1441">
            <v>0</v>
          </cell>
          <cell r="CT1441">
            <v>0</v>
          </cell>
        </row>
        <row r="1442">
          <cell r="CP1442">
            <v>1112</v>
          </cell>
          <cell r="CR1442">
            <v>0</v>
          </cell>
          <cell r="CS1442">
            <v>0</v>
          </cell>
          <cell r="CT1442">
            <v>0</v>
          </cell>
        </row>
        <row r="1443">
          <cell r="CP1443">
            <v>1113</v>
          </cell>
          <cell r="CR1443">
            <v>0</v>
          </cell>
          <cell r="CS1443">
            <v>0</v>
          </cell>
          <cell r="CT1443">
            <v>0</v>
          </cell>
        </row>
        <row r="1444">
          <cell r="CP1444">
            <v>1114</v>
          </cell>
          <cell r="CR1444">
            <v>0</v>
          </cell>
          <cell r="CS1444">
            <v>0</v>
          </cell>
          <cell r="CT1444">
            <v>0</v>
          </cell>
        </row>
        <row r="1445">
          <cell r="CP1445">
            <v>1115</v>
          </cell>
          <cell r="CR1445">
            <v>0</v>
          </cell>
          <cell r="CS1445">
            <v>0</v>
          </cell>
          <cell r="CT1445">
            <v>0</v>
          </cell>
        </row>
        <row r="1446">
          <cell r="CP1446">
            <v>1116</v>
          </cell>
          <cell r="CR1446">
            <v>0</v>
          </cell>
          <cell r="CS1446">
            <v>0</v>
          </cell>
          <cell r="CT1446">
            <v>0</v>
          </cell>
        </row>
        <row r="1447">
          <cell r="CP1447">
            <v>1117</v>
          </cell>
          <cell r="CR1447">
            <v>0</v>
          </cell>
          <cell r="CS1447">
            <v>0</v>
          </cell>
          <cell r="CT1447">
            <v>0</v>
          </cell>
        </row>
        <row r="1448">
          <cell r="CP1448">
            <v>1118</v>
          </cell>
          <cell r="CR1448">
            <v>0</v>
          </cell>
          <cell r="CS1448">
            <v>0</v>
          </cell>
          <cell r="CT1448">
            <v>0</v>
          </cell>
        </row>
        <row r="1449">
          <cell r="CP1449">
            <v>1119</v>
          </cell>
          <cell r="CR1449">
            <v>0</v>
          </cell>
          <cell r="CS1449">
            <v>0</v>
          </cell>
          <cell r="CT1449">
            <v>0</v>
          </cell>
        </row>
        <row r="1450">
          <cell r="CP1450">
            <v>1120</v>
          </cell>
          <cell r="CR1450">
            <v>0</v>
          </cell>
          <cell r="CS1450">
            <v>0</v>
          </cell>
          <cell r="CT1450">
            <v>0</v>
          </cell>
        </row>
        <row r="1451">
          <cell r="CP1451">
            <v>1121</v>
          </cell>
          <cell r="CR1451">
            <v>0</v>
          </cell>
          <cell r="CS1451">
            <v>0</v>
          </cell>
          <cell r="CT1451">
            <v>0</v>
          </cell>
        </row>
        <row r="1452">
          <cell r="CR1452">
            <v>0</v>
          </cell>
          <cell r="CS1452">
            <v>0</v>
          </cell>
          <cell r="CT1452">
            <v>0</v>
          </cell>
        </row>
        <row r="1453">
          <cell r="CR1453">
            <v>0</v>
          </cell>
          <cell r="CS1453">
            <v>0</v>
          </cell>
          <cell r="CT1453">
            <v>0</v>
          </cell>
        </row>
        <row r="1458">
          <cell r="CP1458">
            <v>1122</v>
          </cell>
          <cell r="CR1458">
            <v>0</v>
          </cell>
          <cell r="CS1458">
            <v>0</v>
          </cell>
          <cell r="CT1458">
            <v>0</v>
          </cell>
        </row>
        <row r="1459">
          <cell r="CP1459">
            <v>1123</v>
          </cell>
          <cell r="CQ1459" t="str">
            <v>RP-HT60-S</v>
          </cell>
          <cell r="CR1459">
            <v>1370</v>
          </cell>
          <cell r="CS1459">
            <v>330</v>
          </cell>
          <cell r="CT1459">
            <v>1700</v>
          </cell>
        </row>
        <row r="1460">
          <cell r="CP1460">
            <v>1124</v>
          </cell>
          <cell r="CR1460">
            <v>0</v>
          </cell>
          <cell r="CS1460">
            <v>330</v>
          </cell>
          <cell r="CT1460">
            <v>1700</v>
          </cell>
        </row>
        <row r="1461">
          <cell r="CP1461">
            <v>1125</v>
          </cell>
          <cell r="CR1461">
            <v>0</v>
          </cell>
          <cell r="CS1461">
            <v>0</v>
          </cell>
          <cell r="CT1461">
            <v>0</v>
          </cell>
        </row>
        <row r="1462">
          <cell r="CP1462">
            <v>1126</v>
          </cell>
          <cell r="CR1462">
            <v>0</v>
          </cell>
          <cell r="CS1462">
            <v>0</v>
          </cell>
          <cell r="CT1462">
            <v>0</v>
          </cell>
        </row>
        <row r="1463">
          <cell r="CP1463">
            <v>1127</v>
          </cell>
          <cell r="CR1463">
            <v>0</v>
          </cell>
          <cell r="CS1463">
            <v>0</v>
          </cell>
          <cell r="CT1463">
            <v>0</v>
          </cell>
        </row>
        <row r="1464">
          <cell r="CP1464">
            <v>1128</v>
          </cell>
          <cell r="CR1464">
            <v>0</v>
          </cell>
          <cell r="CS1464">
            <v>0</v>
          </cell>
          <cell r="CT1464">
            <v>0</v>
          </cell>
        </row>
        <row r="1465">
          <cell r="CP1465">
            <v>1129</v>
          </cell>
          <cell r="CR1465">
            <v>0</v>
          </cell>
          <cell r="CS1465">
            <v>0</v>
          </cell>
          <cell r="CT1465">
            <v>0</v>
          </cell>
        </row>
        <row r="1466">
          <cell r="CP1466">
            <v>1130</v>
          </cell>
          <cell r="CR1466">
            <v>0</v>
          </cell>
          <cell r="CS1466">
            <v>0</v>
          </cell>
          <cell r="CT1466">
            <v>0</v>
          </cell>
        </row>
        <row r="1467">
          <cell r="CP1467">
            <v>1131</v>
          </cell>
          <cell r="CR1467">
            <v>0</v>
          </cell>
          <cell r="CS1467">
            <v>0</v>
          </cell>
          <cell r="CT1467">
            <v>0</v>
          </cell>
        </row>
        <row r="1468">
          <cell r="CP1468">
            <v>1132</v>
          </cell>
          <cell r="CQ1468" t="str">
            <v>RP-HT60-Y</v>
          </cell>
          <cell r="CR1468">
            <v>0</v>
          </cell>
          <cell r="CS1468">
            <v>0</v>
          </cell>
          <cell r="CT1468">
            <v>0</v>
          </cell>
        </row>
        <row r="1469">
          <cell r="CP1469">
            <v>1133</v>
          </cell>
          <cell r="CR1469">
            <v>0</v>
          </cell>
          <cell r="CS1469">
            <v>0</v>
          </cell>
          <cell r="CT1469">
            <v>0</v>
          </cell>
        </row>
        <row r="1470">
          <cell r="CP1470">
            <v>1134</v>
          </cell>
          <cell r="CR1470">
            <v>0</v>
          </cell>
          <cell r="CS1470">
            <v>0</v>
          </cell>
          <cell r="CT1470">
            <v>0</v>
          </cell>
        </row>
        <row r="1471">
          <cell r="CP1471">
            <v>1135</v>
          </cell>
          <cell r="CR1471">
            <v>0</v>
          </cell>
          <cell r="CS1471">
            <v>0</v>
          </cell>
          <cell r="CT1471">
            <v>0</v>
          </cell>
        </row>
        <row r="1472">
          <cell r="CP1472">
            <v>1136</v>
          </cell>
          <cell r="CR1472">
            <v>0</v>
          </cell>
          <cell r="CS1472">
            <v>0</v>
          </cell>
          <cell r="CT1472">
            <v>0</v>
          </cell>
        </row>
        <row r="1473">
          <cell r="CP1473">
            <v>1137</v>
          </cell>
          <cell r="CQ1473" t="str">
            <v>RP-HT65E-S</v>
          </cell>
          <cell r="CR1473">
            <v>0</v>
          </cell>
          <cell r="CS1473">
            <v>0</v>
          </cell>
          <cell r="CT1473">
            <v>0</v>
          </cell>
        </row>
        <row r="1474">
          <cell r="CP1474">
            <v>1138</v>
          </cell>
          <cell r="CR1474">
            <v>0</v>
          </cell>
          <cell r="CS1474">
            <v>0</v>
          </cell>
          <cell r="CT1474">
            <v>0</v>
          </cell>
        </row>
        <row r="1475">
          <cell r="CP1475">
            <v>1139</v>
          </cell>
          <cell r="CR1475">
            <v>0</v>
          </cell>
          <cell r="CS1475">
            <v>0</v>
          </cell>
          <cell r="CT1475">
            <v>0</v>
          </cell>
        </row>
        <row r="1476">
          <cell r="CP1476">
            <v>1140</v>
          </cell>
          <cell r="CR1476">
            <v>0</v>
          </cell>
          <cell r="CS1476">
            <v>0</v>
          </cell>
          <cell r="CT1476">
            <v>0</v>
          </cell>
        </row>
        <row r="1477">
          <cell r="CP1477">
            <v>1141</v>
          </cell>
          <cell r="CR1477">
            <v>0</v>
          </cell>
          <cell r="CS1477">
            <v>0</v>
          </cell>
          <cell r="CT1477">
            <v>0</v>
          </cell>
        </row>
        <row r="1478">
          <cell r="CP1478">
            <v>1142</v>
          </cell>
          <cell r="CR1478">
            <v>0</v>
          </cell>
          <cell r="CS1478">
            <v>0</v>
          </cell>
          <cell r="CT1478">
            <v>0</v>
          </cell>
        </row>
        <row r="1479">
          <cell r="CP1479">
            <v>1143</v>
          </cell>
          <cell r="CR1479">
            <v>0</v>
          </cell>
          <cell r="CS1479">
            <v>0</v>
          </cell>
          <cell r="CT1479">
            <v>0</v>
          </cell>
        </row>
        <row r="1480">
          <cell r="CP1480">
            <v>1144</v>
          </cell>
          <cell r="CR1480">
            <v>0</v>
          </cell>
          <cell r="CS1480">
            <v>0</v>
          </cell>
          <cell r="CT1480">
            <v>0</v>
          </cell>
        </row>
        <row r="1481">
          <cell r="CP1481">
            <v>1145</v>
          </cell>
          <cell r="CR1481">
            <v>0</v>
          </cell>
          <cell r="CS1481">
            <v>0</v>
          </cell>
          <cell r="CT1481">
            <v>0</v>
          </cell>
        </row>
        <row r="1482">
          <cell r="CP1482">
            <v>1146</v>
          </cell>
          <cell r="CR1482">
            <v>0</v>
          </cell>
          <cell r="CS1482">
            <v>0</v>
          </cell>
          <cell r="CT1482">
            <v>0</v>
          </cell>
        </row>
        <row r="1483">
          <cell r="CP1483">
            <v>1147</v>
          </cell>
          <cell r="CR1483">
            <v>0</v>
          </cell>
          <cell r="CS1483">
            <v>0</v>
          </cell>
          <cell r="CT1483">
            <v>0</v>
          </cell>
        </row>
        <row r="1484">
          <cell r="CP1484">
            <v>1148</v>
          </cell>
          <cell r="CR1484">
            <v>0</v>
          </cell>
          <cell r="CS1484">
            <v>0</v>
          </cell>
          <cell r="CT1484">
            <v>0</v>
          </cell>
        </row>
        <row r="1485">
          <cell r="CP1485">
            <v>1149</v>
          </cell>
          <cell r="CR1485">
            <v>0</v>
          </cell>
          <cell r="CS1485">
            <v>0</v>
          </cell>
          <cell r="CT1485">
            <v>0</v>
          </cell>
        </row>
        <row r="1486">
          <cell r="CP1486">
            <v>1150</v>
          </cell>
          <cell r="CR1486">
            <v>0</v>
          </cell>
          <cell r="CS1486">
            <v>0</v>
          </cell>
          <cell r="CT1486">
            <v>0</v>
          </cell>
        </row>
        <row r="1487">
          <cell r="CP1487">
            <v>1151</v>
          </cell>
          <cell r="CR1487">
            <v>0</v>
          </cell>
          <cell r="CS1487">
            <v>0</v>
          </cell>
          <cell r="CT1487">
            <v>0</v>
          </cell>
        </row>
        <row r="1488">
          <cell r="CP1488">
            <v>1152</v>
          </cell>
          <cell r="CR1488">
            <v>0</v>
          </cell>
          <cell r="CS1488">
            <v>0</v>
          </cell>
          <cell r="CT1488">
            <v>0</v>
          </cell>
        </row>
        <row r="1489">
          <cell r="CP1489">
            <v>1153</v>
          </cell>
          <cell r="CR1489">
            <v>0</v>
          </cell>
          <cell r="CS1489">
            <v>0</v>
          </cell>
          <cell r="CT1489">
            <v>0</v>
          </cell>
        </row>
        <row r="1490">
          <cell r="CP1490">
            <v>1154</v>
          </cell>
          <cell r="CR1490">
            <v>0</v>
          </cell>
          <cell r="CS1490">
            <v>0</v>
          </cell>
          <cell r="CT1490">
            <v>0</v>
          </cell>
        </row>
        <row r="1491">
          <cell r="CP1491">
            <v>1155</v>
          </cell>
          <cell r="CR1491">
            <v>0</v>
          </cell>
          <cell r="CS1491">
            <v>0</v>
          </cell>
          <cell r="CT1491">
            <v>0</v>
          </cell>
        </row>
        <row r="1492">
          <cell r="CP1492">
            <v>1156</v>
          </cell>
          <cell r="CR1492">
            <v>0</v>
          </cell>
          <cell r="CS1492">
            <v>0</v>
          </cell>
          <cell r="CT1492">
            <v>0</v>
          </cell>
        </row>
        <row r="1493">
          <cell r="CP1493">
            <v>1157</v>
          </cell>
          <cell r="CR1493">
            <v>0</v>
          </cell>
          <cell r="CS1493">
            <v>0</v>
          </cell>
          <cell r="CT1493">
            <v>0</v>
          </cell>
        </row>
        <row r="1494">
          <cell r="CP1494">
            <v>1158</v>
          </cell>
          <cell r="CR1494">
            <v>0</v>
          </cell>
          <cell r="CS1494">
            <v>0</v>
          </cell>
          <cell r="CT1494">
            <v>0</v>
          </cell>
        </row>
        <row r="1495">
          <cell r="CP1495">
            <v>1159</v>
          </cell>
          <cell r="CR1495">
            <v>0</v>
          </cell>
          <cell r="CS1495">
            <v>0</v>
          </cell>
          <cell r="CT1495">
            <v>0</v>
          </cell>
        </row>
        <row r="1496">
          <cell r="CP1496">
            <v>1160</v>
          </cell>
          <cell r="CR1496">
            <v>0</v>
          </cell>
          <cell r="CS1496">
            <v>0</v>
          </cell>
          <cell r="CT1496">
            <v>0</v>
          </cell>
        </row>
        <row r="1497">
          <cell r="CR1497">
            <v>0</v>
          </cell>
          <cell r="CS1497">
            <v>0</v>
          </cell>
          <cell r="CT1497">
            <v>0</v>
          </cell>
        </row>
        <row r="1498">
          <cell r="CR1498">
            <v>0</v>
          </cell>
          <cell r="CS1498">
            <v>0</v>
          </cell>
          <cell r="CT1498">
            <v>0</v>
          </cell>
        </row>
        <row r="1500">
          <cell r="CP1500">
            <v>1161</v>
          </cell>
          <cell r="CR1500">
            <v>0</v>
          </cell>
          <cell r="CS1500">
            <v>90</v>
          </cell>
          <cell r="CT1500">
            <v>0</v>
          </cell>
        </row>
        <row r="1501">
          <cell r="CP1501">
            <v>1162</v>
          </cell>
          <cell r="CQ1501" t="str">
            <v>RP-HT65PP-A</v>
          </cell>
          <cell r="CR1501">
            <v>910</v>
          </cell>
          <cell r="CS1501">
            <v>90</v>
          </cell>
          <cell r="CT1501">
            <v>1000</v>
          </cell>
        </row>
        <row r="1502">
          <cell r="CP1502">
            <v>1163</v>
          </cell>
          <cell r="CR1502">
            <v>0</v>
          </cell>
          <cell r="CS1502">
            <v>90</v>
          </cell>
          <cell r="CT1502">
            <v>1000</v>
          </cell>
        </row>
        <row r="1503">
          <cell r="CP1503">
            <v>1164</v>
          </cell>
          <cell r="CR1503">
            <v>0</v>
          </cell>
          <cell r="CS1503">
            <v>0</v>
          </cell>
          <cell r="CT1503">
            <v>0</v>
          </cell>
        </row>
        <row r="1504">
          <cell r="CP1504">
            <v>1165</v>
          </cell>
          <cell r="CR1504">
            <v>0</v>
          </cell>
          <cell r="CS1504">
            <v>0</v>
          </cell>
          <cell r="CT1504">
            <v>0</v>
          </cell>
        </row>
        <row r="1505">
          <cell r="CP1505">
            <v>1166</v>
          </cell>
          <cell r="CR1505">
            <v>0</v>
          </cell>
          <cell r="CS1505">
            <v>0</v>
          </cell>
          <cell r="CT1505">
            <v>0</v>
          </cell>
        </row>
        <row r="1506">
          <cell r="CP1506">
            <v>1167</v>
          </cell>
          <cell r="CR1506">
            <v>0</v>
          </cell>
          <cell r="CS1506">
            <v>0</v>
          </cell>
          <cell r="CT1506">
            <v>0</v>
          </cell>
        </row>
        <row r="1507">
          <cell r="CP1507">
            <v>1168</v>
          </cell>
          <cell r="CR1507">
            <v>0</v>
          </cell>
          <cell r="CS1507">
            <v>0</v>
          </cell>
          <cell r="CT1507">
            <v>0</v>
          </cell>
        </row>
        <row r="1508">
          <cell r="CP1508">
            <v>1169</v>
          </cell>
          <cell r="CR1508">
            <v>0</v>
          </cell>
          <cell r="CS1508">
            <v>0</v>
          </cell>
          <cell r="CT1508">
            <v>0</v>
          </cell>
        </row>
        <row r="1509">
          <cell r="CP1509">
            <v>1170</v>
          </cell>
          <cell r="CR1509">
            <v>0</v>
          </cell>
          <cell r="CS1509">
            <v>0</v>
          </cell>
          <cell r="CT1509">
            <v>0</v>
          </cell>
        </row>
        <row r="1510">
          <cell r="CP1510">
            <v>1171</v>
          </cell>
          <cell r="CR1510">
            <v>0</v>
          </cell>
          <cell r="CS1510">
            <v>0</v>
          </cell>
          <cell r="CT1510">
            <v>0</v>
          </cell>
        </row>
        <row r="1511">
          <cell r="CP1511">
            <v>1172</v>
          </cell>
          <cell r="CR1511">
            <v>0</v>
          </cell>
          <cell r="CS1511">
            <v>0</v>
          </cell>
          <cell r="CT1511">
            <v>0</v>
          </cell>
        </row>
        <row r="1512">
          <cell r="CP1512">
            <v>1173</v>
          </cell>
          <cell r="CR1512">
            <v>0</v>
          </cell>
          <cell r="CS1512">
            <v>0</v>
          </cell>
          <cell r="CT1512">
            <v>0</v>
          </cell>
        </row>
        <row r="1513">
          <cell r="CP1513">
            <v>1174</v>
          </cell>
          <cell r="CR1513">
            <v>0</v>
          </cell>
          <cell r="CS1513">
            <v>0</v>
          </cell>
          <cell r="CT1513">
            <v>0</v>
          </cell>
        </row>
        <row r="1514">
          <cell r="CP1514">
            <v>1175</v>
          </cell>
          <cell r="CR1514">
            <v>0</v>
          </cell>
          <cell r="CS1514">
            <v>0</v>
          </cell>
          <cell r="CT1514">
            <v>0</v>
          </cell>
        </row>
        <row r="1515">
          <cell r="CP1515">
            <v>1176</v>
          </cell>
          <cell r="CR1515">
            <v>0</v>
          </cell>
          <cell r="CS1515">
            <v>0</v>
          </cell>
          <cell r="CT1515">
            <v>0</v>
          </cell>
        </row>
        <row r="1516">
          <cell r="CP1516">
            <v>1177</v>
          </cell>
          <cell r="CR1516">
            <v>0</v>
          </cell>
          <cell r="CS1516">
            <v>0</v>
          </cell>
          <cell r="CT1516">
            <v>0</v>
          </cell>
        </row>
        <row r="1517">
          <cell r="CP1517">
            <v>1178</v>
          </cell>
          <cell r="CR1517">
            <v>0</v>
          </cell>
          <cell r="CS1517">
            <v>0</v>
          </cell>
          <cell r="CT1517">
            <v>0</v>
          </cell>
        </row>
        <row r="1518">
          <cell r="CP1518">
            <v>1179</v>
          </cell>
          <cell r="CR1518">
            <v>0</v>
          </cell>
          <cell r="CS1518">
            <v>0</v>
          </cell>
          <cell r="CT1518">
            <v>0</v>
          </cell>
        </row>
        <row r="1519">
          <cell r="CP1519">
            <v>1180</v>
          </cell>
          <cell r="CR1519">
            <v>0</v>
          </cell>
          <cell r="CS1519">
            <v>0</v>
          </cell>
          <cell r="CT1519">
            <v>0</v>
          </cell>
        </row>
        <row r="1520">
          <cell r="CP1520">
            <v>1181</v>
          </cell>
          <cell r="CR1520">
            <v>0</v>
          </cell>
          <cell r="CS1520">
            <v>0</v>
          </cell>
          <cell r="CT1520">
            <v>0</v>
          </cell>
        </row>
        <row r="1521">
          <cell r="CP1521">
            <v>1182</v>
          </cell>
          <cell r="CR1521">
            <v>0</v>
          </cell>
          <cell r="CS1521">
            <v>0</v>
          </cell>
          <cell r="CT1521">
            <v>0</v>
          </cell>
        </row>
        <row r="1522">
          <cell r="CP1522">
            <v>1183</v>
          </cell>
          <cell r="CR1522">
            <v>0</v>
          </cell>
          <cell r="CS1522">
            <v>0</v>
          </cell>
          <cell r="CT1522">
            <v>0</v>
          </cell>
        </row>
        <row r="1523">
          <cell r="CP1523">
            <v>1184</v>
          </cell>
          <cell r="CR1523">
            <v>0</v>
          </cell>
          <cell r="CS1523">
            <v>0</v>
          </cell>
          <cell r="CT1523">
            <v>0</v>
          </cell>
        </row>
        <row r="1524">
          <cell r="CP1524">
            <v>1185</v>
          </cell>
          <cell r="CR1524">
            <v>0</v>
          </cell>
          <cell r="CS1524">
            <v>0</v>
          </cell>
          <cell r="CT1524">
            <v>0</v>
          </cell>
        </row>
        <row r="1525">
          <cell r="CP1525">
            <v>1186</v>
          </cell>
          <cell r="CR1525">
            <v>0</v>
          </cell>
          <cell r="CS1525">
            <v>0</v>
          </cell>
          <cell r="CT1525">
            <v>0</v>
          </cell>
        </row>
        <row r="1526">
          <cell r="CP1526">
            <v>1187</v>
          </cell>
          <cell r="CR1526">
            <v>0</v>
          </cell>
          <cell r="CS1526">
            <v>0</v>
          </cell>
          <cell r="CT1526">
            <v>0</v>
          </cell>
        </row>
        <row r="1527">
          <cell r="CP1527">
            <v>1188</v>
          </cell>
          <cell r="CR1527">
            <v>0</v>
          </cell>
          <cell r="CS1527">
            <v>0</v>
          </cell>
          <cell r="CT1527">
            <v>0</v>
          </cell>
        </row>
        <row r="1528">
          <cell r="CP1528">
            <v>1189</v>
          </cell>
          <cell r="CR1528">
            <v>0</v>
          </cell>
          <cell r="CS1528">
            <v>0</v>
          </cell>
          <cell r="CT1528">
            <v>0</v>
          </cell>
        </row>
        <row r="1529">
          <cell r="CP1529">
            <v>1190</v>
          </cell>
          <cell r="CR1529">
            <v>0</v>
          </cell>
          <cell r="CS1529">
            <v>0</v>
          </cell>
          <cell r="CT1529">
            <v>0</v>
          </cell>
        </row>
        <row r="1530">
          <cell r="CP1530">
            <v>1191</v>
          </cell>
          <cell r="CR1530">
            <v>0</v>
          </cell>
          <cell r="CS1530">
            <v>0</v>
          </cell>
          <cell r="CT1530">
            <v>0</v>
          </cell>
        </row>
        <row r="1531">
          <cell r="CR1531">
            <v>0</v>
          </cell>
          <cell r="CS1531">
            <v>0</v>
          </cell>
          <cell r="CT1531">
            <v>0</v>
          </cell>
        </row>
        <row r="1533">
          <cell r="CP1533">
            <v>1192</v>
          </cell>
          <cell r="CR1533">
            <v>0</v>
          </cell>
          <cell r="CS1533">
            <v>1105</v>
          </cell>
          <cell r="CT1533">
            <v>0</v>
          </cell>
        </row>
        <row r="1534">
          <cell r="CP1534">
            <v>1193</v>
          </cell>
          <cell r="CQ1534" t="str">
            <v>RP-HT65PP-S</v>
          </cell>
          <cell r="CR1534">
            <v>395</v>
          </cell>
          <cell r="CS1534">
            <v>1105</v>
          </cell>
          <cell r="CT1534">
            <v>1500</v>
          </cell>
        </row>
        <row r="1535">
          <cell r="CP1535">
            <v>1194</v>
          </cell>
          <cell r="CR1535">
            <v>0</v>
          </cell>
          <cell r="CS1535">
            <v>1105</v>
          </cell>
          <cell r="CT1535">
            <v>1500</v>
          </cell>
        </row>
        <row r="1536">
          <cell r="CP1536">
            <v>1195</v>
          </cell>
          <cell r="CR1536">
            <v>0</v>
          </cell>
          <cell r="CS1536">
            <v>0</v>
          </cell>
          <cell r="CT1536">
            <v>0</v>
          </cell>
        </row>
        <row r="1537">
          <cell r="CP1537">
            <v>1196</v>
          </cell>
          <cell r="CR1537">
            <v>0</v>
          </cell>
          <cell r="CS1537">
            <v>0</v>
          </cell>
          <cell r="CT1537">
            <v>0</v>
          </cell>
        </row>
        <row r="1538">
          <cell r="CP1538">
            <v>1197</v>
          </cell>
          <cell r="CR1538">
            <v>0</v>
          </cell>
          <cell r="CS1538">
            <v>0</v>
          </cell>
          <cell r="CT1538">
            <v>0</v>
          </cell>
        </row>
        <row r="1539">
          <cell r="CP1539">
            <v>1198</v>
          </cell>
          <cell r="CR1539">
            <v>0</v>
          </cell>
          <cell r="CS1539">
            <v>0</v>
          </cell>
          <cell r="CT1539">
            <v>0</v>
          </cell>
        </row>
        <row r="1540">
          <cell r="CP1540">
            <v>1199</v>
          </cell>
          <cell r="CR1540">
            <v>0</v>
          </cell>
          <cell r="CS1540">
            <v>0</v>
          </cell>
          <cell r="CT1540">
            <v>0</v>
          </cell>
        </row>
        <row r="1541">
          <cell r="CP1541">
            <v>1200</v>
          </cell>
          <cell r="CR1541">
            <v>0</v>
          </cell>
          <cell r="CS1541">
            <v>0</v>
          </cell>
          <cell r="CT1541">
            <v>0</v>
          </cell>
        </row>
        <row r="1542">
          <cell r="CP1542">
            <v>1201</v>
          </cell>
          <cell r="CR1542">
            <v>0</v>
          </cell>
          <cell r="CS1542">
            <v>0</v>
          </cell>
          <cell r="CT1542">
            <v>0</v>
          </cell>
        </row>
        <row r="1543">
          <cell r="CP1543">
            <v>1202</v>
          </cell>
          <cell r="CR1543">
            <v>0</v>
          </cell>
          <cell r="CS1543">
            <v>0</v>
          </cell>
          <cell r="CT1543">
            <v>0</v>
          </cell>
        </row>
        <row r="1544">
          <cell r="CP1544">
            <v>1203</v>
          </cell>
          <cell r="CR1544">
            <v>0</v>
          </cell>
          <cell r="CS1544">
            <v>0</v>
          </cell>
          <cell r="CT1544">
            <v>0</v>
          </cell>
        </row>
        <row r="1545">
          <cell r="CP1545">
            <v>1204</v>
          </cell>
          <cell r="CR1545">
            <v>0</v>
          </cell>
          <cell r="CS1545">
            <v>0</v>
          </cell>
          <cell r="CT1545">
            <v>0</v>
          </cell>
        </row>
        <row r="1546">
          <cell r="CP1546">
            <v>1205</v>
          </cell>
          <cell r="CR1546">
            <v>0</v>
          </cell>
          <cell r="CS1546">
            <v>0</v>
          </cell>
          <cell r="CT1546">
            <v>0</v>
          </cell>
        </row>
        <row r="1547">
          <cell r="CP1547">
            <v>1206</v>
          </cell>
          <cell r="CR1547">
            <v>0</v>
          </cell>
          <cell r="CS1547">
            <v>0</v>
          </cell>
          <cell r="CT1547">
            <v>0</v>
          </cell>
        </row>
        <row r="1548">
          <cell r="CP1548">
            <v>1207</v>
          </cell>
          <cell r="CR1548">
            <v>0</v>
          </cell>
          <cell r="CS1548">
            <v>0</v>
          </cell>
          <cell r="CT1548">
            <v>0</v>
          </cell>
        </row>
        <row r="1549">
          <cell r="CP1549">
            <v>1208</v>
          </cell>
          <cell r="CR1549">
            <v>0</v>
          </cell>
          <cell r="CS1549">
            <v>0</v>
          </cell>
          <cell r="CT1549">
            <v>0</v>
          </cell>
        </row>
        <row r="1550">
          <cell r="CP1550">
            <v>1209</v>
          </cell>
          <cell r="CR1550">
            <v>0</v>
          </cell>
          <cell r="CS1550">
            <v>0</v>
          </cell>
          <cell r="CT1550">
            <v>0</v>
          </cell>
        </row>
        <row r="1551">
          <cell r="CP1551">
            <v>1210</v>
          </cell>
          <cell r="CR1551">
            <v>0</v>
          </cell>
          <cell r="CS1551">
            <v>0</v>
          </cell>
          <cell r="CT1551">
            <v>0</v>
          </cell>
        </row>
        <row r="1552">
          <cell r="CP1552">
            <v>1211</v>
          </cell>
          <cell r="CR1552">
            <v>0</v>
          </cell>
          <cell r="CS1552">
            <v>0</v>
          </cell>
          <cell r="CT1552">
            <v>0</v>
          </cell>
        </row>
        <row r="1553">
          <cell r="CP1553">
            <v>1212</v>
          </cell>
          <cell r="CR1553">
            <v>0</v>
          </cell>
          <cell r="CS1553">
            <v>0</v>
          </cell>
          <cell r="CT1553">
            <v>0</v>
          </cell>
        </row>
        <row r="1554">
          <cell r="CP1554">
            <v>1213</v>
          </cell>
          <cell r="CR1554">
            <v>0</v>
          </cell>
          <cell r="CS1554">
            <v>0</v>
          </cell>
          <cell r="CT1554">
            <v>0</v>
          </cell>
        </row>
        <row r="1555">
          <cell r="CP1555">
            <v>1214</v>
          </cell>
          <cell r="CR1555">
            <v>0</v>
          </cell>
          <cell r="CS1555">
            <v>0</v>
          </cell>
          <cell r="CT1555">
            <v>0</v>
          </cell>
        </row>
        <row r="1556">
          <cell r="CP1556">
            <v>1215</v>
          </cell>
          <cell r="CR1556">
            <v>0</v>
          </cell>
          <cell r="CS1556">
            <v>0</v>
          </cell>
          <cell r="CT1556">
            <v>0</v>
          </cell>
        </row>
        <row r="1557">
          <cell r="CP1557">
            <v>1216</v>
          </cell>
          <cell r="CR1557">
            <v>0</v>
          </cell>
          <cell r="CS1557">
            <v>0</v>
          </cell>
          <cell r="CT1557">
            <v>0</v>
          </cell>
        </row>
        <row r="1558">
          <cell r="CR1558">
            <v>0</v>
          </cell>
          <cell r="CS1558">
            <v>0</v>
          </cell>
          <cell r="CT1558">
            <v>0</v>
          </cell>
        </row>
        <row r="1559">
          <cell r="CR1559">
            <v>0</v>
          </cell>
          <cell r="CS1559">
            <v>0</v>
          </cell>
          <cell r="CT1559">
            <v>0</v>
          </cell>
        </row>
        <row r="1561">
          <cell r="CP1561">
            <v>1217</v>
          </cell>
          <cell r="CR1561">
            <v>0</v>
          </cell>
          <cell r="CS1561">
            <v>670</v>
          </cell>
          <cell r="CT1561">
            <v>0</v>
          </cell>
        </row>
        <row r="1562">
          <cell r="CP1562">
            <v>1218</v>
          </cell>
          <cell r="CQ1562" t="str">
            <v>RP-HT65PP-Y</v>
          </cell>
          <cell r="CR1562">
            <v>-670</v>
          </cell>
          <cell r="CS1562">
            <v>670</v>
          </cell>
          <cell r="CT1562">
            <v>0</v>
          </cell>
        </row>
        <row r="1563">
          <cell r="CP1563">
            <v>1219</v>
          </cell>
          <cell r="CR1563">
            <v>0</v>
          </cell>
          <cell r="CS1563">
            <v>670</v>
          </cell>
          <cell r="CT1563">
            <v>0</v>
          </cell>
        </row>
        <row r="1564">
          <cell r="CP1564">
            <v>1220</v>
          </cell>
          <cell r="CR1564">
            <v>0</v>
          </cell>
          <cell r="CS1564">
            <v>0</v>
          </cell>
          <cell r="CT1564">
            <v>0</v>
          </cell>
        </row>
        <row r="1565">
          <cell r="CP1565">
            <v>1221</v>
          </cell>
          <cell r="CR1565">
            <v>0</v>
          </cell>
          <cell r="CS1565">
            <v>0</v>
          </cell>
          <cell r="CT1565">
            <v>0</v>
          </cell>
        </row>
        <row r="1566">
          <cell r="CP1566">
            <v>1222</v>
          </cell>
          <cell r="CR1566">
            <v>0</v>
          </cell>
          <cell r="CS1566">
            <v>0</v>
          </cell>
          <cell r="CT1566">
            <v>0</v>
          </cell>
        </row>
        <row r="1567">
          <cell r="CP1567">
            <v>1223</v>
          </cell>
          <cell r="CR1567">
            <v>0</v>
          </cell>
          <cell r="CS1567">
            <v>0</v>
          </cell>
          <cell r="CT1567">
            <v>0</v>
          </cell>
        </row>
        <row r="1568">
          <cell r="CP1568">
            <v>1224</v>
          </cell>
          <cell r="CR1568">
            <v>0</v>
          </cell>
          <cell r="CS1568">
            <v>0</v>
          </cell>
          <cell r="CT1568">
            <v>0</v>
          </cell>
        </row>
        <row r="1569">
          <cell r="CP1569">
            <v>1225</v>
          </cell>
          <cell r="CR1569">
            <v>0</v>
          </cell>
          <cell r="CS1569">
            <v>0</v>
          </cell>
          <cell r="CT1569">
            <v>0</v>
          </cell>
        </row>
        <row r="1570">
          <cell r="CP1570">
            <v>1226</v>
          </cell>
          <cell r="CR1570">
            <v>0</v>
          </cell>
          <cell r="CS1570">
            <v>0</v>
          </cell>
          <cell r="CT1570">
            <v>0</v>
          </cell>
        </row>
        <row r="1571">
          <cell r="CP1571">
            <v>1227</v>
          </cell>
          <cell r="CR1571">
            <v>0</v>
          </cell>
          <cell r="CS1571">
            <v>0</v>
          </cell>
          <cell r="CT1571">
            <v>0</v>
          </cell>
        </row>
        <row r="1572">
          <cell r="CP1572">
            <v>1228</v>
          </cell>
          <cell r="CR1572">
            <v>0</v>
          </cell>
          <cell r="CS1572">
            <v>0</v>
          </cell>
          <cell r="CT1572">
            <v>0</v>
          </cell>
        </row>
        <row r="1573">
          <cell r="CR1573">
            <v>0</v>
          </cell>
          <cell r="CS1573">
            <v>0</v>
          </cell>
          <cell r="CT1573">
            <v>0</v>
          </cell>
        </row>
        <row r="1577">
          <cell r="CP1577">
            <v>1229</v>
          </cell>
          <cell r="CR1577">
            <v>0</v>
          </cell>
          <cell r="CS1577">
            <v>0</v>
          </cell>
          <cell r="CT1577">
            <v>0</v>
          </cell>
        </row>
        <row r="1578">
          <cell r="CP1578">
            <v>1230</v>
          </cell>
          <cell r="CQ1578" t="str">
            <v>RP-HZ60</v>
          </cell>
          <cell r="CR1578">
            <v>500</v>
          </cell>
          <cell r="CS1578">
            <v>0</v>
          </cell>
          <cell r="CT1578">
            <v>500</v>
          </cell>
        </row>
        <row r="1579">
          <cell r="CP1579">
            <v>1231</v>
          </cell>
          <cell r="CR1579">
            <v>0</v>
          </cell>
          <cell r="CS1579">
            <v>0</v>
          </cell>
          <cell r="CT1579">
            <v>500</v>
          </cell>
        </row>
        <row r="1580">
          <cell r="CP1580">
            <v>1232</v>
          </cell>
          <cell r="CR1580">
            <v>0</v>
          </cell>
          <cell r="CS1580">
            <v>0</v>
          </cell>
          <cell r="CT1580">
            <v>0</v>
          </cell>
        </row>
        <row r="1581">
          <cell r="CP1581">
            <v>1233</v>
          </cell>
          <cell r="CR1581">
            <v>0</v>
          </cell>
          <cell r="CS1581">
            <v>0</v>
          </cell>
          <cell r="CT1581">
            <v>0</v>
          </cell>
        </row>
        <row r="1582">
          <cell r="CP1582">
            <v>1234</v>
          </cell>
          <cell r="CR1582">
            <v>0</v>
          </cell>
          <cell r="CS1582">
            <v>0</v>
          </cell>
          <cell r="CT1582">
            <v>0</v>
          </cell>
        </row>
        <row r="1583">
          <cell r="CP1583">
            <v>1235</v>
          </cell>
          <cell r="CR1583">
            <v>0</v>
          </cell>
          <cell r="CS1583">
            <v>0</v>
          </cell>
          <cell r="CT1583">
            <v>0</v>
          </cell>
        </row>
        <row r="1584">
          <cell r="CP1584">
            <v>1236</v>
          </cell>
          <cell r="CR1584">
            <v>0</v>
          </cell>
          <cell r="CS1584">
            <v>0</v>
          </cell>
          <cell r="CT1584">
            <v>0</v>
          </cell>
        </row>
        <row r="1585">
          <cell r="CP1585">
            <v>1237</v>
          </cell>
          <cell r="CR1585">
            <v>0</v>
          </cell>
          <cell r="CS1585">
            <v>0</v>
          </cell>
          <cell r="CT1585">
            <v>0</v>
          </cell>
        </row>
        <row r="1586">
          <cell r="CP1586">
            <v>1238</v>
          </cell>
          <cell r="CR1586">
            <v>0</v>
          </cell>
          <cell r="CS1586">
            <v>0</v>
          </cell>
          <cell r="CT1586">
            <v>0</v>
          </cell>
        </row>
        <row r="1587">
          <cell r="CP1587">
            <v>1239</v>
          </cell>
          <cell r="CR1587">
            <v>0</v>
          </cell>
          <cell r="CS1587">
            <v>0</v>
          </cell>
          <cell r="CT1587">
            <v>0</v>
          </cell>
        </row>
        <row r="1588">
          <cell r="CP1588">
            <v>1240</v>
          </cell>
          <cell r="CR1588">
            <v>0</v>
          </cell>
          <cell r="CS1588">
            <v>0</v>
          </cell>
          <cell r="CT1588">
            <v>0</v>
          </cell>
        </row>
        <row r="1589">
          <cell r="CP1589">
            <v>1241</v>
          </cell>
          <cell r="CR1589">
            <v>0</v>
          </cell>
          <cell r="CS1589">
            <v>0</v>
          </cell>
          <cell r="CT1589">
            <v>0</v>
          </cell>
        </row>
        <row r="1590">
          <cell r="CP1590">
            <v>1242</v>
          </cell>
          <cell r="CR1590">
            <v>0</v>
          </cell>
          <cell r="CS1590">
            <v>0</v>
          </cell>
          <cell r="CT1590">
            <v>0</v>
          </cell>
        </row>
        <row r="1591">
          <cell r="CP1591">
            <v>1243</v>
          </cell>
          <cell r="CR1591">
            <v>0</v>
          </cell>
          <cell r="CS1591">
            <v>0</v>
          </cell>
          <cell r="CT1591">
            <v>0</v>
          </cell>
        </row>
        <row r="1592">
          <cell r="CP1592">
            <v>1244</v>
          </cell>
          <cell r="CR1592">
            <v>0</v>
          </cell>
          <cell r="CS1592">
            <v>0</v>
          </cell>
          <cell r="CT1592">
            <v>0</v>
          </cell>
        </row>
        <row r="1593">
          <cell r="CR1593">
            <v>0</v>
          </cell>
          <cell r="CS1593">
            <v>0</v>
          </cell>
          <cell r="CT1593">
            <v>0</v>
          </cell>
        </row>
        <row r="1596">
          <cell r="CP1596">
            <v>1245</v>
          </cell>
          <cell r="CR1596">
            <v>0</v>
          </cell>
          <cell r="CS1596">
            <v>0</v>
          </cell>
          <cell r="CT1596">
            <v>0</v>
          </cell>
        </row>
        <row r="1597">
          <cell r="CP1597">
            <v>1246</v>
          </cell>
          <cell r="CQ1597" t="str">
            <v>RPSP30K</v>
          </cell>
          <cell r="CR1597">
            <v>520</v>
          </cell>
          <cell r="CS1597">
            <v>0</v>
          </cell>
          <cell r="CT1597">
            <v>520</v>
          </cell>
        </row>
        <row r="1598">
          <cell r="CP1598">
            <v>1247</v>
          </cell>
          <cell r="CR1598">
            <v>0</v>
          </cell>
          <cell r="CS1598">
            <v>0</v>
          </cell>
          <cell r="CT1598">
            <v>520</v>
          </cell>
        </row>
        <row r="1599">
          <cell r="CP1599">
            <v>1248</v>
          </cell>
          <cell r="CR1599">
            <v>0</v>
          </cell>
          <cell r="CS1599">
            <v>0</v>
          </cell>
          <cell r="CT1599">
            <v>0</v>
          </cell>
        </row>
        <row r="1600">
          <cell r="CP1600">
            <v>1249</v>
          </cell>
          <cell r="CR1600">
            <v>0</v>
          </cell>
          <cell r="CS1600">
            <v>0</v>
          </cell>
          <cell r="CT1600">
            <v>0</v>
          </cell>
        </row>
        <row r="1601">
          <cell r="CP1601">
            <v>1250</v>
          </cell>
          <cell r="CR1601">
            <v>0</v>
          </cell>
          <cell r="CS1601">
            <v>0</v>
          </cell>
          <cell r="CT1601">
            <v>0</v>
          </cell>
        </row>
        <row r="1602">
          <cell r="CP1602">
            <v>1251</v>
          </cell>
          <cell r="CR1602">
            <v>0</v>
          </cell>
          <cell r="CS1602">
            <v>0</v>
          </cell>
          <cell r="CT1602">
            <v>0</v>
          </cell>
        </row>
        <row r="1603">
          <cell r="CP1603">
            <v>1252</v>
          </cell>
          <cell r="CR1603">
            <v>0</v>
          </cell>
          <cell r="CS1603">
            <v>0</v>
          </cell>
          <cell r="CT1603">
            <v>0</v>
          </cell>
        </row>
        <row r="1604">
          <cell r="CP1604">
            <v>1253</v>
          </cell>
          <cell r="CR1604">
            <v>0</v>
          </cell>
          <cell r="CS1604">
            <v>0</v>
          </cell>
          <cell r="CT1604">
            <v>0</v>
          </cell>
        </row>
        <row r="1605">
          <cell r="CP1605">
            <v>1254</v>
          </cell>
          <cell r="CR1605">
            <v>0</v>
          </cell>
          <cell r="CS1605">
            <v>0</v>
          </cell>
          <cell r="CT1605">
            <v>0</v>
          </cell>
        </row>
        <row r="1606">
          <cell r="CP1606">
            <v>1255</v>
          </cell>
          <cell r="CR1606">
            <v>0</v>
          </cell>
          <cell r="CS1606">
            <v>0</v>
          </cell>
          <cell r="CT1606">
            <v>0</v>
          </cell>
        </row>
        <row r="1607">
          <cell r="CP1607">
            <v>1256</v>
          </cell>
          <cell r="CR1607">
            <v>0</v>
          </cell>
          <cell r="CS1607">
            <v>0</v>
          </cell>
          <cell r="CT1607">
            <v>0</v>
          </cell>
        </row>
        <row r="1608">
          <cell r="CP1608">
            <v>1257</v>
          </cell>
          <cell r="CR1608">
            <v>0</v>
          </cell>
          <cell r="CS1608">
            <v>0</v>
          </cell>
          <cell r="CT1608">
            <v>0</v>
          </cell>
        </row>
        <row r="1609">
          <cell r="CP1609">
            <v>1258</v>
          </cell>
          <cell r="CQ1609" t="str">
            <v>RP-SP35PP-S</v>
          </cell>
          <cell r="CR1609">
            <v>0</v>
          </cell>
          <cell r="CS1609">
            <v>0</v>
          </cell>
          <cell r="CT1609">
            <v>0</v>
          </cell>
        </row>
        <row r="1610">
          <cell r="CP1610">
            <v>1259</v>
          </cell>
          <cell r="CR1610">
            <v>0</v>
          </cell>
          <cell r="CS1610">
            <v>0</v>
          </cell>
          <cell r="CT1610">
            <v>0</v>
          </cell>
        </row>
        <row r="1611">
          <cell r="CP1611">
            <v>1260</v>
          </cell>
          <cell r="CR1611">
            <v>0</v>
          </cell>
          <cell r="CS1611">
            <v>0</v>
          </cell>
          <cell r="CT1611">
            <v>0</v>
          </cell>
        </row>
        <row r="1612">
          <cell r="CP1612">
            <v>1261</v>
          </cell>
          <cell r="CR1612">
            <v>0</v>
          </cell>
          <cell r="CS1612">
            <v>0</v>
          </cell>
          <cell r="CT1612">
            <v>0</v>
          </cell>
        </row>
        <row r="1613">
          <cell r="CP1613">
            <v>1262</v>
          </cell>
          <cell r="CR1613">
            <v>0</v>
          </cell>
          <cell r="CS1613">
            <v>0</v>
          </cell>
          <cell r="CT1613">
            <v>0</v>
          </cell>
        </row>
        <row r="1614">
          <cell r="CP1614">
            <v>1263</v>
          </cell>
          <cell r="CR1614">
            <v>0</v>
          </cell>
          <cell r="CS1614">
            <v>0</v>
          </cell>
          <cell r="CT1614">
            <v>0</v>
          </cell>
        </row>
        <row r="1615">
          <cell r="CP1615">
            <v>1264</v>
          </cell>
          <cell r="CR1615">
            <v>0</v>
          </cell>
          <cell r="CS1615">
            <v>0</v>
          </cell>
          <cell r="CT1615">
            <v>0</v>
          </cell>
        </row>
        <row r="1616">
          <cell r="CP1616">
            <v>1265</v>
          </cell>
          <cell r="CR1616">
            <v>0</v>
          </cell>
          <cell r="CS1616">
            <v>0</v>
          </cell>
          <cell r="CT1616">
            <v>0</v>
          </cell>
        </row>
        <row r="1617">
          <cell r="CP1617">
            <v>1266</v>
          </cell>
          <cell r="CR1617">
            <v>0</v>
          </cell>
          <cell r="CS1617">
            <v>0</v>
          </cell>
          <cell r="CT1617">
            <v>0</v>
          </cell>
        </row>
        <row r="1618">
          <cell r="CP1618">
            <v>1267</v>
          </cell>
          <cell r="CR1618">
            <v>0</v>
          </cell>
          <cell r="CS1618">
            <v>0</v>
          </cell>
          <cell r="CT1618">
            <v>0</v>
          </cell>
        </row>
        <row r="1619">
          <cell r="CP1619">
            <v>1268</v>
          </cell>
          <cell r="CR1619">
            <v>0</v>
          </cell>
          <cell r="CS1619">
            <v>0</v>
          </cell>
          <cell r="CT1619">
            <v>0</v>
          </cell>
        </row>
        <row r="1620">
          <cell r="CR1620">
            <v>0</v>
          </cell>
          <cell r="CS1620">
            <v>0</v>
          </cell>
          <cell r="CT1620">
            <v>0</v>
          </cell>
        </row>
        <row r="1621">
          <cell r="CR1621">
            <v>0</v>
          </cell>
          <cell r="CS1621">
            <v>0</v>
          </cell>
          <cell r="CT1621">
            <v>0</v>
          </cell>
        </row>
        <row r="1622">
          <cell r="CP1622">
            <v>1269</v>
          </cell>
          <cell r="CR1622">
            <v>0</v>
          </cell>
          <cell r="CS1622">
            <v>0</v>
          </cell>
          <cell r="CT1622">
            <v>0</v>
          </cell>
        </row>
        <row r="1623">
          <cell r="CP1623">
            <v>1270</v>
          </cell>
          <cell r="CQ1623" t="str">
            <v>RP-SP35ES</v>
          </cell>
          <cell r="CR1623">
            <v>0</v>
          </cell>
          <cell r="CS1623">
            <v>0</v>
          </cell>
          <cell r="CT1623">
            <v>0</v>
          </cell>
        </row>
        <row r="1624">
          <cell r="CP1624">
            <v>1271</v>
          </cell>
          <cell r="CR1624">
            <v>0</v>
          </cell>
          <cell r="CS1624">
            <v>0</v>
          </cell>
          <cell r="CT1624">
            <v>0</v>
          </cell>
        </row>
        <row r="1625">
          <cell r="CP1625">
            <v>1272</v>
          </cell>
          <cell r="CR1625">
            <v>0</v>
          </cell>
          <cell r="CS1625">
            <v>0</v>
          </cell>
          <cell r="CT1625">
            <v>0</v>
          </cell>
        </row>
        <row r="1626">
          <cell r="CP1626">
            <v>1273</v>
          </cell>
          <cell r="CR1626">
            <v>0</v>
          </cell>
          <cell r="CS1626">
            <v>0</v>
          </cell>
          <cell r="CT1626">
            <v>0</v>
          </cell>
        </row>
        <row r="1627">
          <cell r="CP1627">
            <v>1274</v>
          </cell>
          <cell r="CR1627">
            <v>0</v>
          </cell>
          <cell r="CS1627">
            <v>0</v>
          </cell>
          <cell r="CT1627">
            <v>0</v>
          </cell>
        </row>
        <row r="1628">
          <cell r="CP1628">
            <v>1275</v>
          </cell>
          <cell r="CR1628">
            <v>0</v>
          </cell>
          <cell r="CS1628">
            <v>0</v>
          </cell>
          <cell r="CT1628">
            <v>0</v>
          </cell>
        </row>
        <row r="1629">
          <cell r="CP1629">
            <v>1276</v>
          </cell>
          <cell r="CR1629">
            <v>0</v>
          </cell>
          <cell r="CS1629">
            <v>0</v>
          </cell>
          <cell r="CT1629">
            <v>0</v>
          </cell>
        </row>
        <row r="1630">
          <cell r="CP1630">
            <v>1277</v>
          </cell>
          <cell r="CR1630">
            <v>0</v>
          </cell>
          <cell r="CS1630">
            <v>0</v>
          </cell>
          <cell r="CT1630">
            <v>0</v>
          </cell>
        </row>
        <row r="1631">
          <cell r="CP1631">
            <v>1278</v>
          </cell>
          <cell r="CR1631">
            <v>0</v>
          </cell>
          <cell r="CS1631">
            <v>0</v>
          </cell>
          <cell r="CT1631">
            <v>0</v>
          </cell>
        </row>
        <row r="1632">
          <cell r="CP1632">
            <v>1279</v>
          </cell>
          <cell r="CR1632">
            <v>0</v>
          </cell>
          <cell r="CS1632">
            <v>0</v>
          </cell>
          <cell r="CT1632">
            <v>0</v>
          </cell>
        </row>
        <row r="1633">
          <cell r="CP1633">
            <v>1280</v>
          </cell>
          <cell r="CR1633">
            <v>0</v>
          </cell>
          <cell r="CS1633">
            <v>0</v>
          </cell>
          <cell r="CT1633">
            <v>0</v>
          </cell>
        </row>
        <row r="1634">
          <cell r="CP1634">
            <v>1281</v>
          </cell>
          <cell r="CR1634">
            <v>0</v>
          </cell>
          <cell r="CS1634">
            <v>0</v>
          </cell>
          <cell r="CT1634">
            <v>0</v>
          </cell>
        </row>
        <row r="1635">
          <cell r="CP1635">
            <v>1282</v>
          </cell>
          <cell r="CR1635">
            <v>0</v>
          </cell>
          <cell r="CS1635">
            <v>0</v>
          </cell>
          <cell r="CT1635">
            <v>0</v>
          </cell>
        </row>
        <row r="1636">
          <cell r="CP1636">
            <v>1283</v>
          </cell>
          <cell r="CR1636">
            <v>0</v>
          </cell>
          <cell r="CS1636">
            <v>12</v>
          </cell>
          <cell r="CT1636">
            <v>0</v>
          </cell>
        </row>
        <row r="1637">
          <cell r="CP1637">
            <v>1284</v>
          </cell>
          <cell r="CQ1637" t="str">
            <v>RP-SP35APP-S</v>
          </cell>
          <cell r="CR1637">
            <v>-12</v>
          </cell>
          <cell r="CS1637">
            <v>12</v>
          </cell>
          <cell r="CT1637">
            <v>0</v>
          </cell>
        </row>
        <row r="1638">
          <cell r="CP1638">
            <v>1285</v>
          </cell>
          <cell r="CR1638">
            <v>0</v>
          </cell>
          <cell r="CS1638">
            <v>12</v>
          </cell>
          <cell r="CT1638">
            <v>0</v>
          </cell>
        </row>
        <row r="1639">
          <cell r="CP1639">
            <v>1286</v>
          </cell>
          <cell r="CR1639">
            <v>0</v>
          </cell>
          <cell r="CS1639">
            <v>0</v>
          </cell>
          <cell r="CT1639">
            <v>0</v>
          </cell>
        </row>
        <row r="1640">
          <cell r="CP1640">
            <v>1287</v>
          </cell>
          <cell r="CR1640">
            <v>0</v>
          </cell>
          <cell r="CS1640">
            <v>0</v>
          </cell>
          <cell r="CT1640">
            <v>0</v>
          </cell>
        </row>
        <row r="1641">
          <cell r="CP1641">
            <v>1288</v>
          </cell>
          <cell r="CR1641">
            <v>0</v>
          </cell>
          <cell r="CS1641">
            <v>9</v>
          </cell>
          <cell r="CT1641">
            <v>0</v>
          </cell>
        </row>
        <row r="1642">
          <cell r="CP1642">
            <v>1289</v>
          </cell>
          <cell r="CQ1642" t="str">
            <v>RP-F550PP-S</v>
          </cell>
          <cell r="CR1642">
            <v>-9</v>
          </cell>
          <cell r="CS1642">
            <v>9</v>
          </cell>
          <cell r="CT1642">
            <v>0</v>
          </cell>
        </row>
        <row r="1643">
          <cell r="CP1643">
            <v>1290</v>
          </cell>
          <cell r="CR1643">
            <v>0</v>
          </cell>
          <cell r="CS1643">
            <v>9</v>
          </cell>
          <cell r="CT1643">
            <v>0</v>
          </cell>
        </row>
        <row r="1644">
          <cell r="CP1644">
            <v>1291</v>
          </cell>
          <cell r="CR1644">
            <v>0</v>
          </cell>
          <cell r="CS1644">
            <v>0</v>
          </cell>
          <cell r="CT1644">
            <v>0</v>
          </cell>
        </row>
        <row r="1645">
          <cell r="CP1645">
            <v>1292</v>
          </cell>
          <cell r="CR1645">
            <v>0</v>
          </cell>
          <cell r="CS1645">
            <v>0</v>
          </cell>
          <cell r="CT1645">
            <v>0</v>
          </cell>
        </row>
        <row r="1646">
          <cell r="CP1646">
            <v>1293</v>
          </cell>
          <cell r="CR1646">
            <v>0</v>
          </cell>
          <cell r="CS1646">
            <v>0</v>
          </cell>
          <cell r="CT1646">
            <v>0</v>
          </cell>
        </row>
        <row r="1647">
          <cell r="CP1647">
            <v>1294</v>
          </cell>
          <cell r="CR1647">
            <v>0</v>
          </cell>
          <cell r="CS1647">
            <v>0</v>
          </cell>
          <cell r="CT1647">
            <v>0</v>
          </cell>
        </row>
        <row r="1648">
          <cell r="CP1648">
            <v>1295</v>
          </cell>
          <cell r="CR1648">
            <v>0</v>
          </cell>
          <cell r="CS1648">
            <v>0</v>
          </cell>
          <cell r="CT1648">
            <v>0</v>
          </cell>
        </row>
        <row r="1649">
          <cell r="CP1649">
            <v>1296</v>
          </cell>
          <cell r="CR1649">
            <v>0</v>
          </cell>
          <cell r="CS1649">
            <v>0</v>
          </cell>
          <cell r="CT1649">
            <v>0</v>
          </cell>
        </row>
        <row r="1650">
          <cell r="CP1650">
            <v>1297</v>
          </cell>
          <cell r="CR1650">
            <v>0</v>
          </cell>
          <cell r="CS1650">
            <v>0</v>
          </cell>
          <cell r="CT1650">
            <v>0</v>
          </cell>
        </row>
        <row r="1651">
          <cell r="CP1651">
            <v>1298</v>
          </cell>
          <cell r="CR1651">
            <v>0</v>
          </cell>
          <cell r="CS1651">
            <v>0</v>
          </cell>
          <cell r="CT1651">
            <v>0</v>
          </cell>
        </row>
        <row r="1652">
          <cell r="CP1652">
            <v>1299</v>
          </cell>
          <cell r="CR1652">
            <v>0</v>
          </cell>
          <cell r="CS1652">
            <v>0</v>
          </cell>
          <cell r="CT1652">
            <v>0</v>
          </cell>
        </row>
        <row r="1653">
          <cell r="CP1653">
            <v>1300</v>
          </cell>
          <cell r="CR1653">
            <v>0</v>
          </cell>
          <cell r="CS1653">
            <v>0</v>
          </cell>
          <cell r="CT1653">
            <v>0</v>
          </cell>
        </row>
        <row r="1654">
          <cell r="CP1654">
            <v>1301</v>
          </cell>
          <cell r="CR1654">
            <v>0</v>
          </cell>
          <cell r="CS1654">
            <v>0</v>
          </cell>
          <cell r="CT1654">
            <v>0</v>
          </cell>
        </row>
        <row r="1655">
          <cell r="CP1655">
            <v>1302</v>
          </cell>
          <cell r="CR1655">
            <v>0</v>
          </cell>
          <cell r="CS1655">
            <v>0</v>
          </cell>
          <cell r="CT1655">
            <v>0</v>
          </cell>
        </row>
        <row r="1656">
          <cell r="CP1656">
            <v>1303</v>
          </cell>
          <cell r="CR1656">
            <v>0</v>
          </cell>
          <cell r="CS1656">
            <v>0</v>
          </cell>
          <cell r="CT1656">
            <v>0</v>
          </cell>
        </row>
        <row r="1657">
          <cell r="CP1657">
            <v>1304</v>
          </cell>
          <cell r="CR1657">
            <v>0</v>
          </cell>
          <cell r="CS1657">
            <v>0</v>
          </cell>
          <cell r="CT1657">
            <v>0</v>
          </cell>
        </row>
        <row r="1658">
          <cell r="CP1658">
            <v>1305</v>
          </cell>
          <cell r="CR1658">
            <v>0</v>
          </cell>
          <cell r="CS1658">
            <v>0</v>
          </cell>
          <cell r="CT1658">
            <v>0</v>
          </cell>
        </row>
        <row r="1659">
          <cell r="CP1659">
            <v>1306</v>
          </cell>
          <cell r="CR1659">
            <v>0</v>
          </cell>
          <cell r="CS1659">
            <v>0</v>
          </cell>
          <cell r="CT1659">
            <v>0</v>
          </cell>
        </row>
        <row r="1663">
          <cell r="CP1663">
            <v>1307</v>
          </cell>
          <cell r="CR1663">
            <v>0</v>
          </cell>
          <cell r="CS1663">
            <v>0</v>
          </cell>
          <cell r="CT1663">
            <v>0</v>
          </cell>
        </row>
        <row r="1664">
          <cell r="CP1664">
            <v>1308</v>
          </cell>
          <cell r="CQ1664" t="str">
            <v>RP-F550E-S</v>
          </cell>
          <cell r="CR1664">
            <v>800</v>
          </cell>
          <cell r="CS1664">
            <v>0</v>
          </cell>
          <cell r="CT1664">
            <v>800</v>
          </cell>
        </row>
        <row r="1665">
          <cell r="CP1665">
            <v>1309</v>
          </cell>
          <cell r="CR1665">
            <v>0</v>
          </cell>
          <cell r="CS1665">
            <v>0</v>
          </cell>
          <cell r="CT1665">
            <v>800</v>
          </cell>
        </row>
        <row r="1666">
          <cell r="CP1666">
            <v>1310</v>
          </cell>
          <cell r="CR1666">
            <v>0</v>
          </cell>
          <cell r="CS1666">
            <v>0</v>
          </cell>
          <cell r="CT1666">
            <v>0</v>
          </cell>
        </row>
        <row r="1667">
          <cell r="CP1667">
            <v>1311</v>
          </cell>
          <cell r="CR1667">
            <v>0</v>
          </cell>
          <cell r="CS1667">
            <v>0</v>
          </cell>
          <cell r="CT1667">
            <v>0</v>
          </cell>
        </row>
        <row r="1668">
          <cell r="CP1668">
            <v>1312</v>
          </cell>
          <cell r="CR1668">
            <v>0</v>
          </cell>
          <cell r="CS1668">
            <v>0</v>
          </cell>
          <cell r="CT1668">
            <v>0</v>
          </cell>
        </row>
        <row r="1669">
          <cell r="CP1669">
            <v>1313</v>
          </cell>
          <cell r="CR1669">
            <v>0</v>
          </cell>
          <cell r="CS1669">
            <v>0</v>
          </cell>
          <cell r="CT1669">
            <v>0</v>
          </cell>
        </row>
        <row r="1670">
          <cell r="CP1670">
            <v>1314</v>
          </cell>
          <cell r="CR1670">
            <v>0</v>
          </cell>
          <cell r="CS1670">
            <v>0</v>
          </cell>
          <cell r="CT1670">
            <v>0</v>
          </cell>
        </row>
        <row r="1671">
          <cell r="CP1671">
            <v>1315</v>
          </cell>
          <cell r="CR1671">
            <v>0</v>
          </cell>
          <cell r="CS1671">
            <v>0</v>
          </cell>
          <cell r="CT1671">
            <v>0</v>
          </cell>
        </row>
        <row r="1672">
          <cell r="CR1672">
            <v>0</v>
          </cell>
          <cell r="CS1672">
            <v>0</v>
          </cell>
          <cell r="CT1672">
            <v>0</v>
          </cell>
        </row>
        <row r="1673">
          <cell r="CR1673">
            <v>0</v>
          </cell>
          <cell r="CS1673">
            <v>0</v>
          </cell>
          <cell r="CT1673">
            <v>0</v>
          </cell>
        </row>
        <row r="1675">
          <cell r="CP1675">
            <v>1316</v>
          </cell>
          <cell r="CR1675">
            <v>0</v>
          </cell>
          <cell r="CS1675">
            <v>5</v>
          </cell>
          <cell r="CT1675">
            <v>0</v>
          </cell>
        </row>
        <row r="1676">
          <cell r="CP1676">
            <v>1317</v>
          </cell>
          <cell r="CQ1676" t="str">
            <v>RP-HT710PP-S</v>
          </cell>
          <cell r="CR1676">
            <v>495</v>
          </cell>
          <cell r="CS1676">
            <v>5</v>
          </cell>
          <cell r="CT1676">
            <v>500</v>
          </cell>
        </row>
        <row r="1677">
          <cell r="CP1677">
            <v>1318</v>
          </cell>
          <cell r="CR1677">
            <v>0</v>
          </cell>
          <cell r="CS1677">
            <v>5</v>
          </cell>
          <cell r="CT1677">
            <v>500</v>
          </cell>
        </row>
        <row r="1678">
          <cell r="CP1678">
            <v>1319</v>
          </cell>
          <cell r="CR1678">
            <v>0</v>
          </cell>
          <cell r="CS1678">
            <v>0</v>
          </cell>
          <cell r="CT1678">
            <v>0</v>
          </cell>
        </row>
        <row r="1679">
          <cell r="CP1679">
            <v>1320</v>
          </cell>
          <cell r="CR1679">
            <v>0</v>
          </cell>
          <cell r="CS1679">
            <v>0</v>
          </cell>
          <cell r="CT1679">
            <v>0</v>
          </cell>
        </row>
        <row r="1680">
          <cell r="CP1680">
            <v>1321</v>
          </cell>
          <cell r="CR1680">
            <v>0</v>
          </cell>
          <cell r="CS1680">
            <v>0</v>
          </cell>
          <cell r="CT1680">
            <v>0</v>
          </cell>
        </row>
        <row r="1681">
          <cell r="CP1681">
            <v>1322</v>
          </cell>
          <cell r="CR1681">
            <v>0</v>
          </cell>
          <cell r="CS1681">
            <v>0</v>
          </cell>
          <cell r="CT1681">
            <v>0</v>
          </cell>
        </row>
        <row r="1682">
          <cell r="CP1682">
            <v>1323</v>
          </cell>
          <cell r="CR1682">
            <v>0</v>
          </cell>
          <cell r="CS1682">
            <v>0</v>
          </cell>
          <cell r="CT1682">
            <v>0</v>
          </cell>
        </row>
        <row r="1683">
          <cell r="CP1683">
            <v>1324</v>
          </cell>
          <cell r="CR1683">
            <v>0</v>
          </cell>
          <cell r="CS1683">
            <v>0</v>
          </cell>
          <cell r="CT1683">
            <v>0</v>
          </cell>
        </row>
        <row r="1684">
          <cell r="CP1684">
            <v>1325</v>
          </cell>
          <cell r="CR1684">
            <v>0</v>
          </cell>
          <cell r="CS1684">
            <v>0</v>
          </cell>
          <cell r="CT1684">
            <v>0</v>
          </cell>
        </row>
        <row r="1685">
          <cell r="CP1685">
            <v>1326</v>
          </cell>
          <cell r="CR1685">
            <v>0</v>
          </cell>
          <cell r="CS1685">
            <v>0</v>
          </cell>
          <cell r="CT1685">
            <v>0</v>
          </cell>
        </row>
        <row r="1686">
          <cell r="CP1686">
            <v>1327</v>
          </cell>
          <cell r="CR1686">
            <v>0</v>
          </cell>
          <cell r="CS1686">
            <v>0</v>
          </cell>
          <cell r="CT1686">
            <v>0</v>
          </cell>
        </row>
        <row r="1687">
          <cell r="CP1687">
            <v>1328</v>
          </cell>
          <cell r="CR1687">
            <v>0</v>
          </cell>
          <cell r="CS1687">
            <v>0</v>
          </cell>
          <cell r="CT1687">
            <v>0</v>
          </cell>
        </row>
        <row r="1688">
          <cell r="CP1688">
            <v>1329</v>
          </cell>
          <cell r="CR1688">
            <v>0</v>
          </cell>
          <cell r="CS1688">
            <v>0</v>
          </cell>
          <cell r="CT1688">
            <v>0</v>
          </cell>
        </row>
        <row r="1689">
          <cell r="CP1689">
            <v>1330</v>
          </cell>
          <cell r="CR1689">
            <v>0</v>
          </cell>
          <cell r="CS1689">
            <v>0</v>
          </cell>
          <cell r="CT1689">
            <v>0</v>
          </cell>
        </row>
        <row r="1690">
          <cell r="CP1690">
            <v>1331</v>
          </cell>
          <cell r="CR1690">
            <v>0</v>
          </cell>
          <cell r="CS1690">
            <v>0</v>
          </cell>
          <cell r="CT1690">
            <v>0</v>
          </cell>
        </row>
        <row r="1691">
          <cell r="CP1691">
            <v>1332</v>
          </cell>
          <cell r="CR1691">
            <v>0</v>
          </cell>
          <cell r="CS1691">
            <v>0</v>
          </cell>
          <cell r="CT1691">
            <v>0</v>
          </cell>
        </row>
        <row r="1692">
          <cell r="CP1692">
            <v>1333</v>
          </cell>
          <cell r="CR1692">
            <v>0</v>
          </cell>
          <cell r="CS1692">
            <v>0</v>
          </cell>
          <cell r="CT1692">
            <v>0</v>
          </cell>
        </row>
        <row r="1693">
          <cell r="CR1693">
            <v>0</v>
          </cell>
          <cell r="CS1693">
            <v>0</v>
          </cell>
          <cell r="CT1693">
            <v>0</v>
          </cell>
        </row>
        <row r="1694">
          <cell r="CR1694">
            <v>0</v>
          </cell>
          <cell r="CS1694">
            <v>0</v>
          </cell>
          <cell r="CT1694">
            <v>0</v>
          </cell>
        </row>
        <row r="1695">
          <cell r="CP1695">
            <v>1334</v>
          </cell>
          <cell r="CR1695">
            <v>0</v>
          </cell>
          <cell r="CS1695">
            <v>2</v>
          </cell>
          <cell r="CT1695">
            <v>0</v>
          </cell>
        </row>
        <row r="1696">
          <cell r="CP1696">
            <v>1335</v>
          </cell>
          <cell r="CQ1696" t="str">
            <v>RP-HS900PP-S</v>
          </cell>
          <cell r="CR1696">
            <v>-2</v>
          </cell>
          <cell r="CS1696">
            <v>2</v>
          </cell>
          <cell r="CT1696">
            <v>0</v>
          </cell>
        </row>
        <row r="1697">
          <cell r="CP1697">
            <v>1336</v>
          </cell>
          <cell r="CR1697">
            <v>0</v>
          </cell>
          <cell r="CS1697">
            <v>2</v>
          </cell>
          <cell r="CT1697">
            <v>0</v>
          </cell>
        </row>
        <row r="1698">
          <cell r="CP1698">
            <v>1337</v>
          </cell>
          <cell r="CR1698">
            <v>0</v>
          </cell>
          <cell r="CS1698">
            <v>0</v>
          </cell>
          <cell r="CT1698">
            <v>0</v>
          </cell>
        </row>
        <row r="1699">
          <cell r="CP1699">
            <v>1338</v>
          </cell>
          <cell r="CR1699">
            <v>0</v>
          </cell>
          <cell r="CS1699">
            <v>0</v>
          </cell>
          <cell r="CT1699">
            <v>0</v>
          </cell>
        </row>
        <row r="1700">
          <cell r="CP1700">
            <v>1339</v>
          </cell>
          <cell r="CR1700">
            <v>0</v>
          </cell>
          <cell r="CS1700">
            <v>0</v>
          </cell>
          <cell r="CT1700">
            <v>0</v>
          </cell>
        </row>
        <row r="1701">
          <cell r="CP1701">
            <v>1340</v>
          </cell>
          <cell r="CR1701">
            <v>0</v>
          </cell>
          <cell r="CS1701">
            <v>0</v>
          </cell>
          <cell r="CT1701">
            <v>0</v>
          </cell>
        </row>
        <row r="1702">
          <cell r="CP1702">
            <v>1341</v>
          </cell>
          <cell r="CR1702">
            <v>0</v>
          </cell>
          <cell r="CS1702">
            <v>0</v>
          </cell>
          <cell r="CT1702">
            <v>0</v>
          </cell>
        </row>
        <row r="1703">
          <cell r="CP1703">
            <v>1342</v>
          </cell>
          <cell r="CR1703">
            <v>0</v>
          </cell>
          <cell r="CS1703">
            <v>0</v>
          </cell>
          <cell r="CT1703">
            <v>0</v>
          </cell>
        </row>
        <row r="1704">
          <cell r="CP1704">
            <v>1343</v>
          </cell>
          <cell r="CR1704">
            <v>0</v>
          </cell>
          <cell r="CS1704">
            <v>0</v>
          </cell>
          <cell r="CT1704">
            <v>0</v>
          </cell>
        </row>
        <row r="1705">
          <cell r="CP1705">
            <v>1344</v>
          </cell>
          <cell r="CR1705">
            <v>0</v>
          </cell>
          <cell r="CS1705">
            <v>0</v>
          </cell>
          <cell r="CT1705">
            <v>0</v>
          </cell>
        </row>
        <row r="1706">
          <cell r="CP1706">
            <v>1345</v>
          </cell>
          <cell r="CR1706">
            <v>0</v>
          </cell>
          <cell r="CS1706">
            <v>0</v>
          </cell>
          <cell r="CT1706">
            <v>0</v>
          </cell>
        </row>
        <row r="1707">
          <cell r="CP1707">
            <v>1346</v>
          </cell>
          <cell r="CR1707">
            <v>0</v>
          </cell>
          <cell r="CS1707">
            <v>0</v>
          </cell>
          <cell r="CT1707">
            <v>0</v>
          </cell>
        </row>
        <row r="1708">
          <cell r="CP1708">
            <v>1347</v>
          </cell>
          <cell r="CR1708">
            <v>0</v>
          </cell>
          <cell r="CS1708">
            <v>0</v>
          </cell>
          <cell r="CT1708">
            <v>0</v>
          </cell>
        </row>
        <row r="1709">
          <cell r="CP1709">
            <v>1348</v>
          </cell>
          <cell r="CR1709">
            <v>0</v>
          </cell>
          <cell r="CS1709">
            <v>0</v>
          </cell>
          <cell r="CT1709">
            <v>0</v>
          </cell>
        </row>
        <row r="1710">
          <cell r="CP1710">
            <v>1349</v>
          </cell>
          <cell r="CR1710">
            <v>0</v>
          </cell>
          <cell r="CS1710">
            <v>0</v>
          </cell>
          <cell r="CT1710">
            <v>0</v>
          </cell>
        </row>
        <row r="1711">
          <cell r="CP1711">
            <v>1350</v>
          </cell>
          <cell r="CR1711">
            <v>0</v>
          </cell>
          <cell r="CS1711">
            <v>0</v>
          </cell>
          <cell r="CT1711">
            <v>0</v>
          </cell>
        </row>
        <row r="1712">
          <cell r="CR1712">
            <v>0</v>
          </cell>
          <cell r="CS1712">
            <v>0</v>
          </cell>
          <cell r="CT1712">
            <v>0</v>
          </cell>
        </row>
        <row r="1713">
          <cell r="CR1713">
            <v>0</v>
          </cell>
          <cell r="CS1713">
            <v>70</v>
          </cell>
          <cell r="CT1713">
            <v>0</v>
          </cell>
        </row>
        <row r="1715">
          <cell r="CP1715">
            <v>1351</v>
          </cell>
          <cell r="CR1715">
            <v>0</v>
          </cell>
          <cell r="CS1715">
            <v>0</v>
          </cell>
          <cell r="CT1715">
            <v>0</v>
          </cell>
        </row>
        <row r="1716">
          <cell r="CP1716">
            <v>1352</v>
          </cell>
          <cell r="CQ1716" t="str">
            <v>RP-HS900-S</v>
          </cell>
          <cell r="CR1716">
            <v>15</v>
          </cell>
          <cell r="CS1716">
            <v>555</v>
          </cell>
          <cell r="CT1716">
            <v>570</v>
          </cell>
        </row>
        <row r="1717">
          <cell r="CP1717">
            <v>1353</v>
          </cell>
          <cell r="CR1717">
            <v>0</v>
          </cell>
          <cell r="CS1717">
            <v>555</v>
          </cell>
          <cell r="CT1717">
            <v>570</v>
          </cell>
        </row>
        <row r="1718">
          <cell r="CP1718">
            <v>1354</v>
          </cell>
          <cell r="CR1718">
            <v>0</v>
          </cell>
          <cell r="CS1718">
            <v>0</v>
          </cell>
          <cell r="CT1718">
            <v>0</v>
          </cell>
        </row>
        <row r="1719">
          <cell r="CP1719">
            <v>1355</v>
          </cell>
          <cell r="CR1719">
            <v>0</v>
          </cell>
          <cell r="CS1719">
            <v>0</v>
          </cell>
          <cell r="CT1719">
            <v>0</v>
          </cell>
        </row>
        <row r="1720">
          <cell r="CP1720">
            <v>1356</v>
          </cell>
          <cell r="CR1720">
            <v>0</v>
          </cell>
          <cell r="CS1720">
            <v>0</v>
          </cell>
          <cell r="CT1720">
            <v>0</v>
          </cell>
        </row>
        <row r="1721">
          <cell r="CP1721">
            <v>1357</v>
          </cell>
          <cell r="CR1721">
            <v>0</v>
          </cell>
          <cell r="CS1721">
            <v>0</v>
          </cell>
          <cell r="CT1721">
            <v>0</v>
          </cell>
        </row>
        <row r="1722">
          <cell r="CP1722">
            <v>1358</v>
          </cell>
          <cell r="CR1722">
            <v>0</v>
          </cell>
          <cell r="CS1722">
            <v>0</v>
          </cell>
          <cell r="CT1722">
            <v>0</v>
          </cell>
        </row>
        <row r="1723">
          <cell r="CR1723">
            <v>0</v>
          </cell>
          <cell r="CS1723">
            <v>0</v>
          </cell>
          <cell r="CT1723">
            <v>0</v>
          </cell>
        </row>
        <row r="1724">
          <cell r="CP1724">
            <v>1359</v>
          </cell>
          <cell r="CR1724">
            <v>0</v>
          </cell>
          <cell r="CS1724">
            <v>10</v>
          </cell>
          <cell r="CT1724">
            <v>0</v>
          </cell>
        </row>
        <row r="1725">
          <cell r="CP1725">
            <v>1360</v>
          </cell>
          <cell r="CQ1725" t="str">
            <v>RP-HT940-S</v>
          </cell>
          <cell r="CR1725">
            <v>-10</v>
          </cell>
          <cell r="CS1725">
            <v>10</v>
          </cell>
          <cell r="CT1725">
            <v>0</v>
          </cell>
        </row>
        <row r="1726">
          <cell r="CP1726">
            <v>1361</v>
          </cell>
          <cell r="CR1726">
            <v>0</v>
          </cell>
          <cell r="CS1726">
            <v>10</v>
          </cell>
          <cell r="CT1726">
            <v>0</v>
          </cell>
        </row>
        <row r="1727">
          <cell r="CP1727">
            <v>1362</v>
          </cell>
          <cell r="CR1727">
            <v>0</v>
          </cell>
          <cell r="CS1727">
            <v>0</v>
          </cell>
          <cell r="CT1727">
            <v>0</v>
          </cell>
        </row>
        <row r="1728">
          <cell r="CP1728">
            <v>1363</v>
          </cell>
          <cell r="CR1728">
            <v>0</v>
          </cell>
          <cell r="CS1728">
            <v>0</v>
          </cell>
          <cell r="CT1728">
            <v>0</v>
          </cell>
        </row>
        <row r="1729">
          <cell r="CP1729">
            <v>1364</v>
          </cell>
          <cell r="CR1729">
            <v>0</v>
          </cell>
          <cell r="CS1729">
            <v>0</v>
          </cell>
          <cell r="CT1729">
            <v>0</v>
          </cell>
        </row>
        <row r="1730">
          <cell r="CP1730">
            <v>1365</v>
          </cell>
          <cell r="CR1730">
            <v>0</v>
          </cell>
          <cell r="CS1730">
            <v>0</v>
          </cell>
          <cell r="CT1730">
            <v>0</v>
          </cell>
        </row>
        <row r="1731">
          <cell r="CP1731">
            <v>1366</v>
          </cell>
          <cell r="CR1731">
            <v>0</v>
          </cell>
          <cell r="CS1731">
            <v>0</v>
          </cell>
          <cell r="CT1731">
            <v>0</v>
          </cell>
        </row>
        <row r="1732">
          <cell r="CP1732">
            <v>1367</v>
          </cell>
          <cell r="CR1732">
            <v>0</v>
          </cell>
          <cell r="CS1732">
            <v>0</v>
          </cell>
          <cell r="CT1732">
            <v>0</v>
          </cell>
        </row>
        <row r="1733">
          <cell r="CP1733">
            <v>1368</v>
          </cell>
          <cell r="CR1733">
            <v>0</v>
          </cell>
          <cell r="CS1733">
            <v>0</v>
          </cell>
          <cell r="CT1733">
            <v>0</v>
          </cell>
        </row>
        <row r="1734">
          <cell r="CR1734">
            <v>0</v>
          </cell>
          <cell r="CS1734">
            <v>0</v>
          </cell>
          <cell r="CT1734">
            <v>0</v>
          </cell>
        </row>
        <row r="1736">
          <cell r="CP1736">
            <v>1369</v>
          </cell>
          <cell r="CR1736">
            <v>0</v>
          </cell>
          <cell r="CS1736">
            <v>0</v>
          </cell>
          <cell r="CT1736">
            <v>0</v>
          </cell>
        </row>
        <row r="1737">
          <cell r="CP1737">
            <v>1370</v>
          </cell>
          <cell r="CQ1737" t="str">
            <v>RP-HT970PP-S</v>
          </cell>
          <cell r="CR1737">
            <v>16</v>
          </cell>
          <cell r="CS1737">
            <v>49</v>
          </cell>
          <cell r="CT1737">
            <v>65</v>
          </cell>
        </row>
        <row r="1738">
          <cell r="CP1738">
            <v>1371</v>
          </cell>
          <cell r="CR1738">
            <v>0</v>
          </cell>
          <cell r="CS1738">
            <v>49</v>
          </cell>
          <cell r="CT1738">
            <v>65</v>
          </cell>
        </row>
        <row r="1739">
          <cell r="CP1739">
            <v>1372</v>
          </cell>
          <cell r="CR1739">
            <v>0</v>
          </cell>
          <cell r="CS1739">
            <v>0</v>
          </cell>
          <cell r="CT1739">
            <v>0</v>
          </cell>
        </row>
        <row r="1740">
          <cell r="CP1740">
            <v>1373</v>
          </cell>
          <cell r="CR1740">
            <v>0</v>
          </cell>
          <cell r="CS1740">
            <v>0</v>
          </cell>
          <cell r="CT1740">
            <v>0</v>
          </cell>
        </row>
        <row r="1741">
          <cell r="CP1741">
            <v>1374</v>
          </cell>
          <cell r="CR1741">
            <v>0</v>
          </cell>
          <cell r="CS1741">
            <v>0</v>
          </cell>
          <cell r="CT1741">
            <v>0</v>
          </cell>
        </row>
        <row r="1742">
          <cell r="CP1742">
            <v>1375</v>
          </cell>
          <cell r="CR1742">
            <v>0</v>
          </cell>
          <cell r="CS1742">
            <v>0</v>
          </cell>
          <cell r="CT1742">
            <v>0</v>
          </cell>
        </row>
        <row r="1743">
          <cell r="CP1743">
            <v>1376</v>
          </cell>
          <cell r="CR1743">
            <v>0</v>
          </cell>
          <cell r="CS1743">
            <v>0</v>
          </cell>
          <cell r="CT1743">
            <v>0</v>
          </cell>
        </row>
        <row r="1744">
          <cell r="CP1744">
            <v>1377</v>
          </cell>
          <cell r="CR1744">
            <v>0</v>
          </cell>
          <cell r="CS1744">
            <v>0</v>
          </cell>
          <cell r="CT1744">
            <v>0</v>
          </cell>
        </row>
        <row r="1745">
          <cell r="CP1745">
            <v>1378</v>
          </cell>
          <cell r="CR1745">
            <v>0</v>
          </cell>
          <cell r="CS1745">
            <v>0</v>
          </cell>
          <cell r="CT1745">
            <v>0</v>
          </cell>
        </row>
        <row r="1746">
          <cell r="CP1746">
            <v>1379</v>
          </cell>
          <cell r="CR1746">
            <v>0</v>
          </cell>
          <cell r="CS1746">
            <v>0</v>
          </cell>
          <cell r="CT1746">
            <v>0</v>
          </cell>
        </row>
        <row r="1747">
          <cell r="CP1747">
            <v>1380</v>
          </cell>
          <cell r="CR1747">
            <v>0</v>
          </cell>
          <cell r="CS1747">
            <v>0</v>
          </cell>
          <cell r="CT1747">
            <v>0</v>
          </cell>
        </row>
        <row r="1748">
          <cell r="CP1748">
            <v>1381</v>
          </cell>
          <cell r="CR1748">
            <v>0</v>
          </cell>
          <cell r="CS1748">
            <v>0</v>
          </cell>
          <cell r="CT1748">
            <v>0</v>
          </cell>
        </row>
        <row r="1749">
          <cell r="CP1749">
            <v>1382</v>
          </cell>
          <cell r="CR1749">
            <v>0</v>
          </cell>
          <cell r="CS1749">
            <v>0</v>
          </cell>
          <cell r="CT1749">
            <v>0</v>
          </cell>
        </row>
        <row r="1750">
          <cell r="CP1750">
            <v>1383</v>
          </cell>
          <cell r="CR1750">
            <v>0</v>
          </cell>
          <cell r="CS1750">
            <v>0</v>
          </cell>
          <cell r="CT1750">
            <v>0</v>
          </cell>
        </row>
        <row r="1751">
          <cell r="CP1751">
            <v>1384</v>
          </cell>
          <cell r="CR1751">
            <v>0</v>
          </cell>
          <cell r="CS1751">
            <v>0</v>
          </cell>
          <cell r="CT1751">
            <v>0</v>
          </cell>
        </row>
        <row r="1752">
          <cell r="CP1752">
            <v>1385</v>
          </cell>
          <cell r="CR1752">
            <v>0</v>
          </cell>
          <cell r="CS1752">
            <v>0</v>
          </cell>
          <cell r="CT1752">
            <v>0</v>
          </cell>
        </row>
        <row r="1753">
          <cell r="CP1753">
            <v>1386</v>
          </cell>
          <cell r="CR1753">
            <v>0</v>
          </cell>
          <cell r="CS1753">
            <v>0</v>
          </cell>
          <cell r="CT1753">
            <v>0</v>
          </cell>
        </row>
        <row r="1754">
          <cell r="CP1754">
            <v>1387</v>
          </cell>
          <cell r="CR1754">
            <v>0</v>
          </cell>
          <cell r="CS1754">
            <v>0</v>
          </cell>
          <cell r="CT1754">
            <v>0</v>
          </cell>
        </row>
        <row r="1755">
          <cell r="CP1755">
            <v>1388</v>
          </cell>
          <cell r="CR1755">
            <v>0</v>
          </cell>
          <cell r="CS1755">
            <v>500</v>
          </cell>
          <cell r="CT1755">
            <v>0</v>
          </cell>
        </row>
        <row r="1756">
          <cell r="CP1756">
            <v>1389</v>
          </cell>
          <cell r="CR1756">
            <v>0</v>
          </cell>
          <cell r="CS1756">
            <v>24</v>
          </cell>
          <cell r="CT1756">
            <v>0</v>
          </cell>
        </row>
        <row r="1757">
          <cell r="CP1757">
            <v>1390</v>
          </cell>
          <cell r="CQ1757" t="str">
            <v>RYQ0308-K</v>
          </cell>
          <cell r="CR1757">
            <v>-24</v>
          </cell>
          <cell r="CS1757">
            <v>524</v>
          </cell>
          <cell r="CT1757">
            <v>500</v>
          </cell>
        </row>
        <row r="1758">
          <cell r="CP1758">
            <v>1391</v>
          </cell>
          <cell r="CR1758">
            <v>0</v>
          </cell>
          <cell r="CS1758">
            <v>524</v>
          </cell>
          <cell r="CT1758">
            <v>500</v>
          </cell>
        </row>
        <row r="1759">
          <cell r="CP1759">
            <v>1392</v>
          </cell>
          <cell r="CR1759">
            <v>0</v>
          </cell>
          <cell r="CS1759">
            <v>0</v>
          </cell>
          <cell r="CT1759">
            <v>0</v>
          </cell>
        </row>
        <row r="1760">
          <cell r="CP1760">
            <v>1393</v>
          </cell>
          <cell r="CR1760">
            <v>0</v>
          </cell>
          <cell r="CS1760">
            <v>0</v>
          </cell>
          <cell r="CT1760">
            <v>0</v>
          </cell>
        </row>
        <row r="1761">
          <cell r="CP1761">
            <v>1394</v>
          </cell>
          <cell r="CR1761">
            <v>0</v>
          </cell>
          <cell r="CS1761">
            <v>0</v>
          </cell>
          <cell r="CT1761">
            <v>0</v>
          </cell>
        </row>
        <row r="1762">
          <cell r="CP1762">
            <v>1395</v>
          </cell>
          <cell r="CR1762">
            <v>0</v>
          </cell>
          <cell r="CS1762">
            <v>0</v>
          </cell>
          <cell r="CT1762">
            <v>0</v>
          </cell>
        </row>
        <row r="1763">
          <cell r="CP1763">
            <v>1396</v>
          </cell>
          <cell r="CR1763">
            <v>0</v>
          </cell>
          <cell r="CS1763">
            <v>0</v>
          </cell>
          <cell r="CT1763">
            <v>0</v>
          </cell>
        </row>
        <row r="1764">
          <cell r="CR1764">
            <v>0</v>
          </cell>
          <cell r="CS1764">
            <v>0</v>
          </cell>
          <cell r="CT1764">
            <v>0</v>
          </cell>
        </row>
        <row r="1765">
          <cell r="CR1765">
            <v>0</v>
          </cell>
          <cell r="CS1765">
            <v>0</v>
          </cell>
          <cell r="CT1765">
            <v>0</v>
          </cell>
        </row>
        <row r="1766">
          <cell r="CR1766">
            <v>0</v>
          </cell>
          <cell r="CS1766">
            <v>0</v>
          </cell>
          <cell r="CT1766">
            <v>0</v>
          </cell>
        </row>
        <row r="1770">
          <cell r="CP1770">
            <v>1397</v>
          </cell>
          <cell r="CR1770">
            <v>0</v>
          </cell>
          <cell r="CS1770">
            <v>0</v>
          </cell>
          <cell r="CT1770">
            <v>0</v>
          </cell>
        </row>
        <row r="1771">
          <cell r="CP1771">
            <v>1398</v>
          </cell>
          <cell r="CQ1771" t="str">
            <v>RP-HV377E-A</v>
          </cell>
          <cell r="CR1771">
            <v>472</v>
          </cell>
          <cell r="CS1771">
            <v>1028</v>
          </cell>
          <cell r="CT1771">
            <v>1500</v>
          </cell>
        </row>
        <row r="1772">
          <cell r="CP1772">
            <v>1399</v>
          </cell>
          <cell r="CR1772">
            <v>0</v>
          </cell>
          <cell r="CS1772">
            <v>1028</v>
          </cell>
          <cell r="CT1772">
            <v>1500</v>
          </cell>
        </row>
        <row r="1773">
          <cell r="CP1773">
            <v>1400</v>
          </cell>
          <cell r="CR1773">
            <v>0</v>
          </cell>
          <cell r="CS1773">
            <v>0</v>
          </cell>
          <cell r="CT1773">
            <v>0</v>
          </cell>
        </row>
        <row r="1774">
          <cell r="CP1774">
            <v>1401</v>
          </cell>
          <cell r="CR1774">
            <v>0</v>
          </cell>
          <cell r="CS1774">
            <v>0</v>
          </cell>
          <cell r="CT1774">
            <v>0</v>
          </cell>
        </row>
        <row r="1775">
          <cell r="CP1775">
            <v>1402</v>
          </cell>
          <cell r="CR1775">
            <v>0</v>
          </cell>
          <cell r="CS1775">
            <v>0</v>
          </cell>
          <cell r="CT1775">
            <v>0</v>
          </cell>
        </row>
        <row r="1776">
          <cell r="CP1776">
            <v>1403</v>
          </cell>
          <cell r="CR1776">
            <v>0</v>
          </cell>
          <cell r="CS1776">
            <v>0</v>
          </cell>
          <cell r="CT1776">
            <v>0</v>
          </cell>
        </row>
        <row r="1777">
          <cell r="CP1777">
            <v>1404</v>
          </cell>
          <cell r="CR1777">
            <v>0</v>
          </cell>
          <cell r="CS1777">
            <v>0</v>
          </cell>
          <cell r="CT1777">
            <v>0</v>
          </cell>
        </row>
        <row r="1778">
          <cell r="CP1778">
            <v>1405</v>
          </cell>
          <cell r="CR1778">
            <v>0</v>
          </cell>
          <cell r="CS1778">
            <v>0</v>
          </cell>
          <cell r="CT1778">
            <v>0</v>
          </cell>
        </row>
        <row r="1779">
          <cell r="CP1779">
            <v>1406</v>
          </cell>
          <cell r="CR1779">
            <v>0</v>
          </cell>
          <cell r="CS1779">
            <v>0</v>
          </cell>
          <cell r="CT1779">
            <v>0</v>
          </cell>
        </row>
        <row r="1780">
          <cell r="CP1780">
            <v>1407</v>
          </cell>
          <cell r="CR1780">
            <v>0</v>
          </cell>
          <cell r="CS1780">
            <v>0</v>
          </cell>
          <cell r="CT1780">
            <v>0</v>
          </cell>
        </row>
        <row r="1781">
          <cell r="CP1781">
            <v>1408</v>
          </cell>
          <cell r="CR1781">
            <v>0</v>
          </cell>
          <cell r="CS1781">
            <v>0</v>
          </cell>
          <cell r="CT1781">
            <v>0</v>
          </cell>
        </row>
        <row r="1782">
          <cell r="CR1782">
            <v>0</v>
          </cell>
          <cell r="CS1782">
            <v>0</v>
          </cell>
          <cell r="CT1782">
            <v>0</v>
          </cell>
        </row>
        <row r="1783">
          <cell r="CR1783">
            <v>0</v>
          </cell>
          <cell r="CS1783">
            <v>0</v>
          </cell>
          <cell r="CT1783">
            <v>0</v>
          </cell>
        </row>
        <row r="1784">
          <cell r="CR1784">
            <v>0</v>
          </cell>
          <cell r="CS1784">
            <v>0</v>
          </cell>
          <cell r="CT1784">
            <v>0</v>
          </cell>
        </row>
        <row r="1785">
          <cell r="CR1785">
            <v>0</v>
          </cell>
          <cell r="CS1785">
            <v>0</v>
          </cell>
          <cell r="CT1785">
            <v>0</v>
          </cell>
        </row>
        <row r="1788">
          <cell r="CP1788">
            <v>1409</v>
          </cell>
          <cell r="CR1788">
            <v>0</v>
          </cell>
          <cell r="CS1788">
            <v>0</v>
          </cell>
          <cell r="CT1788">
            <v>0</v>
          </cell>
        </row>
        <row r="1789">
          <cell r="CP1789">
            <v>1410</v>
          </cell>
          <cell r="CQ1789" t="str">
            <v>RP-HV377E-D</v>
          </cell>
          <cell r="CR1789">
            <v>500</v>
          </cell>
          <cell r="CS1789">
            <v>0</v>
          </cell>
          <cell r="CT1789">
            <v>500</v>
          </cell>
        </row>
        <row r="1790">
          <cell r="CP1790">
            <v>1411</v>
          </cell>
          <cell r="CR1790">
            <v>0</v>
          </cell>
          <cell r="CS1790">
            <v>0</v>
          </cell>
          <cell r="CT1790">
            <v>500</v>
          </cell>
        </row>
        <row r="1791">
          <cell r="CP1791">
            <v>1412</v>
          </cell>
          <cell r="CR1791">
            <v>0</v>
          </cell>
          <cell r="CS1791">
            <v>0</v>
          </cell>
          <cell r="CT1791">
            <v>0</v>
          </cell>
        </row>
        <row r="1792">
          <cell r="CP1792">
            <v>1413</v>
          </cell>
          <cell r="CR1792">
            <v>0</v>
          </cell>
          <cell r="CS1792">
            <v>0</v>
          </cell>
          <cell r="CT1792">
            <v>0</v>
          </cell>
        </row>
        <row r="1793">
          <cell r="CP1793">
            <v>1414</v>
          </cell>
          <cell r="CR1793">
            <v>0</v>
          </cell>
          <cell r="CS1793">
            <v>0</v>
          </cell>
          <cell r="CT1793">
            <v>0</v>
          </cell>
        </row>
        <row r="1794">
          <cell r="CP1794">
            <v>1415</v>
          </cell>
          <cell r="CR1794">
            <v>0</v>
          </cell>
          <cell r="CS1794">
            <v>0</v>
          </cell>
          <cell r="CT1794">
            <v>0</v>
          </cell>
        </row>
        <row r="1795">
          <cell r="CP1795">
            <v>1416</v>
          </cell>
          <cell r="CR1795">
            <v>0</v>
          </cell>
          <cell r="CS1795">
            <v>0</v>
          </cell>
          <cell r="CT1795">
            <v>0</v>
          </cell>
        </row>
        <row r="1796">
          <cell r="CP1796">
            <v>1417</v>
          </cell>
          <cell r="CR1796">
            <v>0</v>
          </cell>
          <cell r="CS1796">
            <v>0</v>
          </cell>
          <cell r="CT1796">
            <v>0</v>
          </cell>
        </row>
        <row r="1797">
          <cell r="CP1797">
            <v>1418</v>
          </cell>
          <cell r="CR1797">
            <v>0</v>
          </cell>
          <cell r="CS1797">
            <v>0</v>
          </cell>
          <cell r="CT1797">
            <v>0</v>
          </cell>
        </row>
        <row r="1798">
          <cell r="CP1798">
            <v>1419</v>
          </cell>
          <cell r="CR1798">
            <v>0</v>
          </cell>
          <cell r="CS1798">
            <v>0</v>
          </cell>
          <cell r="CT1798">
            <v>0</v>
          </cell>
        </row>
        <row r="1799">
          <cell r="CP1799">
            <v>1420</v>
          </cell>
          <cell r="CR1799">
            <v>0</v>
          </cell>
          <cell r="CS1799">
            <v>0</v>
          </cell>
          <cell r="CT1799">
            <v>0</v>
          </cell>
        </row>
        <row r="1800">
          <cell r="CP1800">
            <v>1421</v>
          </cell>
          <cell r="CR1800">
            <v>0</v>
          </cell>
          <cell r="CS1800">
            <v>0</v>
          </cell>
          <cell r="CT1800">
            <v>0</v>
          </cell>
        </row>
        <row r="1801">
          <cell r="CR1801">
            <v>0</v>
          </cell>
          <cell r="CS1801">
            <v>0</v>
          </cell>
          <cell r="CT1801">
            <v>0</v>
          </cell>
        </row>
        <row r="1802">
          <cell r="CR1802">
            <v>0</v>
          </cell>
          <cell r="CS1802">
            <v>0</v>
          </cell>
          <cell r="CT1802">
            <v>0</v>
          </cell>
        </row>
        <row r="1803">
          <cell r="CR1803">
            <v>0</v>
          </cell>
          <cell r="CS1803">
            <v>0</v>
          </cell>
          <cell r="CT1803">
            <v>0</v>
          </cell>
        </row>
        <row r="1806">
          <cell r="CP1806">
            <v>1422</v>
          </cell>
          <cell r="CR1806">
            <v>0</v>
          </cell>
          <cell r="CS1806">
            <v>0</v>
          </cell>
          <cell r="CT1806">
            <v>0</v>
          </cell>
        </row>
        <row r="1807">
          <cell r="CP1807">
            <v>1423</v>
          </cell>
          <cell r="CQ1807" t="str">
            <v>RP-HV377E-S</v>
          </cell>
          <cell r="CR1807">
            <v>780</v>
          </cell>
          <cell r="CS1807">
            <v>220</v>
          </cell>
          <cell r="CT1807">
            <v>1000</v>
          </cell>
        </row>
        <row r="1808">
          <cell r="CP1808">
            <v>1424</v>
          </cell>
          <cell r="CR1808">
            <v>0</v>
          </cell>
          <cell r="CS1808">
            <v>220</v>
          </cell>
          <cell r="CT1808">
            <v>1000</v>
          </cell>
        </row>
        <row r="1809">
          <cell r="CP1809">
            <v>1425</v>
          </cell>
          <cell r="CR1809">
            <v>0</v>
          </cell>
          <cell r="CS1809">
            <v>0</v>
          </cell>
          <cell r="CT1809">
            <v>0</v>
          </cell>
        </row>
        <row r="1810">
          <cell r="CP1810">
            <v>1426</v>
          </cell>
          <cell r="CR1810">
            <v>0</v>
          </cell>
          <cell r="CS1810">
            <v>0</v>
          </cell>
          <cell r="CT1810">
            <v>0</v>
          </cell>
        </row>
        <row r="1811">
          <cell r="CP1811">
            <v>1427</v>
          </cell>
          <cell r="CR1811">
            <v>0</v>
          </cell>
          <cell r="CS1811">
            <v>0</v>
          </cell>
          <cell r="CT1811">
            <v>0</v>
          </cell>
        </row>
        <row r="1812">
          <cell r="CP1812">
            <v>1428</v>
          </cell>
          <cell r="CR1812">
            <v>0</v>
          </cell>
          <cell r="CS1812">
            <v>0</v>
          </cell>
          <cell r="CT1812">
            <v>0</v>
          </cell>
        </row>
        <row r="1813">
          <cell r="CP1813">
            <v>1429</v>
          </cell>
          <cell r="CR1813">
            <v>0</v>
          </cell>
          <cell r="CS1813">
            <v>0</v>
          </cell>
          <cell r="CT1813">
            <v>0</v>
          </cell>
        </row>
        <row r="1814">
          <cell r="CP1814">
            <v>1430</v>
          </cell>
          <cell r="CR1814">
            <v>0</v>
          </cell>
          <cell r="CS1814">
            <v>0</v>
          </cell>
          <cell r="CT1814">
            <v>0</v>
          </cell>
        </row>
        <row r="1815">
          <cell r="CP1815">
            <v>1431</v>
          </cell>
          <cell r="CR1815">
            <v>0</v>
          </cell>
          <cell r="CS1815">
            <v>0</v>
          </cell>
          <cell r="CT1815">
            <v>0</v>
          </cell>
        </row>
        <row r="1816">
          <cell r="CP1816">
            <v>1432</v>
          </cell>
          <cell r="CR1816">
            <v>0</v>
          </cell>
          <cell r="CS1816">
            <v>0</v>
          </cell>
          <cell r="CT1816">
            <v>0</v>
          </cell>
        </row>
        <row r="1817">
          <cell r="CP1817">
            <v>1433</v>
          </cell>
          <cell r="CR1817">
            <v>0</v>
          </cell>
          <cell r="CS1817">
            <v>0</v>
          </cell>
          <cell r="CT1817">
            <v>0</v>
          </cell>
        </row>
        <row r="1818">
          <cell r="CR1818">
            <v>0</v>
          </cell>
          <cell r="CS1818">
            <v>0</v>
          </cell>
          <cell r="CT1818">
            <v>0</v>
          </cell>
        </row>
        <row r="1823">
          <cell r="CP1823">
            <v>1434</v>
          </cell>
          <cell r="CR1823">
            <v>0</v>
          </cell>
          <cell r="CS1823">
            <v>0</v>
          </cell>
          <cell r="CT1823">
            <v>0</v>
          </cell>
        </row>
        <row r="1824">
          <cell r="CP1824">
            <v>1435</v>
          </cell>
          <cell r="CQ1824" t="str">
            <v>RP-HV397E-S</v>
          </cell>
          <cell r="CR1824">
            <v>608</v>
          </cell>
          <cell r="CS1824">
            <v>392</v>
          </cell>
          <cell r="CT1824">
            <v>1000</v>
          </cell>
        </row>
        <row r="1825">
          <cell r="CP1825">
            <v>1436</v>
          </cell>
          <cell r="CR1825">
            <v>0</v>
          </cell>
          <cell r="CS1825">
            <v>392</v>
          </cell>
          <cell r="CT1825">
            <v>1000</v>
          </cell>
        </row>
        <row r="1826">
          <cell r="CP1826">
            <v>1437</v>
          </cell>
          <cell r="CR1826">
            <v>0</v>
          </cell>
          <cell r="CS1826">
            <v>0</v>
          </cell>
          <cell r="CT1826">
            <v>0</v>
          </cell>
        </row>
        <row r="1827">
          <cell r="CP1827">
            <v>1438</v>
          </cell>
          <cell r="CR1827">
            <v>0</v>
          </cell>
          <cell r="CS1827">
            <v>0</v>
          </cell>
          <cell r="CT1827">
            <v>0</v>
          </cell>
        </row>
        <row r="1828">
          <cell r="CP1828">
            <v>1439</v>
          </cell>
          <cell r="CR1828">
            <v>0</v>
          </cell>
          <cell r="CS1828">
            <v>0</v>
          </cell>
          <cell r="CT1828">
            <v>0</v>
          </cell>
        </row>
        <row r="1829">
          <cell r="CP1829">
            <v>1440</v>
          </cell>
          <cell r="CR1829">
            <v>0</v>
          </cell>
          <cell r="CS1829">
            <v>0</v>
          </cell>
          <cell r="CT1829">
            <v>0</v>
          </cell>
        </row>
        <row r="1830">
          <cell r="CP1830">
            <v>1441</v>
          </cell>
          <cell r="CR1830">
            <v>0</v>
          </cell>
          <cell r="CS1830">
            <v>0</v>
          </cell>
          <cell r="CT1830">
            <v>0</v>
          </cell>
        </row>
        <row r="1831">
          <cell r="CP1831">
            <v>1442</v>
          </cell>
          <cell r="CR1831">
            <v>0</v>
          </cell>
          <cell r="CS1831">
            <v>0</v>
          </cell>
          <cell r="CT1831">
            <v>0</v>
          </cell>
        </row>
        <row r="1832">
          <cell r="CR1832">
            <v>0</v>
          </cell>
          <cell r="CS1832">
            <v>0</v>
          </cell>
          <cell r="CT1832">
            <v>0</v>
          </cell>
        </row>
        <row r="1835">
          <cell r="CP1835">
            <v>1443</v>
          </cell>
          <cell r="CR1835">
            <v>0</v>
          </cell>
          <cell r="CS1835">
            <v>0</v>
          </cell>
          <cell r="CT1835">
            <v>0</v>
          </cell>
        </row>
        <row r="1836">
          <cell r="CP1836">
            <v>1444</v>
          </cell>
          <cell r="CQ1836" t="str">
            <v>RP-HT65AE-A</v>
          </cell>
          <cell r="CR1836">
            <v>0</v>
          </cell>
          <cell r="CS1836">
            <v>0</v>
          </cell>
          <cell r="CT1836">
            <v>0</v>
          </cell>
        </row>
        <row r="1837">
          <cell r="CP1837">
            <v>1445</v>
          </cell>
          <cell r="CR1837">
            <v>0</v>
          </cell>
          <cell r="CS1837">
            <v>0</v>
          </cell>
          <cell r="CT1837">
            <v>0</v>
          </cell>
        </row>
        <row r="1838">
          <cell r="CP1838">
            <v>1446</v>
          </cell>
          <cell r="CR1838">
            <v>0</v>
          </cell>
          <cell r="CS1838">
            <v>0</v>
          </cell>
          <cell r="CT1838">
            <v>0</v>
          </cell>
        </row>
        <row r="1839">
          <cell r="CP1839">
            <v>1447</v>
          </cell>
          <cell r="CR1839">
            <v>0</v>
          </cell>
          <cell r="CS1839">
            <v>0</v>
          </cell>
          <cell r="CT1839">
            <v>0</v>
          </cell>
        </row>
        <row r="1840">
          <cell r="CP1840">
            <v>1448</v>
          </cell>
          <cell r="CR1840">
            <v>0</v>
          </cell>
          <cell r="CS1840">
            <v>0</v>
          </cell>
          <cell r="CT1840">
            <v>0</v>
          </cell>
        </row>
        <row r="1841">
          <cell r="CP1841">
            <v>1449</v>
          </cell>
          <cell r="CR1841">
            <v>0</v>
          </cell>
          <cell r="CS1841">
            <v>0</v>
          </cell>
          <cell r="CT1841">
            <v>0</v>
          </cell>
        </row>
        <row r="1842">
          <cell r="CP1842">
            <v>1450</v>
          </cell>
          <cell r="CR1842">
            <v>0</v>
          </cell>
          <cell r="CS1842">
            <v>0</v>
          </cell>
          <cell r="CT1842">
            <v>0</v>
          </cell>
        </row>
        <row r="1843">
          <cell r="CP1843">
            <v>1451</v>
          </cell>
          <cell r="CR1843">
            <v>0</v>
          </cell>
          <cell r="CS1843">
            <v>0</v>
          </cell>
          <cell r="CT1843">
            <v>0</v>
          </cell>
        </row>
        <row r="1844">
          <cell r="CR1844">
            <v>0</v>
          </cell>
          <cell r="CS1844">
            <v>0</v>
          </cell>
          <cell r="CT1844">
            <v>0</v>
          </cell>
        </row>
        <row r="1847">
          <cell r="CP1847">
            <v>1452</v>
          </cell>
          <cell r="CR1847">
            <v>0</v>
          </cell>
          <cell r="CS1847">
            <v>0</v>
          </cell>
          <cell r="CT1847">
            <v>0</v>
          </cell>
        </row>
        <row r="1848">
          <cell r="CP1848">
            <v>1453</v>
          </cell>
          <cell r="CQ1848" t="str">
            <v>RP-HT65AE-K</v>
          </cell>
          <cell r="CR1848">
            <v>0</v>
          </cell>
          <cell r="CS1848">
            <v>0</v>
          </cell>
          <cell r="CT1848">
            <v>0</v>
          </cell>
        </row>
        <row r="1849">
          <cell r="CP1849">
            <v>1454</v>
          </cell>
          <cell r="CR1849">
            <v>0</v>
          </cell>
          <cell r="CS1849">
            <v>0</v>
          </cell>
          <cell r="CT1849">
            <v>0</v>
          </cell>
        </row>
        <row r="1850">
          <cell r="CP1850">
            <v>1455</v>
          </cell>
          <cell r="CR1850">
            <v>0</v>
          </cell>
          <cell r="CS1850">
            <v>0</v>
          </cell>
          <cell r="CT1850">
            <v>0</v>
          </cell>
        </row>
        <row r="1851">
          <cell r="CP1851">
            <v>1456</v>
          </cell>
          <cell r="CR1851">
            <v>0</v>
          </cell>
          <cell r="CS1851">
            <v>0</v>
          </cell>
          <cell r="CT1851">
            <v>0</v>
          </cell>
        </row>
        <row r="1852">
          <cell r="CP1852">
            <v>1457</v>
          </cell>
          <cell r="CR1852">
            <v>0</v>
          </cell>
          <cell r="CS1852">
            <v>0</v>
          </cell>
          <cell r="CT1852">
            <v>0</v>
          </cell>
        </row>
        <row r="1853">
          <cell r="CP1853">
            <v>1458</v>
          </cell>
          <cell r="CR1853">
            <v>0</v>
          </cell>
          <cell r="CS1853">
            <v>0</v>
          </cell>
          <cell r="CT1853">
            <v>0</v>
          </cell>
        </row>
        <row r="1854">
          <cell r="CP1854">
            <v>1459</v>
          </cell>
          <cell r="CR1854">
            <v>0</v>
          </cell>
          <cell r="CS1854">
            <v>0</v>
          </cell>
          <cell r="CT1854">
            <v>0</v>
          </cell>
        </row>
        <row r="1855">
          <cell r="CP1855">
            <v>1460</v>
          </cell>
          <cell r="CR1855">
            <v>0</v>
          </cell>
          <cell r="CS1855">
            <v>0</v>
          </cell>
          <cell r="CT1855">
            <v>0</v>
          </cell>
        </row>
        <row r="1856">
          <cell r="CP1856">
            <v>1461</v>
          </cell>
          <cell r="CR1856">
            <v>0</v>
          </cell>
          <cell r="CS1856">
            <v>0</v>
          </cell>
          <cell r="CT1856">
            <v>0</v>
          </cell>
        </row>
        <row r="1857">
          <cell r="CP1857">
            <v>1462</v>
          </cell>
          <cell r="CR1857">
            <v>0</v>
          </cell>
          <cell r="CS1857">
            <v>0</v>
          </cell>
          <cell r="CT1857">
            <v>0</v>
          </cell>
        </row>
        <row r="1858">
          <cell r="CP1858">
            <v>1463</v>
          </cell>
          <cell r="CR1858">
            <v>0</v>
          </cell>
          <cell r="CS1858">
            <v>0</v>
          </cell>
          <cell r="CT1858">
            <v>0</v>
          </cell>
        </row>
        <row r="1859">
          <cell r="CP1859">
            <v>1464</v>
          </cell>
          <cell r="CR1859">
            <v>0</v>
          </cell>
          <cell r="CS1859">
            <v>0</v>
          </cell>
          <cell r="CT1859">
            <v>0</v>
          </cell>
        </row>
        <row r="1860">
          <cell r="CP1860">
            <v>1465</v>
          </cell>
          <cell r="CR1860">
            <v>0</v>
          </cell>
          <cell r="CS1860">
            <v>0</v>
          </cell>
          <cell r="CT1860">
            <v>0</v>
          </cell>
        </row>
        <row r="1861">
          <cell r="CP1861">
            <v>1466</v>
          </cell>
          <cell r="CR1861">
            <v>0</v>
          </cell>
          <cell r="CS1861">
            <v>0</v>
          </cell>
          <cell r="CT1861">
            <v>0</v>
          </cell>
        </row>
        <row r="1862">
          <cell r="CR1862">
            <v>0</v>
          </cell>
          <cell r="CS1862">
            <v>0</v>
          </cell>
          <cell r="CT1862">
            <v>0</v>
          </cell>
        </row>
        <row r="1866">
          <cell r="CP1866">
            <v>1467</v>
          </cell>
          <cell r="CR1866">
            <v>0</v>
          </cell>
          <cell r="CS1866">
            <v>0</v>
          </cell>
          <cell r="CT1866">
            <v>0</v>
          </cell>
        </row>
        <row r="1867">
          <cell r="CP1867">
            <v>1468</v>
          </cell>
          <cell r="CQ1867" t="str">
            <v>RP-HT65AE-S</v>
          </cell>
          <cell r="CR1867">
            <v>2000</v>
          </cell>
          <cell r="CS1867">
            <v>0</v>
          </cell>
          <cell r="CT1867">
            <v>2000</v>
          </cell>
        </row>
        <row r="1868">
          <cell r="CP1868">
            <v>1469</v>
          </cell>
          <cell r="CR1868">
            <v>0</v>
          </cell>
          <cell r="CS1868">
            <v>0</v>
          </cell>
          <cell r="CT1868">
            <v>2000</v>
          </cell>
        </row>
        <row r="1869">
          <cell r="CP1869">
            <v>1470</v>
          </cell>
          <cell r="CR1869">
            <v>0</v>
          </cell>
          <cell r="CS1869">
            <v>0</v>
          </cell>
          <cell r="CT1869">
            <v>0</v>
          </cell>
        </row>
        <row r="1870">
          <cell r="CP1870">
            <v>1471</v>
          </cell>
          <cell r="CR1870">
            <v>0</v>
          </cell>
          <cell r="CS1870">
            <v>0</v>
          </cell>
          <cell r="CT1870">
            <v>0</v>
          </cell>
        </row>
        <row r="1871">
          <cell r="CP1871">
            <v>1472</v>
          </cell>
          <cell r="CR1871">
            <v>0</v>
          </cell>
          <cell r="CS1871">
            <v>0</v>
          </cell>
          <cell r="CT1871">
            <v>0</v>
          </cell>
        </row>
        <row r="1872">
          <cell r="CP1872">
            <v>1473</v>
          </cell>
          <cell r="CR1872">
            <v>0</v>
          </cell>
          <cell r="CS1872">
            <v>0</v>
          </cell>
          <cell r="CT1872">
            <v>0</v>
          </cell>
        </row>
        <row r="1873">
          <cell r="CP1873">
            <v>1474</v>
          </cell>
          <cell r="CR1873">
            <v>0</v>
          </cell>
          <cell r="CS1873">
            <v>0</v>
          </cell>
          <cell r="CT1873">
            <v>0</v>
          </cell>
        </row>
        <row r="1874">
          <cell r="CP1874">
            <v>1475</v>
          </cell>
          <cell r="CR1874">
            <v>0</v>
          </cell>
          <cell r="CS1874">
            <v>0</v>
          </cell>
          <cell r="CT1874">
            <v>0</v>
          </cell>
        </row>
        <row r="1875">
          <cell r="CR1875">
            <v>0</v>
          </cell>
          <cell r="CS1875">
            <v>0</v>
          </cell>
          <cell r="CT1875">
            <v>0</v>
          </cell>
        </row>
        <row r="1877">
          <cell r="CP1877">
            <v>1476</v>
          </cell>
          <cell r="CR1877">
            <v>0</v>
          </cell>
          <cell r="CS1877">
            <v>10</v>
          </cell>
          <cell r="CT1877">
            <v>0</v>
          </cell>
        </row>
        <row r="1878">
          <cell r="CP1878">
            <v>1477</v>
          </cell>
          <cell r="CQ1878" t="str">
            <v>RP-HT65AE-Y</v>
          </cell>
          <cell r="CR1878">
            <v>-10</v>
          </cell>
          <cell r="CS1878">
            <v>10</v>
          </cell>
          <cell r="CT1878">
            <v>0</v>
          </cell>
        </row>
        <row r="1879">
          <cell r="CP1879">
            <v>1478</v>
          </cell>
          <cell r="CR1879">
            <v>0</v>
          </cell>
          <cell r="CS1879">
            <v>10</v>
          </cell>
          <cell r="CT1879">
            <v>0</v>
          </cell>
        </row>
        <row r="1880">
          <cell r="CP1880">
            <v>1479</v>
          </cell>
          <cell r="CR1880">
            <v>0</v>
          </cell>
          <cell r="CS1880">
            <v>0</v>
          </cell>
          <cell r="CT1880">
            <v>0</v>
          </cell>
        </row>
        <row r="1881">
          <cell r="CP1881">
            <v>1480</v>
          </cell>
          <cell r="CR1881">
            <v>0</v>
          </cell>
          <cell r="CS1881">
            <v>0</v>
          </cell>
          <cell r="CT1881">
            <v>0</v>
          </cell>
        </row>
        <row r="1882">
          <cell r="CP1882">
            <v>1481</v>
          </cell>
          <cell r="CR1882">
            <v>0</v>
          </cell>
          <cell r="CS1882">
            <v>0</v>
          </cell>
          <cell r="CT1882">
            <v>0</v>
          </cell>
        </row>
        <row r="1883">
          <cell r="CP1883">
            <v>1482</v>
          </cell>
          <cell r="CR1883">
            <v>0</v>
          </cell>
          <cell r="CS1883">
            <v>0</v>
          </cell>
          <cell r="CT1883">
            <v>0</v>
          </cell>
        </row>
        <row r="1884">
          <cell r="CP1884">
            <v>1483</v>
          </cell>
          <cell r="CR1884">
            <v>0</v>
          </cell>
          <cell r="CS1884">
            <v>0</v>
          </cell>
          <cell r="CT1884">
            <v>0</v>
          </cell>
        </row>
        <row r="1885">
          <cell r="CP1885">
            <v>1484</v>
          </cell>
          <cell r="CR1885">
            <v>0</v>
          </cell>
          <cell r="CS1885">
            <v>0</v>
          </cell>
          <cell r="CT1885">
            <v>0</v>
          </cell>
        </row>
        <row r="1886">
          <cell r="CP1886">
            <v>1485</v>
          </cell>
          <cell r="CR1886">
            <v>0</v>
          </cell>
          <cell r="CS1886">
            <v>0</v>
          </cell>
          <cell r="CT1886">
            <v>0</v>
          </cell>
        </row>
        <row r="1887">
          <cell r="CP1887">
            <v>1486</v>
          </cell>
          <cell r="CR1887">
            <v>0</v>
          </cell>
          <cell r="CS1887">
            <v>0</v>
          </cell>
          <cell r="CT1887">
            <v>0</v>
          </cell>
        </row>
        <row r="1888">
          <cell r="CP1888">
            <v>1487</v>
          </cell>
          <cell r="CR1888">
            <v>0</v>
          </cell>
          <cell r="CS1888">
            <v>0</v>
          </cell>
          <cell r="CT1888">
            <v>0</v>
          </cell>
        </row>
        <row r="1889">
          <cell r="CP1889">
            <v>1488</v>
          </cell>
          <cell r="CR1889">
            <v>0</v>
          </cell>
          <cell r="CS1889">
            <v>0</v>
          </cell>
          <cell r="CT1889">
            <v>0</v>
          </cell>
        </row>
        <row r="1890">
          <cell r="CP1890">
            <v>1489</v>
          </cell>
          <cell r="CR1890">
            <v>0</v>
          </cell>
          <cell r="CS1890">
            <v>0</v>
          </cell>
          <cell r="CT1890">
            <v>0</v>
          </cell>
        </row>
        <row r="1893">
          <cell r="CP1893">
            <v>1490</v>
          </cell>
          <cell r="CR1893">
            <v>0</v>
          </cell>
          <cell r="CS1893">
            <v>0</v>
          </cell>
          <cell r="CT1893">
            <v>0</v>
          </cell>
        </row>
        <row r="1894">
          <cell r="CP1894">
            <v>1491</v>
          </cell>
          <cell r="CQ1894" t="str">
            <v>RP-HV277PP-N</v>
          </cell>
          <cell r="CR1894">
            <v>2000</v>
          </cell>
          <cell r="CS1894">
            <v>0</v>
          </cell>
          <cell r="CT1894">
            <v>2000</v>
          </cell>
        </row>
        <row r="1895">
          <cell r="CP1895">
            <v>1492</v>
          </cell>
          <cell r="CR1895">
            <v>0</v>
          </cell>
          <cell r="CS1895">
            <v>0</v>
          </cell>
          <cell r="CT1895">
            <v>2000</v>
          </cell>
        </row>
        <row r="1896">
          <cell r="CP1896">
            <v>1493</v>
          </cell>
          <cell r="CR1896">
            <v>0</v>
          </cell>
          <cell r="CS1896">
            <v>0</v>
          </cell>
          <cell r="CT1896">
            <v>0</v>
          </cell>
        </row>
        <row r="1897">
          <cell r="CP1897">
            <v>1494</v>
          </cell>
          <cell r="CR1897">
            <v>0</v>
          </cell>
          <cell r="CS1897">
            <v>0</v>
          </cell>
          <cell r="CT1897">
            <v>0</v>
          </cell>
        </row>
        <row r="1898">
          <cell r="CP1898">
            <v>1495</v>
          </cell>
          <cell r="CR1898">
            <v>0</v>
          </cell>
          <cell r="CS1898">
            <v>0</v>
          </cell>
          <cell r="CT1898">
            <v>0</v>
          </cell>
        </row>
        <row r="1899">
          <cell r="CP1899">
            <v>1496</v>
          </cell>
          <cell r="CR1899">
            <v>0</v>
          </cell>
          <cell r="CS1899">
            <v>0</v>
          </cell>
          <cell r="CT1899">
            <v>0</v>
          </cell>
        </row>
        <row r="1900">
          <cell r="CP1900">
            <v>1497</v>
          </cell>
          <cell r="CR1900">
            <v>0</v>
          </cell>
          <cell r="CS1900">
            <v>0</v>
          </cell>
          <cell r="CT1900">
            <v>0</v>
          </cell>
        </row>
        <row r="1901">
          <cell r="CP1901">
            <v>1498</v>
          </cell>
          <cell r="CR1901">
            <v>0</v>
          </cell>
          <cell r="CS1901">
            <v>0</v>
          </cell>
          <cell r="CT1901">
            <v>0</v>
          </cell>
        </row>
        <row r="1902">
          <cell r="CP1902">
            <v>1499</v>
          </cell>
          <cell r="CR1902">
            <v>0</v>
          </cell>
          <cell r="CS1902">
            <v>0</v>
          </cell>
          <cell r="CT1902">
            <v>0</v>
          </cell>
        </row>
        <row r="1903">
          <cell r="CP1903">
            <v>1500</v>
          </cell>
          <cell r="CR1903">
            <v>0</v>
          </cell>
          <cell r="CS1903">
            <v>0</v>
          </cell>
          <cell r="CT1903">
            <v>0</v>
          </cell>
        </row>
        <row r="1904">
          <cell r="CR1904">
            <v>0</v>
          </cell>
          <cell r="CS1904">
            <v>0</v>
          </cell>
          <cell r="CT1904">
            <v>0</v>
          </cell>
        </row>
        <row r="1905">
          <cell r="CR1905">
            <v>0</v>
          </cell>
          <cell r="CS1905">
            <v>0</v>
          </cell>
          <cell r="CT1905">
            <v>0</v>
          </cell>
        </row>
        <row r="1906">
          <cell r="CR1906">
            <v>0</v>
          </cell>
          <cell r="CS1906">
            <v>500</v>
          </cell>
          <cell r="CT1906">
            <v>0</v>
          </cell>
        </row>
        <row r="1907">
          <cell r="CP1907">
            <v>1501</v>
          </cell>
          <cell r="CR1907">
            <v>0</v>
          </cell>
          <cell r="CS1907">
            <v>0</v>
          </cell>
          <cell r="CT1907">
            <v>0</v>
          </cell>
        </row>
        <row r="1908">
          <cell r="CP1908">
            <v>1502</v>
          </cell>
          <cell r="CQ1908" t="str">
            <v>RP-HV297PP-N</v>
          </cell>
          <cell r="CR1908">
            <v>0</v>
          </cell>
          <cell r="CS1908">
            <v>500</v>
          </cell>
          <cell r="CT1908">
            <v>500</v>
          </cell>
        </row>
        <row r="1909">
          <cell r="CP1909">
            <v>1503</v>
          </cell>
          <cell r="CR1909">
            <v>0</v>
          </cell>
          <cell r="CS1909">
            <v>500</v>
          </cell>
          <cell r="CT1909">
            <v>500</v>
          </cell>
        </row>
        <row r="1910">
          <cell r="CP1910">
            <v>1504</v>
          </cell>
          <cell r="CR1910">
            <v>0</v>
          </cell>
          <cell r="CS1910">
            <v>0</v>
          </cell>
          <cell r="CT1910">
            <v>0</v>
          </cell>
        </row>
        <row r="1911">
          <cell r="CP1911">
            <v>1505</v>
          </cell>
          <cell r="CR1911">
            <v>0</v>
          </cell>
          <cell r="CS1911">
            <v>0</v>
          </cell>
          <cell r="CT1911">
            <v>0</v>
          </cell>
        </row>
        <row r="1912">
          <cell r="CP1912">
            <v>1506</v>
          </cell>
          <cell r="CR1912">
            <v>0</v>
          </cell>
          <cell r="CS1912">
            <v>0</v>
          </cell>
          <cell r="CT1912">
            <v>0</v>
          </cell>
        </row>
        <row r="1913">
          <cell r="CP1913">
            <v>1507</v>
          </cell>
          <cell r="CR1913">
            <v>0</v>
          </cell>
          <cell r="CS1913">
            <v>0</v>
          </cell>
          <cell r="CT1913">
            <v>0</v>
          </cell>
        </row>
        <row r="1914">
          <cell r="CP1914">
            <v>1508</v>
          </cell>
          <cell r="CR1914">
            <v>0</v>
          </cell>
          <cell r="CS1914">
            <v>0</v>
          </cell>
          <cell r="CT1914">
            <v>0</v>
          </cell>
        </row>
        <row r="1915">
          <cell r="CP1915">
            <v>1509</v>
          </cell>
          <cell r="CR1915">
            <v>0</v>
          </cell>
          <cell r="CS1915">
            <v>0</v>
          </cell>
          <cell r="CT1915">
            <v>0</v>
          </cell>
        </row>
        <row r="1916">
          <cell r="CP1916">
            <v>1510</v>
          </cell>
          <cell r="CR1916">
            <v>0</v>
          </cell>
          <cell r="CS1916">
            <v>0</v>
          </cell>
          <cell r="CT1916">
            <v>0</v>
          </cell>
        </row>
        <row r="1917">
          <cell r="CP1917">
            <v>1511</v>
          </cell>
          <cell r="CR1917">
            <v>0</v>
          </cell>
          <cell r="CS1917">
            <v>0</v>
          </cell>
          <cell r="CT1917">
            <v>0</v>
          </cell>
        </row>
        <row r="1918">
          <cell r="CR1918">
            <v>0</v>
          </cell>
          <cell r="CS1918">
            <v>0</v>
          </cell>
          <cell r="CT1918">
            <v>0</v>
          </cell>
        </row>
        <row r="1919">
          <cell r="CP1919">
            <v>1512</v>
          </cell>
          <cell r="CR1919">
            <v>0</v>
          </cell>
          <cell r="CS1919">
            <v>2</v>
          </cell>
          <cell r="CT1919">
            <v>0</v>
          </cell>
        </row>
        <row r="1920">
          <cell r="CP1920">
            <v>1513</v>
          </cell>
          <cell r="CQ1920" t="str">
            <v>RP-HV397PP-S</v>
          </cell>
          <cell r="CR1920">
            <v>-2</v>
          </cell>
          <cell r="CS1920">
            <v>2</v>
          </cell>
          <cell r="CT1920">
            <v>0</v>
          </cell>
        </row>
        <row r="1921">
          <cell r="CP1921">
            <v>1514</v>
          </cell>
          <cell r="CR1921">
            <v>0</v>
          </cell>
          <cell r="CS1921">
            <v>2</v>
          </cell>
          <cell r="CT1921">
            <v>0</v>
          </cell>
        </row>
        <row r="1922">
          <cell r="CP1922">
            <v>1515</v>
          </cell>
          <cell r="CR1922">
            <v>0</v>
          </cell>
          <cell r="CS1922">
            <v>0</v>
          </cell>
          <cell r="CT1922">
            <v>0</v>
          </cell>
        </row>
        <row r="1923">
          <cell r="CP1923">
            <v>1516</v>
          </cell>
          <cell r="CR1923">
            <v>0</v>
          </cell>
          <cell r="CS1923">
            <v>0</v>
          </cell>
          <cell r="CT1923">
            <v>0</v>
          </cell>
        </row>
        <row r="1924">
          <cell r="CP1924">
            <v>1517</v>
          </cell>
          <cell r="CR1924">
            <v>0</v>
          </cell>
          <cell r="CS1924">
            <v>0</v>
          </cell>
          <cell r="CT1924">
            <v>0</v>
          </cell>
        </row>
        <row r="1925">
          <cell r="CP1925">
            <v>1518</v>
          </cell>
          <cell r="CR1925">
            <v>0</v>
          </cell>
          <cell r="CS1925">
            <v>0</v>
          </cell>
          <cell r="CT1925">
            <v>0</v>
          </cell>
        </row>
        <row r="1926">
          <cell r="CP1926">
            <v>1519</v>
          </cell>
          <cell r="CR1926">
            <v>0</v>
          </cell>
          <cell r="CS1926">
            <v>0</v>
          </cell>
          <cell r="CT1926">
            <v>0</v>
          </cell>
        </row>
        <row r="1927">
          <cell r="CR1927">
            <v>0</v>
          </cell>
          <cell r="CS1927">
            <v>0</v>
          </cell>
          <cell r="CT1927">
            <v>0</v>
          </cell>
        </row>
        <row r="1928">
          <cell r="CR1928">
            <v>0</v>
          </cell>
          <cell r="CS1928">
            <v>0</v>
          </cell>
          <cell r="CT1928">
            <v>0</v>
          </cell>
        </row>
        <row r="1931">
          <cell r="CP1931">
            <v>1520</v>
          </cell>
          <cell r="CR1931">
            <v>0</v>
          </cell>
          <cell r="CS1931">
            <v>0</v>
          </cell>
          <cell r="CT1931">
            <v>0</v>
          </cell>
        </row>
        <row r="1932">
          <cell r="CP1932">
            <v>1521</v>
          </cell>
          <cell r="CQ1932" t="str">
            <v>RP-HV337-S</v>
          </cell>
          <cell r="CR1932">
            <v>412</v>
          </cell>
          <cell r="CS1932">
            <v>88</v>
          </cell>
          <cell r="CT1932">
            <v>500</v>
          </cell>
        </row>
        <row r="1933">
          <cell r="CP1933">
            <v>1522</v>
          </cell>
          <cell r="CR1933">
            <v>0</v>
          </cell>
          <cell r="CS1933">
            <v>88</v>
          </cell>
          <cell r="CT1933">
            <v>500</v>
          </cell>
        </row>
        <row r="1934">
          <cell r="CP1934">
            <v>1523</v>
          </cell>
          <cell r="CR1934">
            <v>0</v>
          </cell>
          <cell r="CS1934">
            <v>0</v>
          </cell>
          <cell r="CT1934">
            <v>0</v>
          </cell>
        </row>
        <row r="1935">
          <cell r="CP1935">
            <v>1524</v>
          </cell>
          <cell r="CR1935">
            <v>0</v>
          </cell>
          <cell r="CS1935">
            <v>0</v>
          </cell>
          <cell r="CT1935">
            <v>0</v>
          </cell>
        </row>
        <row r="1936">
          <cell r="CP1936">
            <v>1525</v>
          </cell>
          <cell r="CR1936">
            <v>0</v>
          </cell>
          <cell r="CS1936">
            <v>0</v>
          </cell>
          <cell r="CT1936">
            <v>0</v>
          </cell>
        </row>
        <row r="1937">
          <cell r="CP1937">
            <v>1526</v>
          </cell>
          <cell r="CR1937">
            <v>0</v>
          </cell>
          <cell r="CS1937">
            <v>0</v>
          </cell>
          <cell r="CT1937">
            <v>0</v>
          </cell>
        </row>
        <row r="1938">
          <cell r="CP1938">
            <v>1527</v>
          </cell>
          <cell r="CR1938">
            <v>0</v>
          </cell>
          <cell r="CS1938">
            <v>40</v>
          </cell>
          <cell r="CT1938">
            <v>0</v>
          </cell>
        </row>
        <row r="1939">
          <cell r="CP1939">
            <v>1528</v>
          </cell>
          <cell r="CQ1939" t="str">
            <v>RP-HV387-S</v>
          </cell>
          <cell r="CR1939">
            <v>-40</v>
          </cell>
          <cell r="CS1939">
            <v>40</v>
          </cell>
          <cell r="CT1939">
            <v>0</v>
          </cell>
        </row>
        <row r="1940">
          <cell r="CP1940">
            <v>1529</v>
          </cell>
          <cell r="CR1940">
            <v>0</v>
          </cell>
          <cell r="CS1940">
            <v>40</v>
          </cell>
          <cell r="CT1940">
            <v>0</v>
          </cell>
        </row>
        <row r="1941">
          <cell r="CP1941">
            <v>1530</v>
          </cell>
          <cell r="CR1941">
            <v>0</v>
          </cell>
          <cell r="CS1941">
            <v>0</v>
          </cell>
          <cell r="CT1941">
            <v>0</v>
          </cell>
        </row>
        <row r="1942">
          <cell r="CP1942">
            <v>1531</v>
          </cell>
          <cell r="CR1942">
            <v>0</v>
          </cell>
          <cell r="CS1942">
            <v>0</v>
          </cell>
          <cell r="CT1942">
            <v>0</v>
          </cell>
        </row>
        <row r="1943">
          <cell r="CP1943">
            <v>1532</v>
          </cell>
          <cell r="CR1943">
            <v>0</v>
          </cell>
          <cell r="CS1943">
            <v>0</v>
          </cell>
          <cell r="CT1943">
            <v>0</v>
          </cell>
        </row>
        <row r="1944">
          <cell r="CP1944">
            <v>1533</v>
          </cell>
          <cell r="CR1944">
            <v>0</v>
          </cell>
          <cell r="CS1944">
            <v>0</v>
          </cell>
          <cell r="CT1944">
            <v>0</v>
          </cell>
        </row>
        <row r="1945">
          <cell r="CP1945">
            <v>1534</v>
          </cell>
          <cell r="CR1945">
            <v>0</v>
          </cell>
          <cell r="CS1945">
            <v>30</v>
          </cell>
          <cell r="CT1945">
            <v>0</v>
          </cell>
        </row>
        <row r="1947">
          <cell r="CP1947">
            <v>1535</v>
          </cell>
          <cell r="CR1947">
            <v>0</v>
          </cell>
          <cell r="CS1947">
            <v>1180</v>
          </cell>
          <cell r="CT1947">
            <v>0</v>
          </cell>
        </row>
        <row r="1948">
          <cell r="CP1948">
            <v>1536</v>
          </cell>
          <cell r="CQ1948" t="str">
            <v>RP-HJ337-S</v>
          </cell>
          <cell r="CR1948">
            <v>-880</v>
          </cell>
          <cell r="CS1948">
            <v>1210</v>
          </cell>
          <cell r="CT1948">
            <v>330</v>
          </cell>
        </row>
        <row r="1949">
          <cell r="CP1949">
            <v>1537</v>
          </cell>
          <cell r="CR1949">
            <v>0</v>
          </cell>
          <cell r="CS1949">
            <v>1210</v>
          </cell>
          <cell r="CT1949">
            <v>330</v>
          </cell>
        </row>
        <row r="1950">
          <cell r="CP1950">
            <v>1538</v>
          </cell>
          <cell r="CR1950">
            <v>0</v>
          </cell>
          <cell r="CS1950">
            <v>0</v>
          </cell>
          <cell r="CT1950">
            <v>0</v>
          </cell>
        </row>
        <row r="1951">
          <cell r="CP1951">
            <v>1539</v>
          </cell>
          <cell r="CR1951">
            <v>0</v>
          </cell>
          <cell r="CS1951">
            <v>0</v>
          </cell>
          <cell r="CT1951">
            <v>0</v>
          </cell>
        </row>
        <row r="1952">
          <cell r="CP1952">
            <v>1540</v>
          </cell>
          <cell r="CR1952">
            <v>0</v>
          </cell>
          <cell r="CS1952">
            <v>0</v>
          </cell>
          <cell r="CT1952">
            <v>0</v>
          </cell>
        </row>
        <row r="1953">
          <cell r="CP1953">
            <v>1541</v>
          </cell>
          <cell r="CR1953">
            <v>0</v>
          </cell>
          <cell r="CS1953">
            <v>0</v>
          </cell>
          <cell r="CT1953">
            <v>0</v>
          </cell>
        </row>
        <row r="1954">
          <cell r="CP1954">
            <v>1542</v>
          </cell>
          <cell r="CR1954">
            <v>0</v>
          </cell>
          <cell r="CS1954">
            <v>0</v>
          </cell>
          <cell r="CT1954">
            <v>0</v>
          </cell>
        </row>
        <row r="1955">
          <cell r="CP1955">
            <v>1543</v>
          </cell>
          <cell r="CR1955">
            <v>0</v>
          </cell>
          <cell r="CS1955">
            <v>0</v>
          </cell>
          <cell r="CT1955">
            <v>0</v>
          </cell>
        </row>
        <row r="1956">
          <cell r="CR1956">
            <v>0</v>
          </cell>
          <cell r="CS1956">
            <v>0</v>
          </cell>
          <cell r="CT1956">
            <v>0</v>
          </cell>
        </row>
        <row r="1957">
          <cell r="CR1957">
            <v>0</v>
          </cell>
          <cell r="CS1957">
            <v>850</v>
          </cell>
          <cell r="CT1957">
            <v>0</v>
          </cell>
        </row>
        <row r="1958">
          <cell r="CP1958">
            <v>1544</v>
          </cell>
          <cell r="CR1958">
            <v>0</v>
          </cell>
          <cell r="CS1958">
            <v>100</v>
          </cell>
          <cell r="CT1958">
            <v>0</v>
          </cell>
        </row>
        <row r="1959">
          <cell r="CP1959">
            <v>1545</v>
          </cell>
          <cell r="CQ1959" t="str">
            <v>RP-HJ337-A</v>
          </cell>
          <cell r="CR1959">
            <v>-100</v>
          </cell>
          <cell r="CS1959">
            <v>950</v>
          </cell>
          <cell r="CT1959">
            <v>850</v>
          </cell>
        </row>
        <row r="1960">
          <cell r="CP1960">
            <v>1546</v>
          </cell>
          <cell r="CR1960">
            <v>0</v>
          </cell>
          <cell r="CS1960">
            <v>950</v>
          </cell>
          <cell r="CT1960">
            <v>850</v>
          </cell>
        </row>
        <row r="1961">
          <cell r="CP1961">
            <v>1547</v>
          </cell>
          <cell r="CR1961">
            <v>0</v>
          </cell>
          <cell r="CS1961">
            <v>0</v>
          </cell>
          <cell r="CT1961">
            <v>0</v>
          </cell>
        </row>
        <row r="1962">
          <cell r="CP1962">
            <v>1548</v>
          </cell>
          <cell r="CR1962">
            <v>0</v>
          </cell>
          <cell r="CS1962">
            <v>0</v>
          </cell>
          <cell r="CT1962">
            <v>0</v>
          </cell>
        </row>
        <row r="1963">
          <cell r="CP1963">
            <v>1549</v>
          </cell>
          <cell r="CR1963">
            <v>0</v>
          </cell>
          <cell r="CS1963">
            <v>0</v>
          </cell>
          <cell r="CT1963">
            <v>0</v>
          </cell>
        </row>
        <row r="1964">
          <cell r="CP1964">
            <v>1550</v>
          </cell>
          <cell r="CR1964">
            <v>0</v>
          </cell>
          <cell r="CS1964">
            <v>0</v>
          </cell>
          <cell r="CT1964">
            <v>0</v>
          </cell>
        </row>
        <row r="1965">
          <cell r="CP1965">
            <v>1551</v>
          </cell>
          <cell r="CR1965">
            <v>0</v>
          </cell>
          <cell r="CS1965">
            <v>0</v>
          </cell>
          <cell r="CT1965">
            <v>0</v>
          </cell>
        </row>
        <row r="1966">
          <cell r="CP1966">
            <v>1552</v>
          </cell>
          <cell r="CR1966">
            <v>0</v>
          </cell>
          <cell r="CS1966">
            <v>0</v>
          </cell>
          <cell r="CT1966">
            <v>0</v>
          </cell>
        </row>
        <row r="1967">
          <cell r="CP1967">
            <v>1553</v>
          </cell>
          <cell r="CQ1967" t="str">
            <v>RP-HJ337-D</v>
          </cell>
          <cell r="CR1967">
            <v>30</v>
          </cell>
          <cell r="CS1967">
            <v>0</v>
          </cell>
          <cell r="CT1967">
            <v>30</v>
          </cell>
        </row>
        <row r="1968">
          <cell r="CP1968">
            <v>1554</v>
          </cell>
          <cell r="CR1968">
            <v>0</v>
          </cell>
          <cell r="CS1968">
            <v>0</v>
          </cell>
          <cell r="CT1968">
            <v>30</v>
          </cell>
        </row>
        <row r="1969">
          <cell r="CP1969">
            <v>1555</v>
          </cell>
          <cell r="CR1969">
            <v>0</v>
          </cell>
          <cell r="CS1969">
            <v>0</v>
          </cell>
          <cell r="CT1969">
            <v>0</v>
          </cell>
        </row>
        <row r="1970">
          <cell r="CP1970">
            <v>1556</v>
          </cell>
          <cell r="CR1970">
            <v>0</v>
          </cell>
          <cell r="CS1970">
            <v>0</v>
          </cell>
          <cell r="CT1970">
            <v>0</v>
          </cell>
        </row>
        <row r="1971">
          <cell r="CP1971">
            <v>1557</v>
          </cell>
          <cell r="CR1971">
            <v>0</v>
          </cell>
          <cell r="CS1971">
            <v>0</v>
          </cell>
          <cell r="CT1971">
            <v>0</v>
          </cell>
        </row>
        <row r="1972">
          <cell r="CP1972">
            <v>1558</v>
          </cell>
          <cell r="CR1972">
            <v>0</v>
          </cell>
          <cell r="CS1972">
            <v>0</v>
          </cell>
          <cell r="CT1972">
            <v>0</v>
          </cell>
        </row>
        <row r="1973">
          <cell r="CP1973">
            <v>1559</v>
          </cell>
          <cell r="CR1973">
            <v>0</v>
          </cell>
          <cell r="CS1973">
            <v>0</v>
          </cell>
          <cell r="CT1973">
            <v>0</v>
          </cell>
        </row>
        <row r="1974">
          <cell r="CP1974">
            <v>1560</v>
          </cell>
          <cell r="CR1974">
            <v>0</v>
          </cell>
          <cell r="CS1974">
            <v>0</v>
          </cell>
          <cell r="CT1974">
            <v>0</v>
          </cell>
        </row>
        <row r="1975">
          <cell r="CP1975">
            <v>1561</v>
          </cell>
          <cell r="CR1975">
            <v>0</v>
          </cell>
          <cell r="CS1975">
            <v>0</v>
          </cell>
          <cell r="CT1975">
            <v>0</v>
          </cell>
        </row>
        <row r="1976">
          <cell r="CP1976">
            <v>1562</v>
          </cell>
          <cell r="CR1976">
            <v>0</v>
          </cell>
          <cell r="CS1976">
            <v>0</v>
          </cell>
          <cell r="CT1976">
            <v>0</v>
          </cell>
        </row>
        <row r="1977">
          <cell r="CP1977">
            <v>1563</v>
          </cell>
          <cell r="CR1977">
            <v>0</v>
          </cell>
          <cell r="CS1977">
            <v>0</v>
          </cell>
          <cell r="CT1977">
            <v>0</v>
          </cell>
        </row>
        <row r="1978">
          <cell r="CP1978">
            <v>1564</v>
          </cell>
          <cell r="CR1978">
            <v>0</v>
          </cell>
          <cell r="CS1978">
            <v>0</v>
          </cell>
          <cell r="CT1978">
            <v>0</v>
          </cell>
        </row>
        <row r="1979">
          <cell r="CP1979">
            <v>1565</v>
          </cell>
          <cell r="CR1979">
            <v>0</v>
          </cell>
          <cell r="CS1979">
            <v>0</v>
          </cell>
          <cell r="CT1979">
            <v>0</v>
          </cell>
        </row>
        <row r="1980">
          <cell r="CP1980">
            <v>1566</v>
          </cell>
          <cell r="CR1980">
            <v>0</v>
          </cell>
          <cell r="CS1980">
            <v>0</v>
          </cell>
          <cell r="CT1980">
            <v>0</v>
          </cell>
        </row>
        <row r="1981">
          <cell r="CP1981">
            <v>1567</v>
          </cell>
          <cell r="CR1981">
            <v>0</v>
          </cell>
          <cell r="CS1981">
            <v>0</v>
          </cell>
          <cell r="CT1981">
            <v>0</v>
          </cell>
        </row>
        <row r="1982">
          <cell r="CP1982">
            <v>1568</v>
          </cell>
          <cell r="CR1982">
            <v>0</v>
          </cell>
          <cell r="CS1982">
            <v>0</v>
          </cell>
          <cell r="CT1982">
            <v>0</v>
          </cell>
        </row>
        <row r="1983">
          <cell r="CP1983">
            <v>1569</v>
          </cell>
          <cell r="CR1983">
            <v>0</v>
          </cell>
          <cell r="CS1983">
            <v>0</v>
          </cell>
          <cell r="CT1983">
            <v>0</v>
          </cell>
        </row>
        <row r="1984">
          <cell r="CP1984">
            <v>1570</v>
          </cell>
          <cell r="CR1984">
            <v>0</v>
          </cell>
          <cell r="CS1984">
            <v>0</v>
          </cell>
          <cell r="CT1984">
            <v>0</v>
          </cell>
        </row>
        <row r="1985">
          <cell r="CR1985">
            <v>0</v>
          </cell>
          <cell r="CS1985">
            <v>0</v>
          </cell>
          <cell r="CT1985">
            <v>0</v>
          </cell>
        </row>
        <row r="1986">
          <cell r="CR1986">
            <v>0</v>
          </cell>
          <cell r="CS1986">
            <v>0</v>
          </cell>
          <cell r="CT1986">
            <v>0</v>
          </cell>
        </row>
        <row r="1991">
          <cell r="CP1991">
            <v>1571</v>
          </cell>
          <cell r="CR1991">
            <v>0</v>
          </cell>
          <cell r="CS1991">
            <v>0</v>
          </cell>
          <cell r="CT1991">
            <v>0</v>
          </cell>
        </row>
        <row r="1992">
          <cell r="CP1992">
            <v>1572</v>
          </cell>
          <cell r="CQ1992" t="str">
            <v>RP-DJ700-S</v>
          </cell>
          <cell r="CR1992">
            <v>998</v>
          </cell>
          <cell r="CS1992">
            <v>2</v>
          </cell>
          <cell r="CT1992">
            <v>1000</v>
          </cell>
        </row>
        <row r="1993">
          <cell r="CP1993">
            <v>1573</v>
          </cell>
          <cell r="CR1993">
            <v>0</v>
          </cell>
          <cell r="CS1993">
            <v>2</v>
          </cell>
          <cell r="CT1993">
            <v>1000</v>
          </cell>
        </row>
        <row r="1994">
          <cell r="CP1994">
            <v>1574</v>
          </cell>
          <cell r="CR1994">
            <v>0</v>
          </cell>
          <cell r="CS1994">
            <v>0</v>
          </cell>
          <cell r="CT1994">
            <v>0</v>
          </cell>
        </row>
        <row r="1995">
          <cell r="CP1995">
            <v>1575</v>
          </cell>
          <cell r="CR1995">
            <v>0</v>
          </cell>
          <cell r="CS1995">
            <v>0</v>
          </cell>
          <cell r="CT1995">
            <v>0</v>
          </cell>
        </row>
        <row r="1996">
          <cell r="CP1996">
            <v>1576</v>
          </cell>
          <cell r="CQ1996" t="str">
            <v>RP-K2737E1</v>
          </cell>
          <cell r="CR1996">
            <v>0</v>
          </cell>
          <cell r="CS1996">
            <v>0</v>
          </cell>
          <cell r="CT1996">
            <v>0</v>
          </cell>
        </row>
        <row r="1997">
          <cell r="CP1997">
            <v>1577</v>
          </cell>
          <cell r="CR1997">
            <v>0</v>
          </cell>
          <cell r="CS1997">
            <v>0</v>
          </cell>
          <cell r="CT1997">
            <v>0</v>
          </cell>
        </row>
        <row r="1998">
          <cell r="CR1998">
            <v>0</v>
          </cell>
          <cell r="CS1998">
            <v>0</v>
          </cell>
          <cell r="CT1998">
            <v>0</v>
          </cell>
        </row>
        <row r="2003">
          <cell r="CR2003">
            <v>0</v>
          </cell>
          <cell r="CS2003">
            <v>0</v>
          </cell>
          <cell r="CT2003">
            <v>0</v>
          </cell>
        </row>
        <row r="2004">
          <cell r="CP2004">
            <v>3261</v>
          </cell>
          <cell r="CQ2004" t="str">
            <v>RP-HJ700-Y</v>
          </cell>
          <cell r="CR2004">
            <v>2980</v>
          </cell>
          <cell r="CS2004">
            <v>20</v>
          </cell>
          <cell r="CT2004">
            <v>3000</v>
          </cell>
        </row>
        <row r="2005">
          <cell r="CR2005">
            <v>0</v>
          </cell>
          <cell r="CS2005">
            <v>20</v>
          </cell>
          <cell r="CT2005">
            <v>3000</v>
          </cell>
        </row>
        <row r="2006">
          <cell r="CR2006">
            <v>0</v>
          </cell>
          <cell r="CS2006">
            <v>0</v>
          </cell>
          <cell r="CT2006">
            <v>0</v>
          </cell>
        </row>
        <row r="2007">
          <cell r="CR2007">
            <v>0</v>
          </cell>
          <cell r="CS2007">
            <v>0</v>
          </cell>
          <cell r="CT2007">
            <v>0</v>
          </cell>
        </row>
        <row r="2008">
          <cell r="CP2008">
            <v>3271</v>
          </cell>
          <cell r="CQ2008" t="str">
            <v>K2KC3AC00002</v>
          </cell>
          <cell r="CR2008">
            <v>0</v>
          </cell>
          <cell r="CS2008">
            <v>0</v>
          </cell>
          <cell r="CT2008">
            <v>0</v>
          </cell>
        </row>
        <row r="2009">
          <cell r="CR2009">
            <v>0</v>
          </cell>
          <cell r="CS2009">
            <v>0</v>
          </cell>
          <cell r="CT2009">
            <v>0</v>
          </cell>
        </row>
        <row r="2010">
          <cell r="CR2010">
            <v>0</v>
          </cell>
          <cell r="CS2010">
            <v>0</v>
          </cell>
          <cell r="CT2010">
            <v>0</v>
          </cell>
        </row>
        <row r="2015">
          <cell r="CR2015">
            <v>0</v>
          </cell>
          <cell r="CS2015">
            <v>0</v>
          </cell>
          <cell r="CT2015">
            <v>0</v>
          </cell>
        </row>
        <row r="2016">
          <cell r="CP2016">
            <v>3273</v>
          </cell>
          <cell r="CQ2016" t="str">
            <v>RP-HV277P1-K</v>
          </cell>
          <cell r="CR2016">
            <v>36623</v>
          </cell>
          <cell r="CS2016">
            <v>1600</v>
          </cell>
          <cell r="CT2016">
            <v>38223</v>
          </cell>
        </row>
        <row r="2017">
          <cell r="CR2017">
            <v>0</v>
          </cell>
          <cell r="CS2017">
            <v>1600</v>
          </cell>
          <cell r="CT2017">
            <v>38223</v>
          </cell>
        </row>
        <row r="2021">
          <cell r="CP2021">
            <v>3293</v>
          </cell>
          <cell r="CQ2021" t="str">
            <v>RP-HJ337E-S</v>
          </cell>
          <cell r="CR2021">
            <v>2500</v>
          </cell>
          <cell r="CS2021">
            <v>0</v>
          </cell>
          <cell r="CT2021">
            <v>2500</v>
          </cell>
        </row>
        <row r="2022">
          <cell r="CR2022">
            <v>0</v>
          </cell>
          <cell r="CS2022">
            <v>0</v>
          </cell>
          <cell r="CT2022">
            <v>2500</v>
          </cell>
        </row>
        <row r="2025">
          <cell r="CP2025">
            <v>3294</v>
          </cell>
          <cell r="CQ2025" t="str">
            <v>RP-HV350E-A</v>
          </cell>
          <cell r="CR2025">
            <v>3000</v>
          </cell>
          <cell r="CS2025">
            <v>0</v>
          </cell>
          <cell r="CT2025">
            <v>3000</v>
          </cell>
        </row>
        <row r="2026">
          <cell r="CR2026">
            <v>0</v>
          </cell>
          <cell r="CS2026">
            <v>0</v>
          </cell>
          <cell r="CT2026">
            <v>3000</v>
          </cell>
        </row>
        <row r="2027">
          <cell r="CR2027">
            <v>0</v>
          </cell>
          <cell r="CS2027">
            <v>0</v>
          </cell>
          <cell r="CT2027">
            <v>0</v>
          </cell>
        </row>
        <row r="2028">
          <cell r="CR2028">
            <v>0</v>
          </cell>
          <cell r="CS2028">
            <v>19888</v>
          </cell>
          <cell r="CT2028">
            <v>105088</v>
          </cell>
        </row>
        <row r="2029">
          <cell r="CR2029">
            <v>85200</v>
          </cell>
          <cell r="CS2029">
            <v>19888</v>
          </cell>
          <cell r="CT2029">
            <v>105088</v>
          </cell>
        </row>
        <row r="2030">
          <cell r="CP2030">
            <v>1581</v>
          </cell>
          <cell r="CR2030">
            <v>0</v>
          </cell>
          <cell r="CS2030">
            <v>0</v>
          </cell>
          <cell r="CT2030">
            <v>0</v>
          </cell>
        </row>
        <row r="2031">
          <cell r="CP2031">
            <v>1582</v>
          </cell>
          <cell r="CR2031">
            <v>0</v>
          </cell>
          <cell r="CS2031">
            <v>0</v>
          </cell>
          <cell r="CT2031">
            <v>0</v>
          </cell>
        </row>
        <row r="2032">
          <cell r="CP2032">
            <v>1583</v>
          </cell>
          <cell r="CR2032">
            <v>0</v>
          </cell>
          <cell r="CS2032">
            <v>0</v>
          </cell>
          <cell r="CT2032">
            <v>0</v>
          </cell>
        </row>
        <row r="2033">
          <cell r="CP2033">
            <v>1584</v>
          </cell>
          <cell r="CR2033">
            <v>0</v>
          </cell>
          <cell r="CS2033">
            <v>0</v>
          </cell>
          <cell r="CT2033">
            <v>0</v>
          </cell>
        </row>
        <row r="2034">
          <cell r="CP2034">
            <v>1585</v>
          </cell>
          <cell r="CR2034">
            <v>0</v>
          </cell>
          <cell r="CS2034">
            <v>0</v>
          </cell>
          <cell r="CT2034">
            <v>0</v>
          </cell>
        </row>
        <row r="2035">
          <cell r="CP2035">
            <v>1586</v>
          </cell>
          <cell r="CR2035">
            <v>0</v>
          </cell>
          <cell r="CS2035">
            <v>0</v>
          </cell>
          <cell r="CT2035">
            <v>0</v>
          </cell>
        </row>
        <row r="2036">
          <cell r="CR2036">
            <v>0</v>
          </cell>
          <cell r="CS2036">
            <v>0</v>
          </cell>
          <cell r="CT2036">
            <v>0</v>
          </cell>
        </row>
        <row r="2037">
          <cell r="CR2037">
            <v>0</v>
          </cell>
          <cell r="CS2037">
            <v>0</v>
          </cell>
          <cell r="CT2037">
            <v>0</v>
          </cell>
        </row>
        <row r="2038">
          <cell r="CR2038">
            <v>0</v>
          </cell>
          <cell r="CS2038">
            <v>0</v>
          </cell>
          <cell r="CT2038">
            <v>0</v>
          </cell>
        </row>
        <row r="2039">
          <cell r="CP2039">
            <v>1590</v>
          </cell>
          <cell r="CR2039">
            <v>0</v>
          </cell>
          <cell r="CS2039">
            <v>0</v>
          </cell>
          <cell r="CT2039">
            <v>0</v>
          </cell>
        </row>
        <row r="2040">
          <cell r="CP2040">
            <v>1587</v>
          </cell>
          <cell r="CR2040">
            <v>0</v>
          </cell>
          <cell r="CS2040">
            <v>0</v>
          </cell>
          <cell r="CT2040">
            <v>0</v>
          </cell>
        </row>
        <row r="2041">
          <cell r="CP2041">
            <v>1588</v>
          </cell>
          <cell r="CR2041">
            <v>0</v>
          </cell>
          <cell r="CS2041">
            <v>0</v>
          </cell>
          <cell r="CT2041">
            <v>0</v>
          </cell>
        </row>
        <row r="2042">
          <cell r="CR2042">
            <v>0</v>
          </cell>
          <cell r="CS2042">
            <v>0</v>
          </cell>
          <cell r="CT2042">
            <v>0</v>
          </cell>
        </row>
        <row r="2046">
          <cell r="CP2046">
            <v>1589</v>
          </cell>
          <cell r="CR2046">
            <v>0</v>
          </cell>
          <cell r="CS2046">
            <v>0</v>
          </cell>
          <cell r="CT2046">
            <v>0</v>
          </cell>
        </row>
        <row r="2047">
          <cell r="CP2047">
            <v>1594</v>
          </cell>
          <cell r="CQ2047" t="str">
            <v>HP-A091YHC</v>
          </cell>
          <cell r="CR2047">
            <v>6130</v>
          </cell>
          <cell r="CS2047">
            <v>70</v>
          </cell>
          <cell r="CT2047">
            <v>6200</v>
          </cell>
        </row>
        <row r="2048">
          <cell r="CP2048">
            <v>1595</v>
          </cell>
          <cell r="CR2048">
            <v>0</v>
          </cell>
          <cell r="CS2048">
            <v>70</v>
          </cell>
          <cell r="CT2048">
            <v>6200</v>
          </cell>
        </row>
        <row r="2049">
          <cell r="CP2049">
            <v>1596</v>
          </cell>
          <cell r="CR2049">
            <v>0</v>
          </cell>
          <cell r="CS2049">
            <v>0</v>
          </cell>
          <cell r="CT2049">
            <v>0</v>
          </cell>
        </row>
        <row r="2050">
          <cell r="CP2050">
            <v>1597</v>
          </cell>
          <cell r="CR2050">
            <v>0</v>
          </cell>
          <cell r="CS2050">
            <v>0</v>
          </cell>
          <cell r="CT2050">
            <v>0</v>
          </cell>
        </row>
        <row r="2051">
          <cell r="CP2051">
            <v>1598</v>
          </cell>
          <cell r="CQ2051" t="str">
            <v>HP-A093YHC</v>
          </cell>
          <cell r="CR2051">
            <v>0</v>
          </cell>
          <cell r="CS2051">
            <v>0</v>
          </cell>
          <cell r="CT2051">
            <v>0</v>
          </cell>
        </row>
        <row r="2052">
          <cell r="CP2052">
            <v>1599</v>
          </cell>
          <cell r="CR2052">
            <v>0</v>
          </cell>
          <cell r="CS2052">
            <v>0</v>
          </cell>
          <cell r="CT2052">
            <v>0</v>
          </cell>
        </row>
        <row r="2053">
          <cell r="CP2053">
            <v>1600</v>
          </cell>
          <cell r="CR2053">
            <v>0</v>
          </cell>
          <cell r="CS2053">
            <v>0</v>
          </cell>
          <cell r="CT2053">
            <v>0</v>
          </cell>
        </row>
        <row r="2054">
          <cell r="CP2054">
            <v>1601</v>
          </cell>
          <cell r="CR2054">
            <v>0</v>
          </cell>
          <cell r="CS2054">
            <v>0</v>
          </cell>
          <cell r="CT2054">
            <v>0</v>
          </cell>
        </row>
        <row r="2055">
          <cell r="CP2055">
            <v>1602</v>
          </cell>
          <cell r="CR2055">
            <v>0</v>
          </cell>
          <cell r="CS2055">
            <v>0</v>
          </cell>
          <cell r="CT2055">
            <v>0</v>
          </cell>
        </row>
        <row r="2056">
          <cell r="CP2056">
            <v>1603</v>
          </cell>
          <cell r="CR2056">
            <v>0</v>
          </cell>
          <cell r="CS2056">
            <v>0</v>
          </cell>
          <cell r="CT2056">
            <v>0</v>
          </cell>
        </row>
        <row r="2057">
          <cell r="CP2057">
            <v>1604</v>
          </cell>
          <cell r="CR2057">
            <v>0</v>
          </cell>
          <cell r="CS2057">
            <v>0</v>
          </cell>
          <cell r="CT2057">
            <v>0</v>
          </cell>
        </row>
        <row r="2058">
          <cell r="CP2058">
            <v>1605</v>
          </cell>
          <cell r="CR2058">
            <v>0</v>
          </cell>
          <cell r="CS2058">
            <v>0</v>
          </cell>
          <cell r="CT2058">
            <v>0</v>
          </cell>
        </row>
        <row r="2059">
          <cell r="CP2059">
            <v>1606</v>
          </cell>
          <cell r="CR2059">
            <v>0</v>
          </cell>
          <cell r="CS2059">
            <v>0</v>
          </cell>
          <cell r="CT2059">
            <v>0</v>
          </cell>
        </row>
        <row r="2060">
          <cell r="CP2060">
            <v>1607</v>
          </cell>
          <cell r="CQ2060" t="str">
            <v>HP-A181B</v>
          </cell>
          <cell r="CR2060">
            <v>0</v>
          </cell>
          <cell r="CS2060">
            <v>0</v>
          </cell>
          <cell r="CT2060">
            <v>0</v>
          </cell>
        </row>
        <row r="2061">
          <cell r="CP2061">
            <v>1608</v>
          </cell>
          <cell r="CR2061">
            <v>0</v>
          </cell>
          <cell r="CS2061">
            <v>0</v>
          </cell>
          <cell r="CT2061">
            <v>0</v>
          </cell>
        </row>
        <row r="2062">
          <cell r="CP2062">
            <v>1609</v>
          </cell>
          <cell r="CR2062">
            <v>0</v>
          </cell>
          <cell r="CS2062">
            <v>0</v>
          </cell>
          <cell r="CT2062">
            <v>0</v>
          </cell>
        </row>
        <row r="2063">
          <cell r="CP2063">
            <v>1610</v>
          </cell>
          <cell r="CR2063">
            <v>0</v>
          </cell>
          <cell r="CS2063">
            <v>0</v>
          </cell>
          <cell r="CT2063">
            <v>0</v>
          </cell>
        </row>
        <row r="2064">
          <cell r="CP2064">
            <v>1611</v>
          </cell>
          <cell r="CR2064">
            <v>0</v>
          </cell>
          <cell r="CS2064">
            <v>0</v>
          </cell>
          <cell r="CT2064">
            <v>0</v>
          </cell>
        </row>
        <row r="2065">
          <cell r="CP2065">
            <v>1612</v>
          </cell>
          <cell r="CR2065">
            <v>0</v>
          </cell>
          <cell r="CS2065">
            <v>0</v>
          </cell>
          <cell r="CT2065">
            <v>0</v>
          </cell>
        </row>
        <row r="2066">
          <cell r="CP2066">
            <v>1613</v>
          </cell>
          <cell r="CR2066">
            <v>0</v>
          </cell>
          <cell r="CS2066">
            <v>0</v>
          </cell>
          <cell r="CT2066">
            <v>0</v>
          </cell>
        </row>
        <row r="2067">
          <cell r="CP2067">
            <v>1614</v>
          </cell>
          <cell r="CR2067">
            <v>0</v>
          </cell>
          <cell r="CS2067">
            <v>0</v>
          </cell>
          <cell r="CT2067">
            <v>0</v>
          </cell>
        </row>
        <row r="2068">
          <cell r="CP2068">
            <v>1615</v>
          </cell>
          <cell r="CR2068">
            <v>0</v>
          </cell>
          <cell r="CS2068">
            <v>0</v>
          </cell>
          <cell r="CT2068">
            <v>0</v>
          </cell>
        </row>
        <row r="2069">
          <cell r="CP2069">
            <v>1616</v>
          </cell>
          <cell r="CR2069">
            <v>0</v>
          </cell>
          <cell r="CS2069">
            <v>0</v>
          </cell>
          <cell r="CT2069">
            <v>0</v>
          </cell>
        </row>
        <row r="2070">
          <cell r="CP2070">
            <v>1617</v>
          </cell>
          <cell r="CR2070">
            <v>0</v>
          </cell>
          <cell r="CS2070">
            <v>0</v>
          </cell>
          <cell r="CT2070">
            <v>0</v>
          </cell>
        </row>
        <row r="2071">
          <cell r="CP2071">
            <v>1618</v>
          </cell>
          <cell r="CR2071">
            <v>0</v>
          </cell>
          <cell r="CS2071">
            <v>0</v>
          </cell>
          <cell r="CT2071">
            <v>0</v>
          </cell>
        </row>
        <row r="2072">
          <cell r="CP2072">
            <v>1619</v>
          </cell>
          <cell r="CR2072">
            <v>0</v>
          </cell>
          <cell r="CS2072">
            <v>0</v>
          </cell>
          <cell r="CT2072">
            <v>0</v>
          </cell>
        </row>
        <row r="2073">
          <cell r="CP2073">
            <v>1620</v>
          </cell>
          <cell r="CR2073">
            <v>0</v>
          </cell>
          <cell r="CS2073">
            <v>0</v>
          </cell>
          <cell r="CT2073">
            <v>0</v>
          </cell>
        </row>
        <row r="2074">
          <cell r="CP2074">
            <v>1621</v>
          </cell>
          <cell r="CR2074">
            <v>0</v>
          </cell>
          <cell r="CS2074">
            <v>0</v>
          </cell>
          <cell r="CT2074">
            <v>0</v>
          </cell>
        </row>
        <row r="2075">
          <cell r="CP2075">
            <v>1622</v>
          </cell>
          <cell r="CQ2075" t="str">
            <v>HP-A181YB</v>
          </cell>
          <cell r="CR2075">
            <v>0</v>
          </cell>
          <cell r="CS2075">
            <v>0</v>
          </cell>
          <cell r="CT2075">
            <v>0</v>
          </cell>
        </row>
        <row r="2076">
          <cell r="CP2076">
            <v>1623</v>
          </cell>
          <cell r="CR2076">
            <v>0</v>
          </cell>
          <cell r="CS2076">
            <v>0</v>
          </cell>
          <cell r="CT2076">
            <v>0</v>
          </cell>
        </row>
        <row r="2077">
          <cell r="CP2077">
            <v>1624</v>
          </cell>
          <cell r="CR2077">
            <v>0</v>
          </cell>
          <cell r="CS2077">
            <v>0</v>
          </cell>
          <cell r="CT2077">
            <v>0</v>
          </cell>
        </row>
        <row r="2078">
          <cell r="CP2078">
            <v>1625</v>
          </cell>
          <cell r="CR2078">
            <v>0</v>
          </cell>
          <cell r="CS2078">
            <v>0</v>
          </cell>
          <cell r="CT2078">
            <v>0</v>
          </cell>
        </row>
        <row r="2079">
          <cell r="CP2079">
            <v>1626</v>
          </cell>
          <cell r="CR2079">
            <v>0</v>
          </cell>
          <cell r="CS2079">
            <v>0</v>
          </cell>
          <cell r="CT2079">
            <v>0</v>
          </cell>
        </row>
        <row r="2080">
          <cell r="CP2080">
            <v>1627</v>
          </cell>
          <cell r="CR2080">
            <v>0</v>
          </cell>
          <cell r="CS2080">
            <v>0</v>
          </cell>
          <cell r="CT2080">
            <v>0</v>
          </cell>
        </row>
        <row r="2081">
          <cell r="CP2081">
            <v>1628</v>
          </cell>
          <cell r="CQ2081" t="str">
            <v>HP-A181YUBNC</v>
          </cell>
          <cell r="CR2081">
            <v>0</v>
          </cell>
          <cell r="CS2081">
            <v>0</v>
          </cell>
          <cell r="CT2081">
            <v>0</v>
          </cell>
        </row>
        <row r="2082">
          <cell r="CP2082">
            <v>1629</v>
          </cell>
          <cell r="CR2082">
            <v>0</v>
          </cell>
          <cell r="CS2082">
            <v>0</v>
          </cell>
          <cell r="CT2082">
            <v>0</v>
          </cell>
        </row>
        <row r="2083">
          <cell r="CP2083">
            <v>1630</v>
          </cell>
          <cell r="CR2083">
            <v>0</v>
          </cell>
          <cell r="CS2083">
            <v>0</v>
          </cell>
          <cell r="CT2083">
            <v>0</v>
          </cell>
        </row>
        <row r="2084">
          <cell r="CP2084">
            <v>1631</v>
          </cell>
          <cell r="CR2084">
            <v>0</v>
          </cell>
          <cell r="CS2084">
            <v>0</v>
          </cell>
          <cell r="CT2084">
            <v>0</v>
          </cell>
        </row>
        <row r="2085">
          <cell r="CP2085">
            <v>1632</v>
          </cell>
          <cell r="CR2085">
            <v>0</v>
          </cell>
          <cell r="CS2085">
            <v>15</v>
          </cell>
          <cell r="CT2085">
            <v>0</v>
          </cell>
        </row>
        <row r="2086">
          <cell r="CP2086">
            <v>1633</v>
          </cell>
          <cell r="CQ2086" t="str">
            <v>HP-CN5YJSC</v>
          </cell>
          <cell r="CR2086">
            <v>-15</v>
          </cell>
          <cell r="CS2086">
            <v>15</v>
          </cell>
          <cell r="CT2086">
            <v>0</v>
          </cell>
        </row>
        <row r="2087">
          <cell r="CP2087">
            <v>1634</v>
          </cell>
          <cell r="CR2087">
            <v>0</v>
          </cell>
          <cell r="CS2087">
            <v>15</v>
          </cell>
          <cell r="CT2087">
            <v>0</v>
          </cell>
        </row>
        <row r="2088">
          <cell r="CP2088">
            <v>1635</v>
          </cell>
          <cell r="CR2088">
            <v>0</v>
          </cell>
          <cell r="CS2088">
            <v>0</v>
          </cell>
          <cell r="CT2088">
            <v>0</v>
          </cell>
        </row>
        <row r="2089">
          <cell r="CP2089">
            <v>1636</v>
          </cell>
          <cell r="CR2089">
            <v>0</v>
          </cell>
          <cell r="CS2089">
            <v>0</v>
          </cell>
          <cell r="CT2089">
            <v>0</v>
          </cell>
        </row>
        <row r="2090">
          <cell r="CP2090">
            <v>1637</v>
          </cell>
          <cell r="CR2090">
            <v>0</v>
          </cell>
          <cell r="CS2090">
            <v>0</v>
          </cell>
          <cell r="CT2090">
            <v>0</v>
          </cell>
        </row>
        <row r="2091">
          <cell r="CP2091">
            <v>1638</v>
          </cell>
          <cell r="CR2091">
            <v>0</v>
          </cell>
          <cell r="CS2091">
            <v>0</v>
          </cell>
          <cell r="CT2091">
            <v>0</v>
          </cell>
        </row>
        <row r="2092">
          <cell r="CP2092">
            <v>1639</v>
          </cell>
          <cell r="CR2092">
            <v>0</v>
          </cell>
          <cell r="CS2092">
            <v>0</v>
          </cell>
          <cell r="CT2092">
            <v>0</v>
          </cell>
        </row>
        <row r="2093">
          <cell r="CP2093">
            <v>1640</v>
          </cell>
          <cell r="CR2093">
            <v>0</v>
          </cell>
          <cell r="CS2093">
            <v>0</v>
          </cell>
          <cell r="CT2093">
            <v>0</v>
          </cell>
        </row>
        <row r="2094">
          <cell r="CP2094">
            <v>1641</v>
          </cell>
          <cell r="CR2094">
            <v>0</v>
          </cell>
          <cell r="CS2094">
            <v>0</v>
          </cell>
          <cell r="CT2094">
            <v>0</v>
          </cell>
        </row>
        <row r="2095">
          <cell r="CP2095">
            <v>1642</v>
          </cell>
          <cell r="CR2095">
            <v>0</v>
          </cell>
          <cell r="CS2095">
            <v>0</v>
          </cell>
          <cell r="CT2095">
            <v>0</v>
          </cell>
        </row>
        <row r="2096">
          <cell r="CP2096">
            <v>1643</v>
          </cell>
          <cell r="CR2096">
            <v>0</v>
          </cell>
          <cell r="CS2096">
            <v>0</v>
          </cell>
          <cell r="CT2096">
            <v>0</v>
          </cell>
        </row>
        <row r="2097">
          <cell r="CP2097">
            <v>1644</v>
          </cell>
          <cell r="CR2097">
            <v>0</v>
          </cell>
          <cell r="CS2097">
            <v>0</v>
          </cell>
          <cell r="CT2097">
            <v>0</v>
          </cell>
        </row>
        <row r="2098">
          <cell r="CP2098">
            <v>1645</v>
          </cell>
          <cell r="CR2098">
            <v>0</v>
          </cell>
          <cell r="CS2098">
            <v>0</v>
          </cell>
          <cell r="CT2098">
            <v>0</v>
          </cell>
        </row>
        <row r="2099">
          <cell r="CP2099">
            <v>1646</v>
          </cell>
          <cell r="CR2099">
            <v>0</v>
          </cell>
          <cell r="CS2099">
            <v>0</v>
          </cell>
          <cell r="CT2099">
            <v>0</v>
          </cell>
        </row>
        <row r="2100">
          <cell r="CP2100">
            <v>1647</v>
          </cell>
          <cell r="CR2100">
            <v>0</v>
          </cell>
          <cell r="CS2100">
            <v>0</v>
          </cell>
          <cell r="CT2100">
            <v>0</v>
          </cell>
        </row>
        <row r="2101">
          <cell r="CP2101">
            <v>1648</v>
          </cell>
          <cell r="CR2101">
            <v>0</v>
          </cell>
          <cell r="CS2101">
            <v>0</v>
          </cell>
          <cell r="CT2101">
            <v>0</v>
          </cell>
        </row>
        <row r="2102">
          <cell r="CP2102">
            <v>1649</v>
          </cell>
          <cell r="CR2102">
            <v>0</v>
          </cell>
          <cell r="CS2102">
            <v>0</v>
          </cell>
          <cell r="CT2102">
            <v>0</v>
          </cell>
        </row>
        <row r="2103">
          <cell r="CP2103">
            <v>1650</v>
          </cell>
          <cell r="CR2103">
            <v>0</v>
          </cell>
          <cell r="CS2103">
            <v>0</v>
          </cell>
          <cell r="CT2103">
            <v>0</v>
          </cell>
        </row>
        <row r="2104">
          <cell r="CP2104">
            <v>1651</v>
          </cell>
          <cell r="CR2104">
            <v>0</v>
          </cell>
          <cell r="CS2104">
            <v>0</v>
          </cell>
          <cell r="CT2104">
            <v>0</v>
          </cell>
        </row>
        <row r="2105">
          <cell r="CP2105">
            <v>1652</v>
          </cell>
          <cell r="CR2105">
            <v>0</v>
          </cell>
          <cell r="CS2105">
            <v>76</v>
          </cell>
          <cell r="CT2105">
            <v>0</v>
          </cell>
        </row>
        <row r="2106">
          <cell r="CP2106">
            <v>1653</v>
          </cell>
          <cell r="CQ2106" t="str">
            <v>HP-CN5YUSC</v>
          </cell>
          <cell r="CR2106">
            <v>-76</v>
          </cell>
          <cell r="CS2106">
            <v>76</v>
          </cell>
          <cell r="CT2106">
            <v>0</v>
          </cell>
        </row>
        <row r="2107">
          <cell r="CP2107">
            <v>1654</v>
          </cell>
          <cell r="CR2107">
            <v>0</v>
          </cell>
          <cell r="CS2107">
            <v>76</v>
          </cell>
          <cell r="CT2107">
            <v>0</v>
          </cell>
        </row>
        <row r="2108">
          <cell r="CP2108">
            <v>1655</v>
          </cell>
          <cell r="CR2108">
            <v>0</v>
          </cell>
          <cell r="CS2108">
            <v>0</v>
          </cell>
          <cell r="CT2108">
            <v>0</v>
          </cell>
        </row>
        <row r="2109">
          <cell r="CP2109">
            <v>1656</v>
          </cell>
          <cell r="CR2109">
            <v>0</v>
          </cell>
          <cell r="CS2109">
            <v>0</v>
          </cell>
          <cell r="CT2109">
            <v>0</v>
          </cell>
        </row>
        <row r="2110">
          <cell r="CP2110">
            <v>1657</v>
          </cell>
          <cell r="CR2110">
            <v>0</v>
          </cell>
          <cell r="CS2110">
            <v>0</v>
          </cell>
          <cell r="CT2110">
            <v>0</v>
          </cell>
        </row>
        <row r="2111">
          <cell r="CP2111">
            <v>1658</v>
          </cell>
          <cell r="CQ2111" t="str">
            <v>HP-CN5YSC</v>
          </cell>
          <cell r="CR2111">
            <v>0</v>
          </cell>
          <cell r="CS2111">
            <v>0</v>
          </cell>
          <cell r="CT2111">
            <v>0</v>
          </cell>
        </row>
        <row r="2112">
          <cell r="CP2112">
            <v>1659</v>
          </cell>
          <cell r="CR2112">
            <v>0</v>
          </cell>
          <cell r="CS2112">
            <v>0</v>
          </cell>
          <cell r="CT2112">
            <v>0</v>
          </cell>
        </row>
        <row r="2113">
          <cell r="CP2113">
            <v>1660</v>
          </cell>
          <cell r="CR2113">
            <v>0</v>
          </cell>
          <cell r="CS2113">
            <v>0</v>
          </cell>
          <cell r="CT2113">
            <v>0</v>
          </cell>
        </row>
        <row r="2114">
          <cell r="CP2114">
            <v>1661</v>
          </cell>
          <cell r="CR2114">
            <v>0</v>
          </cell>
          <cell r="CS2114">
            <v>0</v>
          </cell>
          <cell r="CT2114">
            <v>0</v>
          </cell>
        </row>
        <row r="2115">
          <cell r="CP2115">
            <v>1662</v>
          </cell>
          <cell r="CR2115">
            <v>0</v>
          </cell>
          <cell r="CS2115">
            <v>0</v>
          </cell>
          <cell r="CT2115">
            <v>0</v>
          </cell>
        </row>
        <row r="2116">
          <cell r="CP2116">
            <v>1663</v>
          </cell>
          <cell r="CR2116">
            <v>0</v>
          </cell>
          <cell r="CS2116">
            <v>0</v>
          </cell>
          <cell r="CT2116">
            <v>0</v>
          </cell>
        </row>
        <row r="2117">
          <cell r="CR2117">
            <v>0</v>
          </cell>
          <cell r="CS2117">
            <v>0</v>
          </cell>
          <cell r="CT2117">
            <v>0</v>
          </cell>
        </row>
        <row r="2122">
          <cell r="CP2122">
            <v>1664</v>
          </cell>
          <cell r="CR2122">
            <v>0</v>
          </cell>
          <cell r="CS2122">
            <v>0</v>
          </cell>
          <cell r="CT2122">
            <v>0</v>
          </cell>
        </row>
        <row r="2123">
          <cell r="CP2123">
            <v>1665</v>
          </cell>
          <cell r="CQ2123" t="str">
            <v>HP-X121YSC</v>
          </cell>
          <cell r="CR2123">
            <v>3663</v>
          </cell>
          <cell r="CS2123">
            <v>3237</v>
          </cell>
          <cell r="CT2123">
            <v>6900</v>
          </cell>
        </row>
        <row r="2124">
          <cell r="CP2124">
            <v>1666</v>
          </cell>
          <cell r="CR2124">
            <v>0</v>
          </cell>
          <cell r="CS2124">
            <v>3237</v>
          </cell>
          <cell r="CT2124">
            <v>6900</v>
          </cell>
        </row>
        <row r="2125">
          <cell r="CP2125">
            <v>1667</v>
          </cell>
          <cell r="CR2125">
            <v>0</v>
          </cell>
          <cell r="CS2125">
            <v>0</v>
          </cell>
          <cell r="CT2125">
            <v>0</v>
          </cell>
        </row>
        <row r="2126">
          <cell r="CP2126">
            <v>1668</v>
          </cell>
          <cell r="CR2126">
            <v>0</v>
          </cell>
          <cell r="CS2126">
            <v>0</v>
          </cell>
          <cell r="CT2126">
            <v>0</v>
          </cell>
        </row>
        <row r="2127">
          <cell r="CP2127">
            <v>1669</v>
          </cell>
          <cell r="CR2127">
            <v>0</v>
          </cell>
          <cell r="CS2127">
            <v>0</v>
          </cell>
          <cell r="CT2127">
            <v>0</v>
          </cell>
        </row>
        <row r="2128">
          <cell r="CP2128">
            <v>1670</v>
          </cell>
          <cell r="CR2128">
            <v>0</v>
          </cell>
          <cell r="CS2128">
            <v>0</v>
          </cell>
          <cell r="CT2128">
            <v>0</v>
          </cell>
        </row>
        <row r="2129">
          <cell r="CP2129">
            <v>1671</v>
          </cell>
          <cell r="CR2129">
            <v>0</v>
          </cell>
          <cell r="CS2129">
            <v>0</v>
          </cell>
          <cell r="CT2129">
            <v>0</v>
          </cell>
        </row>
        <row r="2130">
          <cell r="CP2130">
            <v>1672</v>
          </cell>
          <cell r="CR2130">
            <v>0</v>
          </cell>
          <cell r="CS2130">
            <v>0</v>
          </cell>
          <cell r="CT2130">
            <v>0</v>
          </cell>
        </row>
        <row r="2131">
          <cell r="CP2131">
            <v>1673</v>
          </cell>
          <cell r="CR2131">
            <v>0</v>
          </cell>
          <cell r="CS2131">
            <v>0</v>
          </cell>
          <cell r="CT2131">
            <v>0</v>
          </cell>
        </row>
        <row r="2132">
          <cell r="CP2132">
            <v>1674</v>
          </cell>
          <cell r="CR2132">
            <v>0</v>
          </cell>
          <cell r="CS2132">
            <v>0</v>
          </cell>
          <cell r="CT2132">
            <v>0</v>
          </cell>
        </row>
        <row r="2133">
          <cell r="CP2133">
            <v>1675</v>
          </cell>
          <cell r="CR2133">
            <v>0</v>
          </cell>
          <cell r="CS2133">
            <v>0</v>
          </cell>
          <cell r="CT2133">
            <v>0</v>
          </cell>
        </row>
        <row r="2134">
          <cell r="CP2134">
            <v>1676</v>
          </cell>
          <cell r="CR2134">
            <v>0</v>
          </cell>
          <cell r="CS2134">
            <v>0</v>
          </cell>
          <cell r="CT2134">
            <v>0</v>
          </cell>
        </row>
        <row r="2135">
          <cell r="CP2135">
            <v>1677</v>
          </cell>
          <cell r="CR2135">
            <v>0</v>
          </cell>
          <cell r="CS2135">
            <v>0</v>
          </cell>
          <cell r="CT2135">
            <v>0</v>
          </cell>
        </row>
        <row r="2136">
          <cell r="CP2136">
            <v>1678</v>
          </cell>
          <cell r="CQ2136" t="str">
            <v>HP-JB211YHC</v>
          </cell>
          <cell r="CR2136">
            <v>0</v>
          </cell>
          <cell r="CS2136">
            <v>0</v>
          </cell>
          <cell r="CT2136">
            <v>0</v>
          </cell>
        </row>
        <row r="2137">
          <cell r="CP2137">
            <v>1679</v>
          </cell>
          <cell r="CR2137">
            <v>0</v>
          </cell>
          <cell r="CS2137">
            <v>0</v>
          </cell>
          <cell r="CT2137">
            <v>0</v>
          </cell>
        </row>
        <row r="2138">
          <cell r="CP2138">
            <v>1680</v>
          </cell>
          <cell r="CR2138">
            <v>0</v>
          </cell>
          <cell r="CS2138">
            <v>0</v>
          </cell>
          <cell r="CT2138">
            <v>0</v>
          </cell>
        </row>
        <row r="2139">
          <cell r="CP2139">
            <v>1681</v>
          </cell>
          <cell r="CR2139">
            <v>0</v>
          </cell>
          <cell r="CS2139">
            <v>0</v>
          </cell>
          <cell r="CT2139">
            <v>0</v>
          </cell>
        </row>
        <row r="2140">
          <cell r="CP2140">
            <v>1682</v>
          </cell>
          <cell r="CR2140">
            <v>0</v>
          </cell>
          <cell r="CS2140">
            <v>0</v>
          </cell>
          <cell r="CT2140">
            <v>0</v>
          </cell>
        </row>
        <row r="2141">
          <cell r="CP2141">
            <v>1683</v>
          </cell>
          <cell r="CR2141">
            <v>0</v>
          </cell>
          <cell r="CS2141">
            <v>0</v>
          </cell>
          <cell r="CT2141">
            <v>0</v>
          </cell>
        </row>
        <row r="2142">
          <cell r="CP2142">
            <v>1684</v>
          </cell>
          <cell r="CR2142">
            <v>0</v>
          </cell>
          <cell r="CS2142">
            <v>0</v>
          </cell>
          <cell r="CT2142">
            <v>0</v>
          </cell>
        </row>
        <row r="2146">
          <cell r="CP2146">
            <v>1685</v>
          </cell>
          <cell r="CR2146">
            <v>0</v>
          </cell>
          <cell r="CS2146">
            <v>0</v>
          </cell>
          <cell r="CT2146">
            <v>0</v>
          </cell>
        </row>
        <row r="2147">
          <cell r="CP2147">
            <v>1686</v>
          </cell>
          <cell r="CQ2147" t="str">
            <v>HP-V161YBC</v>
          </cell>
          <cell r="CR2147">
            <v>2200</v>
          </cell>
          <cell r="CS2147">
            <v>800</v>
          </cell>
          <cell r="CT2147">
            <v>3000</v>
          </cell>
        </row>
        <row r="2148">
          <cell r="CP2148">
            <v>1687</v>
          </cell>
          <cell r="CR2148">
            <v>0</v>
          </cell>
          <cell r="CS2148">
            <v>800</v>
          </cell>
          <cell r="CT2148">
            <v>3000</v>
          </cell>
        </row>
        <row r="2149">
          <cell r="CP2149">
            <v>1688</v>
          </cell>
          <cell r="CR2149">
            <v>0</v>
          </cell>
          <cell r="CS2149">
            <v>0</v>
          </cell>
          <cell r="CT2149">
            <v>0</v>
          </cell>
        </row>
        <row r="2150">
          <cell r="CP2150">
            <v>1689</v>
          </cell>
          <cell r="CR2150">
            <v>0</v>
          </cell>
          <cell r="CS2150">
            <v>0</v>
          </cell>
          <cell r="CT2150">
            <v>0</v>
          </cell>
        </row>
        <row r="2151">
          <cell r="CP2151">
            <v>1690</v>
          </cell>
          <cell r="CR2151">
            <v>0</v>
          </cell>
          <cell r="CS2151">
            <v>0</v>
          </cell>
          <cell r="CT2151">
            <v>0</v>
          </cell>
        </row>
        <row r="2152">
          <cell r="CP2152">
            <v>1691</v>
          </cell>
          <cell r="CR2152">
            <v>0</v>
          </cell>
          <cell r="CS2152">
            <v>0</v>
          </cell>
          <cell r="CT2152">
            <v>0</v>
          </cell>
        </row>
        <row r="2153">
          <cell r="CP2153">
            <v>1692</v>
          </cell>
          <cell r="CR2153">
            <v>0</v>
          </cell>
          <cell r="CS2153">
            <v>0</v>
          </cell>
          <cell r="CT2153">
            <v>0</v>
          </cell>
        </row>
        <row r="2154">
          <cell r="CP2154">
            <v>1693</v>
          </cell>
          <cell r="CR2154">
            <v>0</v>
          </cell>
          <cell r="CS2154">
            <v>0</v>
          </cell>
          <cell r="CT2154">
            <v>0</v>
          </cell>
        </row>
        <row r="2155">
          <cell r="CP2155">
            <v>1694</v>
          </cell>
          <cell r="CQ2155" t="str">
            <v>HP-V161YLC</v>
          </cell>
          <cell r="CR2155">
            <v>0</v>
          </cell>
          <cell r="CS2155">
            <v>0</v>
          </cell>
          <cell r="CT2155">
            <v>0</v>
          </cell>
        </row>
        <row r="2156">
          <cell r="CP2156">
            <v>1695</v>
          </cell>
          <cell r="CR2156">
            <v>0</v>
          </cell>
          <cell r="CS2156">
            <v>0</v>
          </cell>
          <cell r="CT2156">
            <v>0</v>
          </cell>
        </row>
        <row r="2157">
          <cell r="CP2157">
            <v>1696</v>
          </cell>
          <cell r="CR2157">
            <v>0</v>
          </cell>
          <cell r="CS2157">
            <v>0</v>
          </cell>
          <cell r="CT2157">
            <v>0</v>
          </cell>
        </row>
        <row r="2158">
          <cell r="CP2158">
            <v>1697</v>
          </cell>
          <cell r="CR2158">
            <v>0</v>
          </cell>
          <cell r="CS2158">
            <v>0</v>
          </cell>
          <cell r="CT2158">
            <v>0</v>
          </cell>
        </row>
        <row r="2159">
          <cell r="CP2159">
            <v>1698</v>
          </cell>
          <cell r="CR2159">
            <v>0</v>
          </cell>
          <cell r="CS2159">
            <v>0</v>
          </cell>
          <cell r="CT2159">
            <v>0</v>
          </cell>
        </row>
        <row r="2160">
          <cell r="CP2160">
            <v>1699</v>
          </cell>
          <cell r="CR2160">
            <v>0</v>
          </cell>
          <cell r="CS2160">
            <v>0</v>
          </cell>
          <cell r="CT2160">
            <v>0</v>
          </cell>
        </row>
        <row r="2164">
          <cell r="CP2164">
            <v>1700</v>
          </cell>
          <cell r="CR2164">
            <v>0</v>
          </cell>
          <cell r="CS2164">
            <v>0</v>
          </cell>
          <cell r="CT2164">
            <v>0</v>
          </cell>
        </row>
        <row r="2165">
          <cell r="CP2165">
            <v>1701</v>
          </cell>
          <cell r="CQ2165" t="str">
            <v>HP-V161YSC</v>
          </cell>
          <cell r="CR2165">
            <v>1050</v>
          </cell>
          <cell r="CS2165">
            <v>950</v>
          </cell>
          <cell r="CT2165">
            <v>2000</v>
          </cell>
        </row>
        <row r="2166">
          <cell r="CP2166">
            <v>1702</v>
          </cell>
          <cell r="CR2166">
            <v>0</v>
          </cell>
          <cell r="CS2166">
            <v>950</v>
          </cell>
          <cell r="CT2166">
            <v>2000</v>
          </cell>
        </row>
        <row r="2167">
          <cell r="CP2167">
            <v>1703</v>
          </cell>
          <cell r="CR2167">
            <v>0</v>
          </cell>
          <cell r="CS2167">
            <v>0</v>
          </cell>
          <cell r="CT2167">
            <v>0</v>
          </cell>
        </row>
        <row r="2168">
          <cell r="CP2168">
            <v>1704</v>
          </cell>
          <cell r="CR2168">
            <v>0</v>
          </cell>
          <cell r="CS2168">
            <v>0</v>
          </cell>
          <cell r="CT2168">
            <v>0</v>
          </cell>
        </row>
        <row r="2169">
          <cell r="CP2169">
            <v>1705</v>
          </cell>
          <cell r="CR2169">
            <v>0</v>
          </cell>
          <cell r="CS2169">
            <v>0</v>
          </cell>
          <cell r="CT2169">
            <v>0</v>
          </cell>
        </row>
        <row r="2170">
          <cell r="CP2170">
            <v>1706</v>
          </cell>
          <cell r="CR2170">
            <v>0</v>
          </cell>
          <cell r="CS2170">
            <v>0</v>
          </cell>
          <cell r="CT2170">
            <v>0</v>
          </cell>
        </row>
        <row r="2171">
          <cell r="CP2171">
            <v>1707</v>
          </cell>
          <cell r="CR2171">
            <v>0</v>
          </cell>
          <cell r="CS2171">
            <v>0</v>
          </cell>
          <cell r="CT2171">
            <v>0</v>
          </cell>
        </row>
        <row r="2172">
          <cell r="CP2172">
            <v>1708</v>
          </cell>
          <cell r="CR2172">
            <v>0</v>
          </cell>
          <cell r="CS2172">
            <v>0</v>
          </cell>
          <cell r="CT2172">
            <v>0</v>
          </cell>
        </row>
        <row r="2173">
          <cell r="CP2173">
            <v>1709</v>
          </cell>
          <cell r="CR2173">
            <v>0</v>
          </cell>
          <cell r="CS2173">
            <v>0</v>
          </cell>
          <cell r="CT2173">
            <v>0</v>
          </cell>
        </row>
        <row r="2174">
          <cell r="CP2174">
            <v>1710</v>
          </cell>
          <cell r="CR2174">
            <v>0</v>
          </cell>
          <cell r="CS2174">
            <v>0</v>
          </cell>
          <cell r="CT2174">
            <v>0</v>
          </cell>
        </row>
        <row r="2175">
          <cell r="CP2175">
            <v>1711</v>
          </cell>
          <cell r="CQ2175" t="str">
            <v>HP-V163YBC</v>
          </cell>
          <cell r="CR2175">
            <v>0</v>
          </cell>
          <cell r="CS2175">
            <v>0</v>
          </cell>
          <cell r="CT2175">
            <v>0</v>
          </cell>
        </row>
        <row r="2176">
          <cell r="CP2176">
            <v>1712</v>
          </cell>
          <cell r="CR2176">
            <v>0</v>
          </cell>
          <cell r="CS2176">
            <v>0</v>
          </cell>
          <cell r="CT2176">
            <v>0</v>
          </cell>
        </row>
        <row r="2177">
          <cell r="CP2177">
            <v>1713</v>
          </cell>
          <cell r="CR2177">
            <v>0</v>
          </cell>
          <cell r="CS2177">
            <v>0</v>
          </cell>
          <cell r="CT2177">
            <v>0</v>
          </cell>
        </row>
        <row r="2178">
          <cell r="CP2178">
            <v>1714</v>
          </cell>
          <cell r="CR2178">
            <v>0</v>
          </cell>
          <cell r="CS2178">
            <v>0</v>
          </cell>
          <cell r="CT2178">
            <v>0</v>
          </cell>
        </row>
        <row r="2179">
          <cell r="CP2179">
            <v>1715</v>
          </cell>
          <cell r="CR2179">
            <v>0</v>
          </cell>
          <cell r="CS2179">
            <v>0</v>
          </cell>
          <cell r="CT2179">
            <v>0</v>
          </cell>
        </row>
        <row r="2180">
          <cell r="CP2180">
            <v>1716</v>
          </cell>
          <cell r="CQ2180" t="str">
            <v>HP-V163YLC</v>
          </cell>
          <cell r="CR2180">
            <v>0</v>
          </cell>
          <cell r="CS2180">
            <v>0</v>
          </cell>
          <cell r="CT2180">
            <v>0</v>
          </cell>
        </row>
        <row r="2181">
          <cell r="CP2181">
            <v>1717</v>
          </cell>
          <cell r="CR2181">
            <v>0</v>
          </cell>
          <cell r="CS2181">
            <v>0</v>
          </cell>
          <cell r="CT2181">
            <v>0</v>
          </cell>
        </row>
        <row r="2182">
          <cell r="CP2182">
            <v>1718</v>
          </cell>
          <cell r="CR2182">
            <v>0</v>
          </cell>
          <cell r="CS2182">
            <v>0</v>
          </cell>
          <cell r="CT2182">
            <v>0</v>
          </cell>
        </row>
        <row r="2183">
          <cell r="CP2183">
            <v>1719</v>
          </cell>
          <cell r="CR2183">
            <v>0</v>
          </cell>
          <cell r="CS2183">
            <v>0</v>
          </cell>
          <cell r="CT2183">
            <v>0</v>
          </cell>
        </row>
        <row r="2184">
          <cell r="CP2184">
            <v>1720</v>
          </cell>
          <cell r="CR2184">
            <v>0</v>
          </cell>
          <cell r="CS2184">
            <v>400</v>
          </cell>
          <cell r="CT2184">
            <v>0</v>
          </cell>
        </row>
        <row r="2185">
          <cell r="CP2185">
            <v>1721</v>
          </cell>
          <cell r="CQ2185" t="str">
            <v>HP-V163YSC</v>
          </cell>
          <cell r="CR2185">
            <v>-400</v>
          </cell>
          <cell r="CS2185">
            <v>400</v>
          </cell>
          <cell r="CT2185">
            <v>0</v>
          </cell>
        </row>
        <row r="2186">
          <cell r="CP2186">
            <v>1722</v>
          </cell>
          <cell r="CR2186">
            <v>0</v>
          </cell>
          <cell r="CS2186">
            <v>400</v>
          </cell>
          <cell r="CT2186">
            <v>0</v>
          </cell>
        </row>
        <row r="2187">
          <cell r="CP2187">
            <v>1723</v>
          </cell>
          <cell r="CR2187">
            <v>0</v>
          </cell>
          <cell r="CS2187">
            <v>0</v>
          </cell>
          <cell r="CT2187">
            <v>0</v>
          </cell>
        </row>
        <row r="2188">
          <cell r="CP2188">
            <v>1724</v>
          </cell>
          <cell r="CR2188">
            <v>0</v>
          </cell>
          <cell r="CS2188">
            <v>0</v>
          </cell>
          <cell r="CT2188">
            <v>0</v>
          </cell>
        </row>
        <row r="2189">
          <cell r="CP2189">
            <v>1725</v>
          </cell>
          <cell r="CR2189">
            <v>0</v>
          </cell>
          <cell r="CS2189">
            <v>0</v>
          </cell>
          <cell r="CT2189">
            <v>0</v>
          </cell>
        </row>
        <row r="2190">
          <cell r="CP2190">
            <v>1726</v>
          </cell>
          <cell r="CR2190">
            <v>0</v>
          </cell>
          <cell r="CS2190">
            <v>0</v>
          </cell>
          <cell r="CT2190">
            <v>0</v>
          </cell>
        </row>
        <row r="2191">
          <cell r="CP2191">
            <v>1727</v>
          </cell>
          <cell r="CR2191">
            <v>0</v>
          </cell>
          <cell r="CS2191">
            <v>0</v>
          </cell>
          <cell r="CT2191">
            <v>0</v>
          </cell>
        </row>
        <row r="2192">
          <cell r="CP2192">
            <v>1728</v>
          </cell>
          <cell r="CR2192">
            <v>0</v>
          </cell>
          <cell r="CS2192">
            <v>0</v>
          </cell>
          <cell r="CT2192">
            <v>0</v>
          </cell>
        </row>
        <row r="2193">
          <cell r="CP2193">
            <v>1729</v>
          </cell>
          <cell r="CR2193">
            <v>0</v>
          </cell>
          <cell r="CS2193">
            <v>0</v>
          </cell>
          <cell r="CT2193">
            <v>0</v>
          </cell>
        </row>
        <row r="2194">
          <cell r="CP2194">
            <v>1730</v>
          </cell>
          <cell r="CQ2194" t="str">
            <v>HP-X111B</v>
          </cell>
          <cell r="CR2194">
            <v>0</v>
          </cell>
          <cell r="CS2194">
            <v>0</v>
          </cell>
          <cell r="CT2194">
            <v>0</v>
          </cell>
        </row>
        <row r="2195">
          <cell r="CP2195">
            <v>1731</v>
          </cell>
          <cell r="CR2195">
            <v>0</v>
          </cell>
          <cell r="CS2195">
            <v>0</v>
          </cell>
          <cell r="CT2195">
            <v>0</v>
          </cell>
        </row>
        <row r="2196">
          <cell r="CP2196">
            <v>1732</v>
          </cell>
          <cell r="CR2196">
            <v>0</v>
          </cell>
          <cell r="CS2196">
            <v>0</v>
          </cell>
          <cell r="CT2196">
            <v>0</v>
          </cell>
        </row>
        <row r="2197">
          <cell r="CP2197">
            <v>1733</v>
          </cell>
          <cell r="CR2197">
            <v>0</v>
          </cell>
          <cell r="CS2197">
            <v>0</v>
          </cell>
          <cell r="CT2197">
            <v>0</v>
          </cell>
        </row>
        <row r="2198">
          <cell r="CP2198">
            <v>1734</v>
          </cell>
          <cell r="CR2198">
            <v>0</v>
          </cell>
          <cell r="CS2198">
            <v>0</v>
          </cell>
          <cell r="CT2198">
            <v>0</v>
          </cell>
        </row>
        <row r="2199">
          <cell r="CP2199">
            <v>1735</v>
          </cell>
          <cell r="CR2199">
            <v>0</v>
          </cell>
          <cell r="CS2199">
            <v>0</v>
          </cell>
          <cell r="CT2199">
            <v>0</v>
          </cell>
        </row>
        <row r="2200">
          <cell r="CP2200">
            <v>1736</v>
          </cell>
          <cell r="CR2200">
            <v>0</v>
          </cell>
          <cell r="CS2200">
            <v>0</v>
          </cell>
          <cell r="CT2200">
            <v>0</v>
          </cell>
        </row>
        <row r="2201">
          <cell r="CP2201">
            <v>1737</v>
          </cell>
          <cell r="CR2201">
            <v>0</v>
          </cell>
          <cell r="CS2201">
            <v>0</v>
          </cell>
          <cell r="CT2201">
            <v>0</v>
          </cell>
        </row>
        <row r="2202">
          <cell r="CP2202">
            <v>1738</v>
          </cell>
          <cell r="CR2202">
            <v>0</v>
          </cell>
          <cell r="CS2202">
            <v>0</v>
          </cell>
          <cell r="CT2202">
            <v>0</v>
          </cell>
        </row>
        <row r="2203">
          <cell r="CP2203">
            <v>1739</v>
          </cell>
          <cell r="CR2203">
            <v>0</v>
          </cell>
          <cell r="CS2203">
            <v>0</v>
          </cell>
          <cell r="CT2203">
            <v>0</v>
          </cell>
        </row>
        <row r="2204">
          <cell r="CP2204">
            <v>1740</v>
          </cell>
          <cell r="CR2204">
            <v>0</v>
          </cell>
          <cell r="CS2204">
            <v>1000</v>
          </cell>
          <cell r="CT2204">
            <v>0</v>
          </cell>
        </row>
        <row r="2205">
          <cell r="CP2205">
            <v>1741</v>
          </cell>
          <cell r="CR2205">
            <v>0</v>
          </cell>
          <cell r="CS2205">
            <v>0</v>
          </cell>
          <cell r="CT2205">
            <v>0</v>
          </cell>
        </row>
        <row r="2206">
          <cell r="CP2206">
            <v>1742</v>
          </cell>
          <cell r="CQ2206" t="str">
            <v>HP-X111YBNC</v>
          </cell>
          <cell r="CR2206">
            <v>0</v>
          </cell>
          <cell r="CS2206">
            <v>1000</v>
          </cell>
          <cell r="CT2206">
            <v>1000</v>
          </cell>
        </row>
        <row r="2207">
          <cell r="CP2207">
            <v>1743</v>
          </cell>
          <cell r="CR2207">
            <v>0</v>
          </cell>
          <cell r="CS2207">
            <v>1000</v>
          </cell>
          <cell r="CT2207">
            <v>1000</v>
          </cell>
        </row>
        <row r="2208">
          <cell r="CP2208">
            <v>1744</v>
          </cell>
          <cell r="CR2208">
            <v>0</v>
          </cell>
          <cell r="CS2208">
            <v>0</v>
          </cell>
          <cell r="CT2208">
            <v>0</v>
          </cell>
        </row>
        <row r="2209">
          <cell r="CP2209">
            <v>1745</v>
          </cell>
          <cell r="CR2209">
            <v>0</v>
          </cell>
          <cell r="CS2209">
            <v>0</v>
          </cell>
          <cell r="CT2209">
            <v>0</v>
          </cell>
        </row>
        <row r="2210">
          <cell r="CP2210">
            <v>1746</v>
          </cell>
          <cell r="CR2210">
            <v>0</v>
          </cell>
          <cell r="CS2210">
            <v>0</v>
          </cell>
          <cell r="CT2210">
            <v>0</v>
          </cell>
        </row>
        <row r="2211">
          <cell r="CP2211">
            <v>1747</v>
          </cell>
          <cell r="CR2211">
            <v>0</v>
          </cell>
          <cell r="CS2211">
            <v>1000</v>
          </cell>
          <cell r="CT2211">
            <v>0</v>
          </cell>
        </row>
        <row r="2212">
          <cell r="CP2212">
            <v>1748</v>
          </cell>
          <cell r="CQ2212" t="str">
            <v>HP-X111YBNC</v>
          </cell>
          <cell r="CR2212">
            <v>-1000</v>
          </cell>
          <cell r="CS2212">
            <v>1000</v>
          </cell>
          <cell r="CT2212">
            <v>0</v>
          </cell>
        </row>
        <row r="2213">
          <cell r="CP2213">
            <v>1749</v>
          </cell>
          <cell r="CR2213">
            <v>0</v>
          </cell>
          <cell r="CS2213">
            <v>1000</v>
          </cell>
          <cell r="CT2213">
            <v>0</v>
          </cell>
        </row>
        <row r="2214">
          <cell r="CP2214">
            <v>1750</v>
          </cell>
          <cell r="CR2214">
            <v>0</v>
          </cell>
          <cell r="CS2214">
            <v>0</v>
          </cell>
          <cell r="CT2214">
            <v>0</v>
          </cell>
        </row>
        <row r="2215">
          <cell r="CP2215">
            <v>1751</v>
          </cell>
          <cell r="CR2215">
            <v>0</v>
          </cell>
          <cell r="CS2215">
            <v>0</v>
          </cell>
          <cell r="CT2215">
            <v>0</v>
          </cell>
        </row>
        <row r="2216">
          <cell r="CP2216">
            <v>1752</v>
          </cell>
          <cell r="CQ2216" t="str">
            <v>HP-X111YJBNC</v>
          </cell>
          <cell r="CR2216">
            <v>0</v>
          </cell>
          <cell r="CS2216">
            <v>0</v>
          </cell>
          <cell r="CT2216">
            <v>0</v>
          </cell>
        </row>
        <row r="2217">
          <cell r="CP2217">
            <v>1753</v>
          </cell>
          <cell r="CR2217">
            <v>0</v>
          </cell>
          <cell r="CS2217">
            <v>0</v>
          </cell>
          <cell r="CT2217">
            <v>0</v>
          </cell>
        </row>
        <row r="2218">
          <cell r="CP2218">
            <v>1754</v>
          </cell>
          <cell r="CR2218">
            <v>0</v>
          </cell>
          <cell r="CS2218">
            <v>0</v>
          </cell>
          <cell r="CT2218">
            <v>0</v>
          </cell>
        </row>
        <row r="2219">
          <cell r="CP2219">
            <v>1755</v>
          </cell>
          <cell r="CR2219">
            <v>0</v>
          </cell>
          <cell r="CS2219">
            <v>0</v>
          </cell>
          <cell r="CT2219">
            <v>0</v>
          </cell>
        </row>
        <row r="2220">
          <cell r="CP2220">
            <v>1756</v>
          </cell>
          <cell r="CR2220">
            <v>0</v>
          </cell>
          <cell r="CS2220">
            <v>0</v>
          </cell>
          <cell r="CT2220">
            <v>0</v>
          </cell>
        </row>
        <row r="2221">
          <cell r="CP2221">
            <v>1757</v>
          </cell>
          <cell r="CR2221">
            <v>0</v>
          </cell>
          <cell r="CS2221">
            <v>0</v>
          </cell>
          <cell r="CT2221">
            <v>0</v>
          </cell>
        </row>
        <row r="2222">
          <cell r="CP2222">
            <v>1758</v>
          </cell>
          <cell r="CR2222">
            <v>0</v>
          </cell>
          <cell r="CS2222">
            <v>0</v>
          </cell>
          <cell r="CT2222">
            <v>0</v>
          </cell>
        </row>
        <row r="2223">
          <cell r="CP2223">
            <v>1759</v>
          </cell>
          <cell r="CR2223">
            <v>0</v>
          </cell>
          <cell r="CS2223">
            <v>0</v>
          </cell>
          <cell r="CT2223">
            <v>0</v>
          </cell>
        </row>
        <row r="2224">
          <cell r="CR2224">
            <v>0</v>
          </cell>
          <cell r="CS2224">
            <v>200</v>
          </cell>
          <cell r="CT2224">
            <v>0</v>
          </cell>
        </row>
        <row r="2228">
          <cell r="CP2228">
            <v>1760</v>
          </cell>
          <cell r="CR2228">
            <v>0</v>
          </cell>
          <cell r="CS2228">
            <v>0</v>
          </cell>
          <cell r="CT2228">
            <v>0</v>
          </cell>
        </row>
        <row r="2229">
          <cell r="CP2229">
            <v>1761</v>
          </cell>
          <cell r="CQ2229" t="str">
            <v>HP-X222YSC</v>
          </cell>
          <cell r="CR2229">
            <v>2400</v>
          </cell>
          <cell r="CS2229">
            <v>200</v>
          </cell>
          <cell r="CT2229">
            <v>2600</v>
          </cell>
        </row>
        <row r="2230">
          <cell r="CP2230">
            <v>1762</v>
          </cell>
          <cell r="CR2230">
            <v>0</v>
          </cell>
          <cell r="CS2230">
            <v>200</v>
          </cell>
          <cell r="CT2230">
            <v>2600</v>
          </cell>
        </row>
        <row r="2231">
          <cell r="CP2231">
            <v>1763</v>
          </cell>
          <cell r="CR2231">
            <v>0</v>
          </cell>
          <cell r="CS2231">
            <v>0</v>
          </cell>
          <cell r="CT2231">
            <v>0</v>
          </cell>
        </row>
        <row r="2232">
          <cell r="CP2232">
            <v>1764</v>
          </cell>
          <cell r="CR2232">
            <v>0</v>
          </cell>
          <cell r="CS2232">
            <v>0</v>
          </cell>
          <cell r="CT2232">
            <v>0</v>
          </cell>
        </row>
        <row r="2233">
          <cell r="CP2233">
            <v>1765</v>
          </cell>
          <cell r="CR2233">
            <v>0</v>
          </cell>
          <cell r="CS2233">
            <v>0</v>
          </cell>
          <cell r="CT2233">
            <v>0</v>
          </cell>
        </row>
        <row r="2234">
          <cell r="CP2234">
            <v>1766</v>
          </cell>
          <cell r="CR2234">
            <v>0</v>
          </cell>
          <cell r="CS2234">
            <v>0</v>
          </cell>
          <cell r="CT2234">
            <v>0</v>
          </cell>
        </row>
        <row r="2235">
          <cell r="CP2235">
            <v>1767</v>
          </cell>
          <cell r="CR2235">
            <v>0</v>
          </cell>
          <cell r="CS2235">
            <v>0</v>
          </cell>
          <cell r="CT2235">
            <v>0</v>
          </cell>
        </row>
        <row r="2236">
          <cell r="CP2236">
            <v>1768</v>
          </cell>
          <cell r="CR2236">
            <v>0</v>
          </cell>
          <cell r="CS2236">
            <v>0</v>
          </cell>
          <cell r="CT2236">
            <v>0</v>
          </cell>
        </row>
        <row r="2237">
          <cell r="CP2237">
            <v>1769</v>
          </cell>
          <cell r="CR2237">
            <v>0</v>
          </cell>
          <cell r="CS2237">
            <v>0</v>
          </cell>
          <cell r="CT2237">
            <v>0</v>
          </cell>
        </row>
        <row r="2238">
          <cell r="CP2238">
            <v>1770</v>
          </cell>
          <cell r="CR2238">
            <v>0</v>
          </cell>
          <cell r="CS2238">
            <v>0</v>
          </cell>
          <cell r="CT2238">
            <v>0</v>
          </cell>
        </row>
        <row r="2239">
          <cell r="CP2239">
            <v>1771</v>
          </cell>
          <cell r="CR2239">
            <v>0</v>
          </cell>
          <cell r="CS2239">
            <v>0</v>
          </cell>
          <cell r="CT2239">
            <v>0</v>
          </cell>
        </row>
        <row r="2240">
          <cell r="CP2240">
            <v>1772</v>
          </cell>
          <cell r="CR2240">
            <v>0</v>
          </cell>
          <cell r="CS2240">
            <v>0</v>
          </cell>
          <cell r="CT2240">
            <v>0</v>
          </cell>
        </row>
        <row r="2241">
          <cell r="CP2241">
            <v>1773</v>
          </cell>
          <cell r="CR2241">
            <v>0</v>
          </cell>
          <cell r="CS2241">
            <v>0</v>
          </cell>
          <cell r="CT2241">
            <v>0</v>
          </cell>
        </row>
        <row r="2242">
          <cell r="CP2242">
            <v>1774</v>
          </cell>
          <cell r="CR2242">
            <v>0</v>
          </cell>
          <cell r="CS2242">
            <v>0</v>
          </cell>
          <cell r="CT2242">
            <v>0</v>
          </cell>
        </row>
        <row r="2243">
          <cell r="CP2243">
            <v>1775</v>
          </cell>
          <cell r="CR2243">
            <v>0</v>
          </cell>
          <cell r="CS2243">
            <v>0</v>
          </cell>
          <cell r="CT2243">
            <v>0</v>
          </cell>
        </row>
        <row r="2244">
          <cell r="CP2244">
            <v>1776</v>
          </cell>
          <cell r="CR2244">
            <v>0</v>
          </cell>
          <cell r="CS2244">
            <v>0</v>
          </cell>
          <cell r="CT2244">
            <v>0</v>
          </cell>
        </row>
        <row r="2245">
          <cell r="CP2245">
            <v>1777</v>
          </cell>
          <cell r="CR2245">
            <v>0</v>
          </cell>
          <cell r="CS2245">
            <v>0</v>
          </cell>
          <cell r="CT2245">
            <v>0</v>
          </cell>
        </row>
        <row r="2246">
          <cell r="CP2246">
            <v>1778</v>
          </cell>
          <cell r="CR2246">
            <v>0</v>
          </cell>
          <cell r="CS2246">
            <v>25</v>
          </cell>
          <cell r="CT2246">
            <v>0</v>
          </cell>
        </row>
        <row r="2247">
          <cell r="CP2247">
            <v>1779</v>
          </cell>
          <cell r="CQ2247" t="str">
            <v>HP-X222YUS</v>
          </cell>
          <cell r="CR2247">
            <v>-25</v>
          </cell>
          <cell r="CS2247">
            <v>25</v>
          </cell>
          <cell r="CT2247">
            <v>0</v>
          </cell>
        </row>
        <row r="2248">
          <cell r="CP2248">
            <v>1780</v>
          </cell>
          <cell r="CR2248">
            <v>0</v>
          </cell>
          <cell r="CS2248">
            <v>25</v>
          </cell>
          <cell r="CT2248">
            <v>0</v>
          </cell>
        </row>
        <row r="2249">
          <cell r="CP2249">
            <v>1781</v>
          </cell>
          <cell r="CR2249">
            <v>0</v>
          </cell>
          <cell r="CS2249">
            <v>0</v>
          </cell>
          <cell r="CT2249">
            <v>0</v>
          </cell>
        </row>
        <row r="2250">
          <cell r="CP2250">
            <v>1782</v>
          </cell>
          <cell r="CR2250">
            <v>0</v>
          </cell>
          <cell r="CS2250">
            <v>0</v>
          </cell>
          <cell r="CT2250">
            <v>0</v>
          </cell>
        </row>
        <row r="2251">
          <cell r="CP2251">
            <v>1783</v>
          </cell>
          <cell r="CR2251">
            <v>0</v>
          </cell>
          <cell r="CS2251">
            <v>0</v>
          </cell>
          <cell r="CT2251">
            <v>0</v>
          </cell>
        </row>
        <row r="2252">
          <cell r="CP2252">
            <v>1784</v>
          </cell>
          <cell r="CR2252">
            <v>0</v>
          </cell>
          <cell r="CS2252">
            <v>0</v>
          </cell>
          <cell r="CT2252">
            <v>0</v>
          </cell>
        </row>
        <row r="2253">
          <cell r="CP2253">
            <v>1785</v>
          </cell>
          <cell r="CR2253">
            <v>0</v>
          </cell>
          <cell r="CS2253">
            <v>0</v>
          </cell>
          <cell r="CT2253">
            <v>0</v>
          </cell>
        </row>
        <row r="2254">
          <cell r="CP2254">
            <v>1786</v>
          </cell>
          <cell r="CQ2254" t="str">
            <v>HP-WA201S</v>
          </cell>
          <cell r="CR2254">
            <v>0</v>
          </cell>
          <cell r="CS2254">
            <v>0</v>
          </cell>
          <cell r="CT2254">
            <v>0</v>
          </cell>
        </row>
        <row r="2255">
          <cell r="CP2255">
            <v>1787</v>
          </cell>
          <cell r="CR2255">
            <v>0</v>
          </cell>
          <cell r="CS2255">
            <v>0</v>
          </cell>
          <cell r="CT2255">
            <v>0</v>
          </cell>
        </row>
        <row r="2256">
          <cell r="CP2256">
            <v>1788</v>
          </cell>
          <cell r="CR2256">
            <v>0</v>
          </cell>
          <cell r="CS2256">
            <v>0</v>
          </cell>
          <cell r="CT2256">
            <v>0</v>
          </cell>
        </row>
        <row r="2257">
          <cell r="CP2257">
            <v>1789</v>
          </cell>
          <cell r="CR2257">
            <v>0</v>
          </cell>
          <cell r="CS2257">
            <v>0</v>
          </cell>
          <cell r="CT2257">
            <v>0</v>
          </cell>
        </row>
        <row r="2258">
          <cell r="CP2258">
            <v>1790</v>
          </cell>
          <cell r="CR2258">
            <v>0</v>
          </cell>
          <cell r="CS2258">
            <v>0</v>
          </cell>
          <cell r="CT2258">
            <v>0</v>
          </cell>
        </row>
        <row r="2260">
          <cell r="CP2260">
            <v>1791</v>
          </cell>
          <cell r="CR2260">
            <v>0</v>
          </cell>
          <cell r="CS2260">
            <v>0</v>
          </cell>
          <cell r="CT2260">
            <v>0</v>
          </cell>
        </row>
        <row r="2261">
          <cell r="CP2261">
            <v>1792</v>
          </cell>
          <cell r="CQ2261" t="str">
            <v>HP-WA201AHKJBC</v>
          </cell>
          <cell r="CR2261">
            <v>500</v>
          </cell>
          <cell r="CS2261">
            <v>0</v>
          </cell>
          <cell r="CT2261">
            <v>500</v>
          </cell>
        </row>
        <row r="2262">
          <cell r="CP2262">
            <v>1793</v>
          </cell>
          <cell r="CR2262">
            <v>0</v>
          </cell>
          <cell r="CS2262">
            <v>0</v>
          </cell>
          <cell r="CT2262">
            <v>500</v>
          </cell>
        </row>
        <row r="2263">
          <cell r="CP2263">
            <v>1794</v>
          </cell>
          <cell r="CR2263">
            <v>0</v>
          </cell>
          <cell r="CS2263">
            <v>0</v>
          </cell>
          <cell r="CT2263">
            <v>0</v>
          </cell>
        </row>
        <row r="2264">
          <cell r="CP2264">
            <v>1795</v>
          </cell>
          <cell r="CR2264">
            <v>0</v>
          </cell>
          <cell r="CS2264">
            <v>0</v>
          </cell>
          <cell r="CT2264">
            <v>0</v>
          </cell>
        </row>
        <row r="2265">
          <cell r="CP2265">
            <v>1796</v>
          </cell>
          <cell r="CQ2265" t="str">
            <v>HP-WA201ALHBC</v>
          </cell>
          <cell r="CR2265">
            <v>0</v>
          </cell>
          <cell r="CS2265">
            <v>0</v>
          </cell>
          <cell r="CT2265">
            <v>0</v>
          </cell>
        </row>
        <row r="2266">
          <cell r="CP2266">
            <v>1797</v>
          </cell>
          <cell r="CR2266">
            <v>0</v>
          </cell>
          <cell r="CS2266">
            <v>0</v>
          </cell>
          <cell r="CT2266">
            <v>0</v>
          </cell>
        </row>
        <row r="2267">
          <cell r="CP2267">
            <v>1798</v>
          </cell>
          <cell r="CR2267">
            <v>0</v>
          </cell>
          <cell r="CS2267">
            <v>0</v>
          </cell>
          <cell r="CT2267">
            <v>0</v>
          </cell>
        </row>
        <row r="2268">
          <cell r="CP2268">
            <v>1799</v>
          </cell>
          <cell r="CR2268">
            <v>0</v>
          </cell>
          <cell r="CS2268">
            <v>0</v>
          </cell>
          <cell r="CT2268">
            <v>0</v>
          </cell>
        </row>
        <row r="2269">
          <cell r="CP2269">
            <v>1800</v>
          </cell>
          <cell r="CR2269">
            <v>0</v>
          </cell>
          <cell r="CS2269">
            <v>0</v>
          </cell>
          <cell r="CT2269">
            <v>0</v>
          </cell>
        </row>
        <row r="2270">
          <cell r="CP2270">
            <v>1801</v>
          </cell>
          <cell r="CR2270">
            <v>0</v>
          </cell>
          <cell r="CS2270">
            <v>0</v>
          </cell>
          <cell r="CT2270">
            <v>0</v>
          </cell>
        </row>
        <row r="2271">
          <cell r="CP2271">
            <v>1802</v>
          </cell>
          <cell r="CR2271">
            <v>0</v>
          </cell>
          <cell r="CS2271">
            <v>0</v>
          </cell>
          <cell r="CT2271">
            <v>0</v>
          </cell>
        </row>
        <row r="2272">
          <cell r="CP2272">
            <v>1803</v>
          </cell>
          <cell r="CR2272">
            <v>0</v>
          </cell>
          <cell r="CS2272">
            <v>0</v>
          </cell>
          <cell r="CT2272">
            <v>0</v>
          </cell>
        </row>
        <row r="2273">
          <cell r="CP2273">
            <v>1804</v>
          </cell>
          <cell r="CR2273">
            <v>0</v>
          </cell>
          <cell r="CS2273">
            <v>16</v>
          </cell>
          <cell r="CT2273">
            <v>0</v>
          </cell>
        </row>
        <row r="2274">
          <cell r="CP2274">
            <v>1805</v>
          </cell>
          <cell r="CQ2274" t="str">
            <v>HP-AJ40YLC</v>
          </cell>
          <cell r="CR2274">
            <v>-16</v>
          </cell>
          <cell r="CS2274">
            <v>16</v>
          </cell>
          <cell r="CT2274">
            <v>0</v>
          </cell>
        </row>
        <row r="2275">
          <cell r="CP2275">
            <v>1806</v>
          </cell>
          <cell r="CR2275">
            <v>0</v>
          </cell>
          <cell r="CS2275">
            <v>16</v>
          </cell>
          <cell r="CT2275">
            <v>0</v>
          </cell>
        </row>
        <row r="2276">
          <cell r="CP2276">
            <v>1807</v>
          </cell>
          <cell r="CR2276">
            <v>0</v>
          </cell>
          <cell r="CS2276">
            <v>0</v>
          </cell>
          <cell r="CT2276">
            <v>0</v>
          </cell>
        </row>
        <row r="2277">
          <cell r="CP2277">
            <v>1808</v>
          </cell>
          <cell r="CR2277">
            <v>0</v>
          </cell>
          <cell r="CS2277">
            <v>0</v>
          </cell>
          <cell r="CT2277">
            <v>0</v>
          </cell>
        </row>
        <row r="2278">
          <cell r="CP2278">
            <v>1809</v>
          </cell>
          <cell r="CR2278">
            <v>0</v>
          </cell>
          <cell r="CS2278">
            <v>0</v>
          </cell>
          <cell r="CT2278">
            <v>0</v>
          </cell>
        </row>
        <row r="2279">
          <cell r="CP2279">
            <v>1810</v>
          </cell>
          <cell r="CR2279">
            <v>0</v>
          </cell>
          <cell r="CS2279">
            <v>0</v>
          </cell>
          <cell r="CT2279">
            <v>0</v>
          </cell>
        </row>
        <row r="2280">
          <cell r="CP2280">
            <v>1811</v>
          </cell>
          <cell r="CR2280">
            <v>0</v>
          </cell>
          <cell r="CS2280">
            <v>2</v>
          </cell>
          <cell r="CT2280">
            <v>0</v>
          </cell>
        </row>
        <row r="2281">
          <cell r="CP2281">
            <v>1812</v>
          </cell>
          <cell r="CQ2281" t="str">
            <v>HP-AJ10YDTC</v>
          </cell>
          <cell r="CR2281">
            <v>-2</v>
          </cell>
          <cell r="CS2281">
            <v>2</v>
          </cell>
          <cell r="CT2281">
            <v>0</v>
          </cell>
        </row>
        <row r="2282">
          <cell r="CP2282">
            <v>1813</v>
          </cell>
          <cell r="CR2282">
            <v>0</v>
          </cell>
          <cell r="CS2282">
            <v>2</v>
          </cell>
          <cell r="CT2282">
            <v>0</v>
          </cell>
        </row>
        <row r="2283">
          <cell r="CP2283">
            <v>1814</v>
          </cell>
          <cell r="CR2283">
            <v>0</v>
          </cell>
          <cell r="CS2283">
            <v>0</v>
          </cell>
          <cell r="CT2283">
            <v>0</v>
          </cell>
        </row>
        <row r="2284">
          <cell r="CP2284">
            <v>1815</v>
          </cell>
          <cell r="CR2284">
            <v>0</v>
          </cell>
          <cell r="CS2284">
            <v>0</v>
          </cell>
          <cell r="CT2284">
            <v>0</v>
          </cell>
        </row>
        <row r="2285">
          <cell r="CP2285">
            <v>1816</v>
          </cell>
          <cell r="CR2285">
            <v>0</v>
          </cell>
          <cell r="CS2285">
            <v>0</v>
          </cell>
          <cell r="CT2285">
            <v>0</v>
          </cell>
        </row>
        <row r="2286">
          <cell r="CP2286">
            <v>1817</v>
          </cell>
          <cell r="CR2286">
            <v>0</v>
          </cell>
          <cell r="CS2286">
            <v>0</v>
          </cell>
          <cell r="CT2286">
            <v>0</v>
          </cell>
        </row>
        <row r="2287">
          <cell r="CP2287">
            <v>1818</v>
          </cell>
          <cell r="CR2287">
            <v>0</v>
          </cell>
          <cell r="CS2287">
            <v>0</v>
          </cell>
          <cell r="CT2287">
            <v>0</v>
          </cell>
        </row>
        <row r="2288">
          <cell r="CP2288">
            <v>1819</v>
          </cell>
          <cell r="CR2288">
            <v>0</v>
          </cell>
          <cell r="CS2288">
            <v>0</v>
          </cell>
          <cell r="CT2288">
            <v>0</v>
          </cell>
        </row>
        <row r="2289">
          <cell r="CP2289">
            <v>1820</v>
          </cell>
          <cell r="CR2289">
            <v>0</v>
          </cell>
          <cell r="CS2289">
            <v>0</v>
          </cell>
          <cell r="CT2289">
            <v>0</v>
          </cell>
        </row>
        <row r="2290">
          <cell r="CP2290">
            <v>1821</v>
          </cell>
          <cell r="CQ2290" t="str">
            <v>HP-AJ10YLMC</v>
          </cell>
          <cell r="CR2290">
            <v>0</v>
          </cell>
          <cell r="CS2290">
            <v>0</v>
          </cell>
          <cell r="CT2290">
            <v>0</v>
          </cell>
        </row>
        <row r="2291">
          <cell r="CP2291">
            <v>1822</v>
          </cell>
          <cell r="CR2291">
            <v>0</v>
          </cell>
          <cell r="CS2291">
            <v>0</v>
          </cell>
          <cell r="CT2291">
            <v>0</v>
          </cell>
        </row>
        <row r="2292">
          <cell r="CP2292">
            <v>1823</v>
          </cell>
          <cell r="CR2292">
            <v>0</v>
          </cell>
          <cell r="CS2292">
            <v>0</v>
          </cell>
          <cell r="CT2292">
            <v>0</v>
          </cell>
        </row>
        <row r="2293">
          <cell r="CP2293">
            <v>1824</v>
          </cell>
          <cell r="CR2293">
            <v>0</v>
          </cell>
          <cell r="CS2293">
            <v>0</v>
          </cell>
          <cell r="CT2293">
            <v>0</v>
          </cell>
        </row>
        <row r="2294">
          <cell r="CP2294">
            <v>1825</v>
          </cell>
          <cell r="CR2294">
            <v>0</v>
          </cell>
          <cell r="CS2294">
            <v>0</v>
          </cell>
          <cell r="CT2294">
            <v>0</v>
          </cell>
        </row>
        <row r="2295">
          <cell r="CP2295">
            <v>1826</v>
          </cell>
          <cell r="CR2295">
            <v>0</v>
          </cell>
          <cell r="CS2295">
            <v>0</v>
          </cell>
          <cell r="CT2295">
            <v>0</v>
          </cell>
        </row>
        <row r="2296">
          <cell r="CP2296">
            <v>1827</v>
          </cell>
          <cell r="CR2296">
            <v>0</v>
          </cell>
          <cell r="CS2296">
            <v>0</v>
          </cell>
          <cell r="CT2296">
            <v>0</v>
          </cell>
        </row>
        <row r="2297">
          <cell r="CP2297">
            <v>1828</v>
          </cell>
          <cell r="CR2297">
            <v>0</v>
          </cell>
          <cell r="CS2297">
            <v>7</v>
          </cell>
          <cell r="CT2297">
            <v>0</v>
          </cell>
        </row>
        <row r="2298">
          <cell r="CP2298">
            <v>1829</v>
          </cell>
          <cell r="CQ2298" t="str">
            <v>HP-AJ10YLTC</v>
          </cell>
          <cell r="CR2298">
            <v>-7</v>
          </cell>
          <cell r="CS2298">
            <v>7</v>
          </cell>
          <cell r="CT2298">
            <v>0</v>
          </cell>
        </row>
        <row r="2299">
          <cell r="CP2299">
            <v>1830</v>
          </cell>
          <cell r="CR2299">
            <v>0</v>
          </cell>
          <cell r="CS2299">
            <v>7</v>
          </cell>
          <cell r="CT2299">
            <v>0</v>
          </cell>
        </row>
        <row r="2300">
          <cell r="CP2300">
            <v>1831</v>
          </cell>
          <cell r="CR2300">
            <v>0</v>
          </cell>
          <cell r="CS2300">
            <v>0</v>
          </cell>
          <cell r="CT2300">
            <v>0</v>
          </cell>
        </row>
        <row r="2301">
          <cell r="CP2301">
            <v>1832</v>
          </cell>
          <cell r="CR2301">
            <v>0</v>
          </cell>
          <cell r="CS2301">
            <v>0</v>
          </cell>
          <cell r="CT2301">
            <v>0</v>
          </cell>
        </row>
        <row r="2302">
          <cell r="CP2302">
            <v>1833</v>
          </cell>
          <cell r="CR2302">
            <v>0</v>
          </cell>
          <cell r="CS2302">
            <v>0</v>
          </cell>
          <cell r="CT2302">
            <v>0</v>
          </cell>
        </row>
        <row r="2303">
          <cell r="CP2303">
            <v>1834</v>
          </cell>
          <cell r="CR2303">
            <v>0</v>
          </cell>
          <cell r="CS2303">
            <v>0</v>
          </cell>
          <cell r="CT2303">
            <v>0</v>
          </cell>
        </row>
        <row r="2304">
          <cell r="CP2304">
            <v>1835</v>
          </cell>
          <cell r="CR2304">
            <v>0</v>
          </cell>
          <cell r="CS2304">
            <v>10</v>
          </cell>
          <cell r="CT2304">
            <v>0</v>
          </cell>
        </row>
        <row r="2305">
          <cell r="CP2305">
            <v>1836</v>
          </cell>
          <cell r="CQ2305" t="str">
            <v>HP-AJ10YGTC</v>
          </cell>
          <cell r="CR2305">
            <v>-10</v>
          </cell>
          <cell r="CS2305">
            <v>10</v>
          </cell>
          <cell r="CT2305">
            <v>0</v>
          </cell>
        </row>
        <row r="2306">
          <cell r="CP2306">
            <v>1837</v>
          </cell>
          <cell r="CR2306">
            <v>0</v>
          </cell>
          <cell r="CS2306">
            <v>10</v>
          </cell>
          <cell r="CT2306">
            <v>0</v>
          </cell>
        </row>
        <row r="2307">
          <cell r="CP2307">
            <v>1838</v>
          </cell>
          <cell r="CR2307">
            <v>0</v>
          </cell>
          <cell r="CS2307">
            <v>0</v>
          </cell>
          <cell r="CT2307">
            <v>0</v>
          </cell>
        </row>
        <row r="2308">
          <cell r="CP2308">
            <v>1839</v>
          </cell>
          <cell r="CR2308">
            <v>0</v>
          </cell>
          <cell r="CS2308">
            <v>0</v>
          </cell>
          <cell r="CT2308">
            <v>0</v>
          </cell>
        </row>
        <row r="2309">
          <cell r="CP2309">
            <v>1840</v>
          </cell>
          <cell r="CQ2309" t="str">
            <v>HP-XV113YBNC</v>
          </cell>
          <cell r="CR2309">
            <v>0</v>
          </cell>
          <cell r="CS2309">
            <v>0</v>
          </cell>
          <cell r="CT2309">
            <v>0</v>
          </cell>
        </row>
        <row r="2310">
          <cell r="CP2310">
            <v>1841</v>
          </cell>
          <cell r="CR2310">
            <v>0</v>
          </cell>
          <cell r="CS2310">
            <v>0</v>
          </cell>
          <cell r="CT2310">
            <v>0</v>
          </cell>
        </row>
        <row r="2311">
          <cell r="CP2311">
            <v>1842</v>
          </cell>
          <cell r="CR2311">
            <v>0</v>
          </cell>
          <cell r="CS2311">
            <v>0</v>
          </cell>
          <cell r="CT2311">
            <v>0</v>
          </cell>
        </row>
        <row r="2312">
          <cell r="CP2312">
            <v>1843</v>
          </cell>
          <cell r="CR2312">
            <v>0</v>
          </cell>
          <cell r="CS2312">
            <v>0</v>
          </cell>
          <cell r="CT2312">
            <v>0</v>
          </cell>
        </row>
        <row r="2313">
          <cell r="CP2313">
            <v>1844</v>
          </cell>
          <cell r="CR2313">
            <v>0</v>
          </cell>
          <cell r="CS2313">
            <v>0</v>
          </cell>
          <cell r="CT2313">
            <v>0</v>
          </cell>
        </row>
        <row r="2314">
          <cell r="CP2314">
            <v>1845</v>
          </cell>
          <cell r="CQ2314" t="str">
            <v>HP-A191YUSC</v>
          </cell>
          <cell r="CR2314">
            <v>0</v>
          </cell>
          <cell r="CS2314">
            <v>0</v>
          </cell>
          <cell r="CT2314">
            <v>0</v>
          </cell>
        </row>
        <row r="2315">
          <cell r="CP2315">
            <v>1846</v>
          </cell>
          <cell r="CR2315">
            <v>0</v>
          </cell>
          <cell r="CS2315">
            <v>0</v>
          </cell>
          <cell r="CT2315">
            <v>0</v>
          </cell>
        </row>
        <row r="2316">
          <cell r="CP2316">
            <v>1847</v>
          </cell>
          <cell r="CR2316">
            <v>0</v>
          </cell>
          <cell r="CS2316">
            <v>0</v>
          </cell>
          <cell r="CT2316">
            <v>0</v>
          </cell>
        </row>
        <row r="2317">
          <cell r="CP2317">
            <v>1848</v>
          </cell>
          <cell r="CR2317">
            <v>0</v>
          </cell>
          <cell r="CS2317">
            <v>0</v>
          </cell>
          <cell r="CT2317">
            <v>0</v>
          </cell>
        </row>
        <row r="2318">
          <cell r="CP2318">
            <v>1849</v>
          </cell>
          <cell r="CR2318">
            <v>0</v>
          </cell>
          <cell r="CS2318">
            <v>0</v>
          </cell>
          <cell r="CT2318">
            <v>0</v>
          </cell>
        </row>
        <row r="2319">
          <cell r="CP2319">
            <v>1850</v>
          </cell>
          <cell r="CR2319">
            <v>0</v>
          </cell>
          <cell r="CS2319">
            <v>0</v>
          </cell>
          <cell r="CT2319">
            <v>0</v>
          </cell>
        </row>
        <row r="2320">
          <cell r="CP2320">
            <v>1851</v>
          </cell>
          <cell r="CR2320">
            <v>0</v>
          </cell>
          <cell r="CS2320">
            <v>10</v>
          </cell>
          <cell r="CT2320">
            <v>0</v>
          </cell>
        </row>
        <row r="2321">
          <cell r="CP2321">
            <v>1852</v>
          </cell>
          <cell r="CQ2321" t="str">
            <v>HP-VJ20YLC</v>
          </cell>
          <cell r="CR2321">
            <v>-10</v>
          </cell>
          <cell r="CS2321">
            <v>10</v>
          </cell>
          <cell r="CT2321">
            <v>0</v>
          </cell>
        </row>
        <row r="2322">
          <cell r="CP2322">
            <v>1853</v>
          </cell>
          <cell r="CR2322">
            <v>0</v>
          </cell>
          <cell r="CS2322">
            <v>10</v>
          </cell>
          <cell r="CT2322">
            <v>0</v>
          </cell>
        </row>
        <row r="2323">
          <cell r="CP2323">
            <v>1854</v>
          </cell>
          <cell r="CR2323">
            <v>0</v>
          </cell>
          <cell r="CS2323">
            <v>0</v>
          </cell>
          <cell r="CT2323">
            <v>0</v>
          </cell>
        </row>
        <row r="2324">
          <cell r="CP2324">
            <v>1855</v>
          </cell>
          <cell r="CR2324">
            <v>0</v>
          </cell>
          <cell r="CS2324">
            <v>0</v>
          </cell>
          <cell r="CT2324">
            <v>0</v>
          </cell>
        </row>
        <row r="2325">
          <cell r="CP2325">
            <v>1856</v>
          </cell>
          <cell r="CQ2325" t="str">
            <v>HP-AV123YSC</v>
          </cell>
          <cell r="CR2325">
            <v>0</v>
          </cell>
          <cell r="CS2325">
            <v>0</v>
          </cell>
          <cell r="CT2325">
            <v>0</v>
          </cell>
        </row>
        <row r="2326">
          <cell r="CP2326">
            <v>1857</v>
          </cell>
          <cell r="CR2326">
            <v>0</v>
          </cell>
          <cell r="CS2326">
            <v>0</v>
          </cell>
          <cell r="CT2326">
            <v>0</v>
          </cell>
        </row>
        <row r="2327">
          <cell r="CP2327">
            <v>1858</v>
          </cell>
          <cell r="CR2327">
            <v>0</v>
          </cell>
          <cell r="CS2327">
            <v>0</v>
          </cell>
          <cell r="CT2327">
            <v>0</v>
          </cell>
        </row>
        <row r="2328">
          <cell r="CP2328">
            <v>1859</v>
          </cell>
          <cell r="CR2328">
            <v>0</v>
          </cell>
          <cell r="CS2328">
            <v>0</v>
          </cell>
          <cell r="CT2328">
            <v>0</v>
          </cell>
        </row>
        <row r="2330">
          <cell r="CP2330">
            <v>1860</v>
          </cell>
          <cell r="CR2330">
            <v>0</v>
          </cell>
          <cell r="CS2330">
            <v>0</v>
          </cell>
          <cell r="CT2330">
            <v>0</v>
          </cell>
        </row>
        <row r="2331">
          <cell r="CP2331">
            <v>1861</v>
          </cell>
          <cell r="CQ2331" t="str">
            <v>HP-A191YHSC</v>
          </cell>
          <cell r="CR2331">
            <v>0</v>
          </cell>
          <cell r="CS2331">
            <v>0</v>
          </cell>
          <cell r="CT2331">
            <v>0</v>
          </cell>
        </row>
        <row r="2332">
          <cell r="CP2332">
            <v>1862</v>
          </cell>
          <cell r="CR2332">
            <v>0</v>
          </cell>
          <cell r="CS2332">
            <v>0</v>
          </cell>
          <cell r="CT2332">
            <v>0</v>
          </cell>
        </row>
        <row r="2333">
          <cell r="CP2333">
            <v>1863</v>
          </cell>
          <cell r="CR2333">
            <v>0</v>
          </cell>
          <cell r="CS2333">
            <v>0</v>
          </cell>
          <cell r="CT2333">
            <v>0</v>
          </cell>
        </row>
        <row r="2334">
          <cell r="CP2334">
            <v>1864</v>
          </cell>
          <cell r="CR2334">
            <v>0</v>
          </cell>
          <cell r="CS2334">
            <v>0</v>
          </cell>
          <cell r="CT2334">
            <v>0</v>
          </cell>
        </row>
        <row r="2335">
          <cell r="CP2335">
            <v>1865</v>
          </cell>
          <cell r="CR2335">
            <v>0</v>
          </cell>
          <cell r="CS2335">
            <v>0</v>
          </cell>
          <cell r="CT2335">
            <v>0</v>
          </cell>
        </row>
        <row r="2336">
          <cell r="CP2336">
            <v>1866</v>
          </cell>
          <cell r="CR2336">
            <v>0</v>
          </cell>
          <cell r="CS2336">
            <v>0</v>
          </cell>
          <cell r="CT2336">
            <v>0</v>
          </cell>
        </row>
        <row r="2337">
          <cell r="CP2337">
            <v>1867</v>
          </cell>
          <cell r="CR2337">
            <v>0</v>
          </cell>
          <cell r="CS2337">
            <v>0</v>
          </cell>
          <cell r="CT2337">
            <v>0</v>
          </cell>
        </row>
        <row r="2338">
          <cell r="CP2338">
            <v>1868</v>
          </cell>
          <cell r="CR2338">
            <v>0</v>
          </cell>
          <cell r="CS2338">
            <v>0</v>
          </cell>
          <cell r="CT2338">
            <v>0</v>
          </cell>
        </row>
        <row r="2339">
          <cell r="CP2339">
            <v>1869</v>
          </cell>
          <cell r="CR2339">
            <v>0</v>
          </cell>
          <cell r="CS2339">
            <v>0</v>
          </cell>
          <cell r="CT2339">
            <v>0</v>
          </cell>
        </row>
        <row r="2340">
          <cell r="CP2340">
            <v>1870</v>
          </cell>
          <cell r="CR2340">
            <v>0</v>
          </cell>
          <cell r="CS2340">
            <v>0</v>
          </cell>
          <cell r="CT2340">
            <v>0</v>
          </cell>
        </row>
        <row r="2342">
          <cell r="CP2342">
            <v>1871</v>
          </cell>
          <cell r="CR2342">
            <v>0</v>
          </cell>
          <cell r="CS2342">
            <v>10</v>
          </cell>
          <cell r="CT2342">
            <v>0</v>
          </cell>
        </row>
        <row r="2343">
          <cell r="CP2343">
            <v>1872</v>
          </cell>
          <cell r="CQ2343" t="str">
            <v>HP-A191YSC</v>
          </cell>
          <cell r="CR2343">
            <v>2090</v>
          </cell>
          <cell r="CS2343">
            <v>10</v>
          </cell>
          <cell r="CT2343">
            <v>2100</v>
          </cell>
        </row>
        <row r="2344">
          <cell r="CP2344">
            <v>1873</v>
          </cell>
          <cell r="CR2344">
            <v>0</v>
          </cell>
          <cell r="CS2344">
            <v>10</v>
          </cell>
          <cell r="CT2344">
            <v>2100</v>
          </cell>
        </row>
        <row r="2345">
          <cell r="CP2345">
            <v>1874</v>
          </cell>
          <cell r="CR2345">
            <v>0</v>
          </cell>
          <cell r="CS2345">
            <v>0</v>
          </cell>
          <cell r="CT2345">
            <v>0</v>
          </cell>
        </row>
        <row r="2346">
          <cell r="CR2346">
            <v>0</v>
          </cell>
          <cell r="CS2346">
            <v>0</v>
          </cell>
          <cell r="CT2346">
            <v>0</v>
          </cell>
        </row>
        <row r="2347">
          <cell r="CP2347">
            <v>1875</v>
          </cell>
          <cell r="CR2347">
            <v>0</v>
          </cell>
          <cell r="CS2347">
            <v>20</v>
          </cell>
          <cell r="CT2347">
            <v>0</v>
          </cell>
        </row>
        <row r="2348">
          <cell r="CP2348">
            <v>1876</v>
          </cell>
          <cell r="CQ2348" t="str">
            <v>ANC-21</v>
          </cell>
          <cell r="CR2348">
            <v>-20</v>
          </cell>
          <cell r="CS2348">
            <v>20</v>
          </cell>
          <cell r="CT2348">
            <v>0</v>
          </cell>
        </row>
        <row r="2349">
          <cell r="CP2349">
            <v>1877</v>
          </cell>
          <cell r="CR2349">
            <v>0</v>
          </cell>
          <cell r="CS2349">
            <v>20</v>
          </cell>
          <cell r="CT2349">
            <v>0</v>
          </cell>
        </row>
        <row r="2350">
          <cell r="CP2350">
            <v>1878</v>
          </cell>
          <cell r="CR2350">
            <v>0</v>
          </cell>
          <cell r="CS2350">
            <v>0</v>
          </cell>
          <cell r="CT2350">
            <v>0</v>
          </cell>
        </row>
        <row r="2351">
          <cell r="CP2351">
            <v>1879</v>
          </cell>
          <cell r="CR2351">
            <v>0</v>
          </cell>
          <cell r="CS2351">
            <v>0</v>
          </cell>
          <cell r="CT2351">
            <v>0</v>
          </cell>
        </row>
        <row r="2352">
          <cell r="CP2352">
            <v>1880</v>
          </cell>
          <cell r="CR2352">
            <v>0</v>
          </cell>
          <cell r="CS2352">
            <v>0</v>
          </cell>
          <cell r="CT2352">
            <v>0</v>
          </cell>
        </row>
        <row r="2353">
          <cell r="CP2353">
            <v>1881</v>
          </cell>
          <cell r="CR2353">
            <v>0</v>
          </cell>
          <cell r="CS2353">
            <v>0</v>
          </cell>
          <cell r="CT2353">
            <v>0</v>
          </cell>
        </row>
        <row r="2354">
          <cell r="CP2354">
            <v>1882</v>
          </cell>
          <cell r="CR2354">
            <v>0</v>
          </cell>
          <cell r="CS2354">
            <v>0</v>
          </cell>
          <cell r="CT2354">
            <v>0</v>
          </cell>
        </row>
        <row r="2357">
          <cell r="CP2357">
            <v>1883</v>
          </cell>
          <cell r="CR2357">
            <v>0</v>
          </cell>
          <cell r="CS2357">
            <v>0</v>
          </cell>
          <cell r="CT2357">
            <v>0</v>
          </cell>
        </row>
        <row r="2358">
          <cell r="CP2358">
            <v>1884</v>
          </cell>
          <cell r="CQ2358" t="str">
            <v>HP-A191S</v>
          </cell>
          <cell r="CR2358">
            <v>3133</v>
          </cell>
          <cell r="CS2358">
            <v>0</v>
          </cell>
          <cell r="CT2358">
            <v>3133</v>
          </cell>
        </row>
        <row r="2359">
          <cell r="CP2359">
            <v>1885</v>
          </cell>
          <cell r="CR2359">
            <v>0</v>
          </cell>
          <cell r="CS2359">
            <v>0</v>
          </cell>
          <cell r="CT2359">
            <v>3133</v>
          </cell>
        </row>
        <row r="2362">
          <cell r="CP2362">
            <v>3282</v>
          </cell>
          <cell r="CQ2362" t="str">
            <v>HP-AJ55YUCLXC</v>
          </cell>
          <cell r="CR2362">
            <v>1000</v>
          </cell>
          <cell r="CS2362">
            <v>0</v>
          </cell>
          <cell r="CT2362">
            <v>1000</v>
          </cell>
        </row>
        <row r="2363">
          <cell r="CR2363">
            <v>0</v>
          </cell>
          <cell r="CS2363">
            <v>0</v>
          </cell>
          <cell r="CT2363">
            <v>1000</v>
          </cell>
        </row>
        <row r="2367">
          <cell r="CP2367">
            <v>3283</v>
          </cell>
          <cell r="CQ2367" t="str">
            <v>HP-AJ50YUCHTC</v>
          </cell>
          <cell r="CR2367">
            <v>5000</v>
          </cell>
          <cell r="CS2367">
            <v>0</v>
          </cell>
          <cell r="CT2367">
            <v>5000</v>
          </cell>
        </row>
        <row r="2368">
          <cell r="CR2368">
            <v>0</v>
          </cell>
          <cell r="CS2368">
            <v>0</v>
          </cell>
          <cell r="CT2368">
            <v>5000</v>
          </cell>
        </row>
        <row r="2371">
          <cell r="CP2371">
            <v>3286</v>
          </cell>
          <cell r="CQ2371" t="str">
            <v>HP-AJ50YUCHTC</v>
          </cell>
          <cell r="CR2371">
            <v>300</v>
          </cell>
          <cell r="CS2371">
            <v>0</v>
          </cell>
          <cell r="CT2371">
            <v>300</v>
          </cell>
        </row>
        <row r="2372">
          <cell r="CR2372">
            <v>0</v>
          </cell>
          <cell r="CS2372">
            <v>0</v>
          </cell>
          <cell r="CT2372">
            <v>300</v>
          </cell>
        </row>
        <row r="2375">
          <cell r="CP2375">
            <v>3287</v>
          </cell>
          <cell r="CQ2375" t="str">
            <v>HP-AJ55YLXC</v>
          </cell>
          <cell r="CR2375">
            <v>200</v>
          </cell>
          <cell r="CS2375">
            <v>0</v>
          </cell>
          <cell r="CT2375">
            <v>200</v>
          </cell>
        </row>
        <row r="2376">
          <cell r="CR2376">
            <v>0</v>
          </cell>
          <cell r="CS2376">
            <v>0</v>
          </cell>
          <cell r="CT2376">
            <v>200</v>
          </cell>
        </row>
        <row r="2379">
          <cell r="CP2379">
            <v>3288</v>
          </cell>
          <cell r="CQ2379" t="str">
            <v>HP-AJ55YLLXC</v>
          </cell>
          <cell r="CR2379">
            <v>1100</v>
          </cell>
          <cell r="CS2379">
            <v>0</v>
          </cell>
          <cell r="CT2379">
            <v>1100</v>
          </cell>
        </row>
        <row r="2380">
          <cell r="CR2380">
            <v>0</v>
          </cell>
          <cell r="CS2380">
            <v>0</v>
          </cell>
          <cell r="CT2380">
            <v>1100</v>
          </cell>
        </row>
        <row r="2383">
          <cell r="CP2383">
            <v>3289</v>
          </cell>
          <cell r="CQ2383" t="str">
            <v>HP-NA3 RX</v>
          </cell>
          <cell r="CR2383">
            <v>2000</v>
          </cell>
          <cell r="CS2383">
            <v>0</v>
          </cell>
          <cell r="CT2383">
            <v>2000</v>
          </cell>
        </row>
        <row r="2387">
          <cell r="CP2387">
            <v>3290</v>
          </cell>
          <cell r="CQ2387" t="str">
            <v>HP-NA3 LX</v>
          </cell>
          <cell r="CR2387">
            <v>2000</v>
          </cell>
          <cell r="CS2387">
            <v>0</v>
          </cell>
          <cell r="CT2387">
            <v>2000</v>
          </cell>
        </row>
        <row r="2391">
          <cell r="CP2391">
            <v>3295</v>
          </cell>
          <cell r="CQ2391" t="str">
            <v>HP-EC3YUCHXC</v>
          </cell>
          <cell r="CR2391">
            <v>2000</v>
          </cell>
          <cell r="CS2391">
            <v>0</v>
          </cell>
          <cell r="CT2391">
            <v>2000</v>
          </cell>
        </row>
        <row r="2395">
          <cell r="CP2395">
            <v>3296</v>
          </cell>
          <cell r="CQ2395" t="str">
            <v>HP-EC3YLRXC</v>
          </cell>
          <cell r="CR2395">
            <v>1000</v>
          </cell>
          <cell r="CS2395">
            <v>0</v>
          </cell>
          <cell r="CT2395">
            <v>1000</v>
          </cell>
        </row>
        <row r="2399">
          <cell r="CP2399">
            <v>3297</v>
          </cell>
          <cell r="CQ2399" t="str">
            <v>HP-EC3YLLXC</v>
          </cell>
          <cell r="CR2399">
            <v>1000</v>
          </cell>
          <cell r="CS2399">
            <v>0</v>
          </cell>
          <cell r="CT2399">
            <v>1000</v>
          </cell>
        </row>
        <row r="2403">
          <cell r="CP2403">
            <v>3298</v>
          </cell>
          <cell r="CQ2403" t="str">
            <v>HP-X121 SC</v>
          </cell>
          <cell r="CR2403">
            <v>2000</v>
          </cell>
          <cell r="CS2403">
            <v>0</v>
          </cell>
          <cell r="CT2403">
            <v>2000</v>
          </cell>
        </row>
        <row r="2405">
          <cell r="CR2405">
            <v>0</v>
          </cell>
          <cell r="CS2405">
            <v>0</v>
          </cell>
          <cell r="CT2405">
            <v>0</v>
          </cell>
        </row>
        <row r="2406">
          <cell r="CR2406">
            <v>0</v>
          </cell>
          <cell r="CS2406">
            <v>7848</v>
          </cell>
          <cell r="CT2406">
            <v>45033</v>
          </cell>
        </row>
        <row r="2407">
          <cell r="CR2407">
            <v>35185</v>
          </cell>
          <cell r="CS2407">
            <v>7848</v>
          </cell>
          <cell r="CT2407">
            <v>45033</v>
          </cell>
        </row>
        <row r="2408">
          <cell r="CP2408">
            <v>1889</v>
          </cell>
          <cell r="CR2408">
            <v>0</v>
          </cell>
          <cell r="CS2408">
            <v>0</v>
          </cell>
          <cell r="CT2408">
            <v>0</v>
          </cell>
        </row>
        <row r="2409">
          <cell r="CP2409">
            <v>1890</v>
          </cell>
          <cell r="CR2409">
            <v>0</v>
          </cell>
          <cell r="CS2409">
            <v>0</v>
          </cell>
          <cell r="CT2409">
            <v>0</v>
          </cell>
        </row>
        <row r="2410">
          <cell r="CP2410">
            <v>1891</v>
          </cell>
          <cell r="CR2410">
            <v>0</v>
          </cell>
          <cell r="CS2410">
            <v>0</v>
          </cell>
          <cell r="CT2410">
            <v>0</v>
          </cell>
        </row>
        <row r="2411">
          <cell r="CP2411">
            <v>1892</v>
          </cell>
          <cell r="CR2411">
            <v>0</v>
          </cell>
          <cell r="CS2411">
            <v>0</v>
          </cell>
          <cell r="CT2411">
            <v>0</v>
          </cell>
        </row>
        <row r="2412">
          <cell r="CP2412">
            <v>1893</v>
          </cell>
          <cell r="CR2412">
            <v>0</v>
          </cell>
          <cell r="CS2412">
            <v>0</v>
          </cell>
          <cell r="CT2412">
            <v>0</v>
          </cell>
        </row>
        <row r="2413">
          <cell r="CP2413">
            <v>1894</v>
          </cell>
          <cell r="CR2413">
            <v>0</v>
          </cell>
          <cell r="CS2413">
            <v>0</v>
          </cell>
          <cell r="CT2413">
            <v>0</v>
          </cell>
        </row>
        <row r="2414">
          <cell r="CP2414">
            <v>1895</v>
          </cell>
          <cell r="CR2414">
            <v>0</v>
          </cell>
          <cell r="CS2414">
            <v>0</v>
          </cell>
          <cell r="CT2414">
            <v>0</v>
          </cell>
        </row>
        <row r="2415">
          <cell r="CP2415">
            <v>1896</v>
          </cell>
          <cell r="CR2415">
            <v>0</v>
          </cell>
          <cell r="CS2415">
            <v>0</v>
          </cell>
          <cell r="CT2415">
            <v>0</v>
          </cell>
        </row>
        <row r="2416">
          <cell r="CP2416">
            <v>1897</v>
          </cell>
          <cell r="CR2416">
            <v>0</v>
          </cell>
          <cell r="CS2416">
            <v>300</v>
          </cell>
          <cell r="CT2416">
            <v>0</v>
          </cell>
        </row>
        <row r="2417">
          <cell r="CP2417">
            <v>1898</v>
          </cell>
          <cell r="CQ2417" t="str">
            <v>QAN0020-001</v>
          </cell>
          <cell r="CR2417">
            <v>-300</v>
          </cell>
          <cell r="CS2417">
            <v>300</v>
          </cell>
          <cell r="CT2417">
            <v>0</v>
          </cell>
        </row>
        <row r="2418">
          <cell r="CP2418">
            <v>1899</v>
          </cell>
          <cell r="CR2418">
            <v>0</v>
          </cell>
          <cell r="CS2418">
            <v>300</v>
          </cell>
          <cell r="CT2418">
            <v>0</v>
          </cell>
        </row>
        <row r="2419">
          <cell r="CP2419">
            <v>1900</v>
          </cell>
          <cell r="CR2419">
            <v>0</v>
          </cell>
          <cell r="CS2419">
            <v>0</v>
          </cell>
          <cell r="CT2419">
            <v>0</v>
          </cell>
        </row>
        <row r="2420">
          <cell r="CP2420">
            <v>1901</v>
          </cell>
          <cell r="CR2420">
            <v>0</v>
          </cell>
          <cell r="CS2420">
            <v>0</v>
          </cell>
          <cell r="CT2420">
            <v>0</v>
          </cell>
        </row>
        <row r="2421">
          <cell r="CP2421">
            <v>1902</v>
          </cell>
          <cell r="CR2421">
            <v>0</v>
          </cell>
          <cell r="CS2421">
            <v>0</v>
          </cell>
          <cell r="CT2421">
            <v>0</v>
          </cell>
        </row>
        <row r="2422">
          <cell r="CP2422">
            <v>1903</v>
          </cell>
          <cell r="CR2422">
            <v>0</v>
          </cell>
          <cell r="CS2422">
            <v>0</v>
          </cell>
          <cell r="CT2422">
            <v>0</v>
          </cell>
        </row>
        <row r="2423">
          <cell r="CP2423">
            <v>1904</v>
          </cell>
          <cell r="CR2423">
            <v>0</v>
          </cell>
          <cell r="CS2423">
            <v>1150</v>
          </cell>
          <cell r="CT2423">
            <v>0</v>
          </cell>
        </row>
        <row r="2424">
          <cell r="CP2424">
            <v>1905</v>
          </cell>
          <cell r="CQ2424" t="str">
            <v>QAN0020-002</v>
          </cell>
          <cell r="CR2424">
            <v>-1150</v>
          </cell>
          <cell r="CS2424">
            <v>1150</v>
          </cell>
          <cell r="CT2424">
            <v>0</v>
          </cell>
        </row>
        <row r="2425">
          <cell r="CP2425">
            <v>1906</v>
          </cell>
          <cell r="CR2425">
            <v>0</v>
          </cell>
          <cell r="CS2425">
            <v>1150</v>
          </cell>
          <cell r="CT2425">
            <v>0</v>
          </cell>
        </row>
        <row r="2426">
          <cell r="CP2426">
            <v>1907</v>
          </cell>
          <cell r="CR2426">
            <v>0</v>
          </cell>
          <cell r="CS2426">
            <v>0</v>
          </cell>
          <cell r="CT2426">
            <v>0</v>
          </cell>
        </row>
        <row r="2427">
          <cell r="CP2427">
            <v>1908</v>
          </cell>
          <cell r="CR2427">
            <v>0</v>
          </cell>
          <cell r="CS2427">
            <v>0</v>
          </cell>
          <cell r="CT2427">
            <v>0</v>
          </cell>
        </row>
        <row r="2428">
          <cell r="CP2428">
            <v>1909</v>
          </cell>
          <cell r="CR2428">
            <v>0</v>
          </cell>
          <cell r="CS2428">
            <v>0</v>
          </cell>
          <cell r="CT2428">
            <v>0</v>
          </cell>
        </row>
        <row r="2429">
          <cell r="CP2429">
            <v>1910</v>
          </cell>
          <cell r="CR2429">
            <v>0</v>
          </cell>
          <cell r="CS2429">
            <v>0</v>
          </cell>
          <cell r="CT2429">
            <v>0</v>
          </cell>
        </row>
        <row r="2430">
          <cell r="CP2430">
            <v>1911</v>
          </cell>
          <cell r="CR2430">
            <v>0</v>
          </cell>
          <cell r="CS2430">
            <v>0</v>
          </cell>
          <cell r="CT2430">
            <v>0</v>
          </cell>
        </row>
        <row r="2431">
          <cell r="CP2431">
            <v>1912</v>
          </cell>
          <cell r="CR2431">
            <v>0</v>
          </cell>
          <cell r="CS2431">
            <v>0</v>
          </cell>
          <cell r="CT2431">
            <v>0</v>
          </cell>
        </row>
        <row r="2432">
          <cell r="CP2432">
            <v>1913</v>
          </cell>
          <cell r="CR2432">
            <v>0</v>
          </cell>
          <cell r="CS2432">
            <v>0</v>
          </cell>
          <cell r="CT2432">
            <v>0</v>
          </cell>
        </row>
        <row r="2433">
          <cell r="CP2433">
            <v>1914</v>
          </cell>
          <cell r="CR2433">
            <v>0</v>
          </cell>
          <cell r="CS2433">
            <v>0</v>
          </cell>
          <cell r="CT2433">
            <v>0</v>
          </cell>
        </row>
        <row r="2434">
          <cell r="CP2434">
            <v>1915</v>
          </cell>
          <cell r="CR2434">
            <v>0</v>
          </cell>
          <cell r="CS2434">
            <v>0</v>
          </cell>
          <cell r="CT2434">
            <v>0</v>
          </cell>
        </row>
        <row r="2435">
          <cell r="CP2435">
            <v>1916</v>
          </cell>
          <cell r="CR2435">
            <v>0</v>
          </cell>
          <cell r="CS2435">
            <v>0</v>
          </cell>
          <cell r="CT2435">
            <v>0</v>
          </cell>
        </row>
        <row r="2436">
          <cell r="CP2436">
            <v>1917</v>
          </cell>
          <cell r="CR2436">
            <v>0</v>
          </cell>
          <cell r="CS2436">
            <v>0</v>
          </cell>
          <cell r="CT2436">
            <v>0</v>
          </cell>
        </row>
        <row r="2437">
          <cell r="CP2437">
            <v>1918</v>
          </cell>
          <cell r="CR2437">
            <v>0</v>
          </cell>
          <cell r="CS2437">
            <v>0</v>
          </cell>
          <cell r="CT2437">
            <v>0</v>
          </cell>
        </row>
        <row r="2438">
          <cell r="CP2438">
            <v>1919</v>
          </cell>
          <cell r="CR2438">
            <v>0</v>
          </cell>
          <cell r="CS2438">
            <v>0</v>
          </cell>
          <cell r="CT2438">
            <v>0</v>
          </cell>
        </row>
        <row r="2439">
          <cell r="CP2439">
            <v>1920</v>
          </cell>
          <cell r="CR2439">
            <v>0</v>
          </cell>
          <cell r="CS2439">
            <v>0</v>
          </cell>
          <cell r="CT2439">
            <v>0</v>
          </cell>
        </row>
        <row r="2440">
          <cell r="CP2440">
            <v>1921</v>
          </cell>
          <cell r="CR2440">
            <v>0</v>
          </cell>
          <cell r="CS2440">
            <v>0</v>
          </cell>
          <cell r="CT2440">
            <v>0</v>
          </cell>
        </row>
        <row r="2441">
          <cell r="CP2441">
            <v>1922</v>
          </cell>
          <cell r="CR2441">
            <v>0</v>
          </cell>
          <cell r="CS2441">
            <v>0</v>
          </cell>
          <cell r="CT2441">
            <v>0</v>
          </cell>
        </row>
        <row r="2442">
          <cell r="CP2442">
            <v>1923</v>
          </cell>
          <cell r="CR2442">
            <v>0</v>
          </cell>
          <cell r="CS2442">
            <v>0</v>
          </cell>
          <cell r="CT2442">
            <v>0</v>
          </cell>
        </row>
        <row r="2443">
          <cell r="CP2443">
            <v>1924</v>
          </cell>
          <cell r="CR2443">
            <v>0</v>
          </cell>
          <cell r="CS2443">
            <v>0</v>
          </cell>
          <cell r="CT2443">
            <v>0</v>
          </cell>
        </row>
        <row r="2444">
          <cell r="CP2444">
            <v>1925</v>
          </cell>
          <cell r="CQ2444" t="str">
            <v>QAN0020-003</v>
          </cell>
          <cell r="CR2444">
            <v>0</v>
          </cell>
          <cell r="CS2444">
            <v>0</v>
          </cell>
          <cell r="CT2444">
            <v>0</v>
          </cell>
        </row>
        <row r="2445">
          <cell r="CP2445">
            <v>1926</v>
          </cell>
          <cell r="CR2445">
            <v>0</v>
          </cell>
          <cell r="CS2445">
            <v>0</v>
          </cell>
          <cell r="CT2445">
            <v>0</v>
          </cell>
        </row>
        <row r="2446">
          <cell r="CP2446">
            <v>1927</v>
          </cell>
          <cell r="CR2446">
            <v>0</v>
          </cell>
          <cell r="CS2446">
            <v>0</v>
          </cell>
          <cell r="CT2446">
            <v>0</v>
          </cell>
        </row>
        <row r="2447">
          <cell r="CP2447">
            <v>1928</v>
          </cell>
          <cell r="CR2447">
            <v>0</v>
          </cell>
          <cell r="CS2447">
            <v>0</v>
          </cell>
          <cell r="CT2447">
            <v>0</v>
          </cell>
        </row>
        <row r="2448">
          <cell r="CP2448">
            <v>1929</v>
          </cell>
          <cell r="CR2448">
            <v>0</v>
          </cell>
          <cell r="CS2448">
            <v>0</v>
          </cell>
          <cell r="CT2448">
            <v>0</v>
          </cell>
        </row>
        <row r="2449">
          <cell r="CP2449">
            <v>1930</v>
          </cell>
          <cell r="CR2449">
            <v>0</v>
          </cell>
          <cell r="CS2449">
            <v>0</v>
          </cell>
          <cell r="CT2449">
            <v>0</v>
          </cell>
        </row>
        <row r="2450">
          <cell r="CP2450">
            <v>1931</v>
          </cell>
          <cell r="CR2450">
            <v>0</v>
          </cell>
          <cell r="CS2450">
            <v>0</v>
          </cell>
          <cell r="CT2450">
            <v>0</v>
          </cell>
        </row>
        <row r="2451">
          <cell r="CP2451">
            <v>1932</v>
          </cell>
          <cell r="CR2451">
            <v>0</v>
          </cell>
          <cell r="CS2451">
            <v>0</v>
          </cell>
          <cell r="CT2451">
            <v>0</v>
          </cell>
        </row>
        <row r="2452">
          <cell r="CP2452">
            <v>1933</v>
          </cell>
          <cell r="CR2452">
            <v>0</v>
          </cell>
          <cell r="CS2452">
            <v>0</v>
          </cell>
          <cell r="CT2452">
            <v>0</v>
          </cell>
        </row>
        <row r="2453">
          <cell r="CP2453">
            <v>1934</v>
          </cell>
          <cell r="CR2453">
            <v>0</v>
          </cell>
          <cell r="CS2453">
            <v>0</v>
          </cell>
          <cell r="CT2453">
            <v>0</v>
          </cell>
        </row>
        <row r="2454">
          <cell r="CP2454">
            <v>1935</v>
          </cell>
          <cell r="CR2454">
            <v>0</v>
          </cell>
          <cell r="CS2454">
            <v>0</v>
          </cell>
          <cell r="CT2454">
            <v>0</v>
          </cell>
        </row>
        <row r="2455">
          <cell r="CP2455">
            <v>1936</v>
          </cell>
          <cell r="CR2455">
            <v>0</v>
          </cell>
          <cell r="CS2455">
            <v>0</v>
          </cell>
          <cell r="CT2455">
            <v>0</v>
          </cell>
        </row>
        <row r="2456">
          <cell r="CP2456">
            <v>1937</v>
          </cell>
          <cell r="CR2456">
            <v>0</v>
          </cell>
          <cell r="CS2456">
            <v>0</v>
          </cell>
          <cell r="CT2456">
            <v>0</v>
          </cell>
        </row>
        <row r="2457">
          <cell r="CP2457">
            <v>1938</v>
          </cell>
          <cell r="CR2457">
            <v>0</v>
          </cell>
          <cell r="CS2457">
            <v>0</v>
          </cell>
          <cell r="CT2457">
            <v>0</v>
          </cell>
        </row>
        <row r="2458">
          <cell r="CP2458">
            <v>1939</v>
          </cell>
          <cell r="CR2458">
            <v>0</v>
          </cell>
          <cell r="CS2458">
            <v>0</v>
          </cell>
          <cell r="CT2458">
            <v>0</v>
          </cell>
        </row>
        <row r="2459">
          <cell r="CP2459">
            <v>1940</v>
          </cell>
          <cell r="CR2459">
            <v>0</v>
          </cell>
          <cell r="CS2459">
            <v>0</v>
          </cell>
          <cell r="CT2459">
            <v>0</v>
          </cell>
        </row>
        <row r="2460">
          <cell r="CP2460">
            <v>1941</v>
          </cell>
          <cell r="CR2460">
            <v>0</v>
          </cell>
          <cell r="CS2460">
            <v>0</v>
          </cell>
          <cell r="CT2460">
            <v>0</v>
          </cell>
        </row>
        <row r="2461">
          <cell r="CP2461">
            <v>1942</v>
          </cell>
          <cell r="CR2461">
            <v>0</v>
          </cell>
          <cell r="CS2461">
            <v>0</v>
          </cell>
          <cell r="CT2461">
            <v>0</v>
          </cell>
        </row>
        <row r="2462">
          <cell r="CP2462">
            <v>1943</v>
          </cell>
          <cell r="CR2462">
            <v>0</v>
          </cell>
          <cell r="CS2462">
            <v>0</v>
          </cell>
          <cell r="CT2462">
            <v>0</v>
          </cell>
        </row>
        <row r="2463">
          <cell r="CP2463">
            <v>1944</v>
          </cell>
          <cell r="CR2463">
            <v>0</v>
          </cell>
          <cell r="CS2463">
            <v>0</v>
          </cell>
          <cell r="CT2463">
            <v>0</v>
          </cell>
        </row>
        <row r="2464">
          <cell r="CP2464">
            <v>1945</v>
          </cell>
          <cell r="CR2464">
            <v>0</v>
          </cell>
          <cell r="CS2464">
            <v>0</v>
          </cell>
          <cell r="CT2464">
            <v>0</v>
          </cell>
        </row>
        <row r="2465">
          <cell r="CP2465">
            <v>1946</v>
          </cell>
          <cell r="CR2465">
            <v>0</v>
          </cell>
          <cell r="CS2465">
            <v>0</v>
          </cell>
          <cell r="CT2465">
            <v>0</v>
          </cell>
        </row>
        <row r="2466">
          <cell r="CP2466">
            <v>1947</v>
          </cell>
          <cell r="CR2466">
            <v>0</v>
          </cell>
          <cell r="CS2466">
            <v>0</v>
          </cell>
          <cell r="CT2466">
            <v>0</v>
          </cell>
        </row>
        <row r="2467">
          <cell r="CP2467">
            <v>1948</v>
          </cell>
          <cell r="CR2467">
            <v>0</v>
          </cell>
          <cell r="CS2467">
            <v>33</v>
          </cell>
          <cell r="CT2467">
            <v>0</v>
          </cell>
        </row>
        <row r="2468">
          <cell r="CP2468">
            <v>1949</v>
          </cell>
          <cell r="CQ2468" t="str">
            <v>QAN0020-004</v>
          </cell>
          <cell r="CR2468">
            <v>-33</v>
          </cell>
          <cell r="CS2468">
            <v>33</v>
          </cell>
          <cell r="CT2468">
            <v>0</v>
          </cell>
        </row>
        <row r="2469">
          <cell r="CP2469">
            <v>1950</v>
          </cell>
          <cell r="CR2469">
            <v>0</v>
          </cell>
          <cell r="CS2469">
            <v>33</v>
          </cell>
          <cell r="CT2469">
            <v>0</v>
          </cell>
        </row>
        <row r="2470">
          <cell r="CP2470">
            <v>1951</v>
          </cell>
          <cell r="CR2470">
            <v>0</v>
          </cell>
          <cell r="CS2470">
            <v>0</v>
          </cell>
          <cell r="CT2470">
            <v>0</v>
          </cell>
        </row>
        <row r="2471">
          <cell r="CP2471">
            <v>1952</v>
          </cell>
          <cell r="CR2471">
            <v>0</v>
          </cell>
          <cell r="CS2471">
            <v>0</v>
          </cell>
          <cell r="CT2471">
            <v>0</v>
          </cell>
        </row>
        <row r="2472">
          <cell r="CP2472">
            <v>1953</v>
          </cell>
          <cell r="CR2472">
            <v>0</v>
          </cell>
          <cell r="CS2472">
            <v>0</v>
          </cell>
          <cell r="CT2472">
            <v>0</v>
          </cell>
        </row>
        <row r="2473">
          <cell r="CP2473">
            <v>1954</v>
          </cell>
          <cell r="CR2473">
            <v>0</v>
          </cell>
          <cell r="CS2473">
            <v>0</v>
          </cell>
          <cell r="CT2473">
            <v>0</v>
          </cell>
        </row>
        <row r="2474">
          <cell r="CP2474">
            <v>1955</v>
          </cell>
          <cell r="CR2474">
            <v>0</v>
          </cell>
          <cell r="CS2474">
            <v>0</v>
          </cell>
          <cell r="CT2474">
            <v>0</v>
          </cell>
        </row>
        <row r="2475">
          <cell r="CP2475">
            <v>1956</v>
          </cell>
          <cell r="CR2475">
            <v>0</v>
          </cell>
          <cell r="CS2475">
            <v>0</v>
          </cell>
          <cell r="CT2475">
            <v>0</v>
          </cell>
        </row>
        <row r="2476">
          <cell r="CP2476">
            <v>1957</v>
          </cell>
          <cell r="CR2476">
            <v>0</v>
          </cell>
          <cell r="CS2476">
            <v>0</v>
          </cell>
          <cell r="CT2476">
            <v>0</v>
          </cell>
        </row>
        <row r="2477">
          <cell r="CP2477">
            <v>1958</v>
          </cell>
          <cell r="CQ2477" t="str">
            <v>QAN0020-005</v>
          </cell>
          <cell r="CR2477">
            <v>0</v>
          </cell>
          <cell r="CS2477">
            <v>0</v>
          </cell>
          <cell r="CT2477">
            <v>0</v>
          </cell>
        </row>
        <row r="2478">
          <cell r="CP2478">
            <v>1959</v>
          </cell>
          <cell r="CR2478">
            <v>0</v>
          </cell>
          <cell r="CS2478">
            <v>0</v>
          </cell>
          <cell r="CT2478">
            <v>0</v>
          </cell>
        </row>
        <row r="2479">
          <cell r="CP2479">
            <v>1960</v>
          </cell>
          <cell r="CR2479">
            <v>0</v>
          </cell>
          <cell r="CS2479">
            <v>0</v>
          </cell>
          <cell r="CT2479">
            <v>0</v>
          </cell>
        </row>
        <row r="2480">
          <cell r="CP2480">
            <v>1961</v>
          </cell>
          <cell r="CR2480">
            <v>0</v>
          </cell>
          <cell r="CS2480">
            <v>0</v>
          </cell>
          <cell r="CT2480">
            <v>0</v>
          </cell>
        </row>
        <row r="2481">
          <cell r="CP2481">
            <v>1962</v>
          </cell>
          <cell r="CR2481">
            <v>0</v>
          </cell>
          <cell r="CS2481">
            <v>0</v>
          </cell>
          <cell r="CT2481">
            <v>0</v>
          </cell>
        </row>
        <row r="2482">
          <cell r="CP2482">
            <v>1963</v>
          </cell>
          <cell r="CR2482">
            <v>0</v>
          </cell>
          <cell r="CS2482">
            <v>0</v>
          </cell>
          <cell r="CT2482">
            <v>0</v>
          </cell>
        </row>
        <row r="2483">
          <cell r="CP2483">
            <v>1964</v>
          </cell>
          <cell r="CR2483">
            <v>0</v>
          </cell>
          <cell r="CS2483">
            <v>0</v>
          </cell>
          <cell r="CT2483">
            <v>0</v>
          </cell>
        </row>
        <row r="2484">
          <cell r="CP2484">
            <v>1965</v>
          </cell>
          <cell r="CR2484">
            <v>0</v>
          </cell>
          <cell r="CS2484">
            <v>0</v>
          </cell>
          <cell r="CT2484">
            <v>0</v>
          </cell>
        </row>
        <row r="2485">
          <cell r="CP2485">
            <v>1966</v>
          </cell>
          <cell r="CR2485">
            <v>0</v>
          </cell>
          <cell r="CS2485">
            <v>0</v>
          </cell>
          <cell r="CT2485">
            <v>0</v>
          </cell>
        </row>
        <row r="2486">
          <cell r="CP2486">
            <v>1967</v>
          </cell>
          <cell r="CR2486">
            <v>0</v>
          </cell>
          <cell r="CS2486">
            <v>0</v>
          </cell>
          <cell r="CT2486">
            <v>0</v>
          </cell>
        </row>
        <row r="2487">
          <cell r="CP2487">
            <v>1968</v>
          </cell>
          <cell r="CR2487">
            <v>0</v>
          </cell>
          <cell r="CS2487">
            <v>0</v>
          </cell>
          <cell r="CT2487">
            <v>0</v>
          </cell>
        </row>
        <row r="2488">
          <cell r="CP2488">
            <v>1969</v>
          </cell>
          <cell r="CR2488">
            <v>0</v>
          </cell>
          <cell r="CS2488">
            <v>0</v>
          </cell>
          <cell r="CT2488">
            <v>0</v>
          </cell>
        </row>
        <row r="2489">
          <cell r="CP2489">
            <v>1970</v>
          </cell>
          <cell r="CR2489">
            <v>0</v>
          </cell>
          <cell r="CS2489">
            <v>0</v>
          </cell>
          <cell r="CT2489">
            <v>0</v>
          </cell>
        </row>
        <row r="2490">
          <cell r="CP2490">
            <v>1971</v>
          </cell>
          <cell r="CR2490">
            <v>0</v>
          </cell>
          <cell r="CS2490">
            <v>0</v>
          </cell>
          <cell r="CT2490">
            <v>0</v>
          </cell>
        </row>
        <row r="2491">
          <cell r="CP2491">
            <v>1972</v>
          </cell>
          <cell r="CR2491">
            <v>0</v>
          </cell>
          <cell r="CS2491">
            <v>0</v>
          </cell>
          <cell r="CT2491">
            <v>0</v>
          </cell>
        </row>
        <row r="2492">
          <cell r="CP2492">
            <v>1973</v>
          </cell>
          <cell r="CR2492">
            <v>0</v>
          </cell>
          <cell r="CS2492">
            <v>0</v>
          </cell>
          <cell r="CT2492">
            <v>0</v>
          </cell>
        </row>
        <row r="2493">
          <cell r="CP2493">
            <v>1974</v>
          </cell>
          <cell r="CR2493">
            <v>0</v>
          </cell>
          <cell r="CS2493">
            <v>0</v>
          </cell>
          <cell r="CT2493">
            <v>0</v>
          </cell>
        </row>
        <row r="2494">
          <cell r="CP2494">
            <v>1975</v>
          </cell>
          <cell r="CR2494">
            <v>0</v>
          </cell>
          <cell r="CS2494">
            <v>0</v>
          </cell>
          <cell r="CT2494">
            <v>0</v>
          </cell>
        </row>
        <row r="2495">
          <cell r="CP2495">
            <v>1976</v>
          </cell>
          <cell r="CR2495">
            <v>0</v>
          </cell>
          <cell r="CS2495">
            <v>0</v>
          </cell>
          <cell r="CT2495">
            <v>0</v>
          </cell>
        </row>
        <row r="2496">
          <cell r="CP2496">
            <v>1977</v>
          </cell>
          <cell r="CR2496">
            <v>0</v>
          </cell>
          <cell r="CS2496">
            <v>0</v>
          </cell>
          <cell r="CT2496">
            <v>0</v>
          </cell>
        </row>
        <row r="2497">
          <cell r="CP2497">
            <v>1978</v>
          </cell>
          <cell r="CR2497">
            <v>0</v>
          </cell>
          <cell r="CS2497">
            <v>0</v>
          </cell>
          <cell r="CT2497">
            <v>0</v>
          </cell>
        </row>
        <row r="2498">
          <cell r="CP2498">
            <v>1979</v>
          </cell>
          <cell r="CR2498">
            <v>0</v>
          </cell>
          <cell r="CS2498">
            <v>0</v>
          </cell>
          <cell r="CT2498">
            <v>0</v>
          </cell>
        </row>
        <row r="2499">
          <cell r="CP2499">
            <v>1980</v>
          </cell>
          <cell r="CR2499">
            <v>0</v>
          </cell>
          <cell r="CS2499">
            <v>0</v>
          </cell>
          <cell r="CT2499">
            <v>0</v>
          </cell>
        </row>
        <row r="2500">
          <cell r="CP2500">
            <v>1981</v>
          </cell>
          <cell r="CR2500">
            <v>0</v>
          </cell>
          <cell r="CS2500">
            <v>0</v>
          </cell>
          <cell r="CT2500">
            <v>0</v>
          </cell>
        </row>
        <row r="2501">
          <cell r="CP2501">
            <v>1982</v>
          </cell>
          <cell r="CR2501">
            <v>0</v>
          </cell>
          <cell r="CS2501">
            <v>0</v>
          </cell>
          <cell r="CT2501">
            <v>0</v>
          </cell>
        </row>
        <row r="2502">
          <cell r="CP2502">
            <v>1983</v>
          </cell>
          <cell r="CR2502">
            <v>0</v>
          </cell>
          <cell r="CS2502">
            <v>0</v>
          </cell>
          <cell r="CT2502">
            <v>0</v>
          </cell>
        </row>
        <row r="2503">
          <cell r="CP2503">
            <v>1984</v>
          </cell>
          <cell r="CR2503">
            <v>0</v>
          </cell>
          <cell r="CS2503">
            <v>0</v>
          </cell>
          <cell r="CT2503">
            <v>0</v>
          </cell>
        </row>
        <row r="2504">
          <cell r="CP2504">
            <v>1985</v>
          </cell>
          <cell r="CR2504">
            <v>0</v>
          </cell>
          <cell r="CS2504">
            <v>0</v>
          </cell>
          <cell r="CT2504">
            <v>0</v>
          </cell>
        </row>
        <row r="2505">
          <cell r="CP2505">
            <v>1986</v>
          </cell>
          <cell r="CR2505">
            <v>0</v>
          </cell>
          <cell r="CS2505">
            <v>0</v>
          </cell>
          <cell r="CT2505">
            <v>0</v>
          </cell>
        </row>
        <row r="2506">
          <cell r="CP2506">
            <v>1987</v>
          </cell>
          <cell r="CR2506">
            <v>0</v>
          </cell>
          <cell r="CS2506">
            <v>0</v>
          </cell>
          <cell r="CT2506">
            <v>0</v>
          </cell>
        </row>
        <row r="2507">
          <cell r="CP2507">
            <v>1988</v>
          </cell>
          <cell r="CR2507">
            <v>0</v>
          </cell>
          <cell r="CS2507">
            <v>0</v>
          </cell>
          <cell r="CT2507">
            <v>0</v>
          </cell>
        </row>
        <row r="2508">
          <cell r="CP2508">
            <v>1989</v>
          </cell>
          <cell r="CR2508">
            <v>0</v>
          </cell>
          <cell r="CS2508">
            <v>0</v>
          </cell>
          <cell r="CT2508">
            <v>0</v>
          </cell>
        </row>
        <row r="2509">
          <cell r="CP2509">
            <v>1990</v>
          </cell>
          <cell r="CR2509">
            <v>0</v>
          </cell>
          <cell r="CS2509">
            <v>0</v>
          </cell>
          <cell r="CT2509">
            <v>0</v>
          </cell>
        </row>
        <row r="2510">
          <cell r="CP2510">
            <v>1991</v>
          </cell>
          <cell r="CR2510">
            <v>0</v>
          </cell>
          <cell r="CS2510">
            <v>0</v>
          </cell>
          <cell r="CT2510">
            <v>0</v>
          </cell>
        </row>
        <row r="2511">
          <cell r="CP2511">
            <v>1992</v>
          </cell>
          <cell r="CR2511">
            <v>0</v>
          </cell>
          <cell r="CS2511">
            <v>0</v>
          </cell>
          <cell r="CT2511">
            <v>0</v>
          </cell>
        </row>
        <row r="2512">
          <cell r="CP2512">
            <v>1993</v>
          </cell>
          <cell r="CR2512">
            <v>0</v>
          </cell>
          <cell r="CS2512">
            <v>0</v>
          </cell>
          <cell r="CT2512">
            <v>0</v>
          </cell>
        </row>
        <row r="2513">
          <cell r="CR2513">
            <v>0</v>
          </cell>
          <cell r="CS2513">
            <v>10</v>
          </cell>
          <cell r="CT2513">
            <v>0</v>
          </cell>
        </row>
        <row r="2514">
          <cell r="CP2514">
            <v>1994</v>
          </cell>
          <cell r="CR2514">
            <v>0</v>
          </cell>
          <cell r="CS2514">
            <v>0</v>
          </cell>
          <cell r="CT2514">
            <v>0</v>
          </cell>
        </row>
        <row r="2515">
          <cell r="CP2515">
            <v>1995</v>
          </cell>
          <cell r="CQ2515" t="str">
            <v>QAN0020-007</v>
          </cell>
          <cell r="CR2515">
            <v>0</v>
          </cell>
          <cell r="CS2515">
            <v>10</v>
          </cell>
          <cell r="CT2515">
            <v>10</v>
          </cell>
        </row>
        <row r="2516">
          <cell r="CP2516">
            <v>1996</v>
          </cell>
          <cell r="CR2516">
            <v>0</v>
          </cell>
          <cell r="CS2516">
            <v>10</v>
          </cell>
          <cell r="CT2516">
            <v>10</v>
          </cell>
        </row>
        <row r="2517">
          <cell r="CP2517">
            <v>1997</v>
          </cell>
          <cell r="CR2517">
            <v>0</v>
          </cell>
          <cell r="CS2517">
            <v>0</v>
          </cell>
          <cell r="CT2517">
            <v>0</v>
          </cell>
        </row>
        <row r="2518">
          <cell r="CP2518">
            <v>1998</v>
          </cell>
          <cell r="CR2518">
            <v>0</v>
          </cell>
          <cell r="CS2518">
            <v>0</v>
          </cell>
          <cell r="CT2518">
            <v>0</v>
          </cell>
        </row>
        <row r="2519">
          <cell r="CP2519">
            <v>1999</v>
          </cell>
          <cell r="CR2519">
            <v>0</v>
          </cell>
          <cell r="CS2519">
            <v>0</v>
          </cell>
          <cell r="CT2519">
            <v>0</v>
          </cell>
        </row>
        <row r="2520">
          <cell r="CP2520">
            <v>2000</v>
          </cell>
          <cell r="CR2520">
            <v>0</v>
          </cell>
          <cell r="CS2520">
            <v>0</v>
          </cell>
          <cell r="CT2520">
            <v>0</v>
          </cell>
        </row>
        <row r="2521">
          <cell r="CP2521">
            <v>2001</v>
          </cell>
          <cell r="CR2521">
            <v>0</v>
          </cell>
          <cell r="CS2521">
            <v>0</v>
          </cell>
          <cell r="CT2521">
            <v>0</v>
          </cell>
        </row>
        <row r="2522">
          <cell r="CP2522">
            <v>2002</v>
          </cell>
          <cell r="CR2522">
            <v>0</v>
          </cell>
          <cell r="CS2522">
            <v>0</v>
          </cell>
          <cell r="CT2522">
            <v>0</v>
          </cell>
        </row>
        <row r="2523">
          <cell r="CP2523">
            <v>2003</v>
          </cell>
          <cell r="CR2523">
            <v>0</v>
          </cell>
          <cell r="CS2523">
            <v>0</v>
          </cell>
          <cell r="CT2523">
            <v>0</v>
          </cell>
        </row>
        <row r="2524">
          <cell r="CP2524">
            <v>2004</v>
          </cell>
          <cell r="CR2524">
            <v>0</v>
          </cell>
          <cell r="CS2524">
            <v>0</v>
          </cell>
          <cell r="CT2524">
            <v>0</v>
          </cell>
        </row>
        <row r="2525">
          <cell r="CP2525">
            <v>2005</v>
          </cell>
          <cell r="CR2525">
            <v>0</v>
          </cell>
          <cell r="CS2525">
            <v>0</v>
          </cell>
          <cell r="CT2525">
            <v>0</v>
          </cell>
        </row>
        <row r="2526">
          <cell r="CP2526">
            <v>2006</v>
          </cell>
          <cell r="CR2526">
            <v>0</v>
          </cell>
          <cell r="CS2526">
            <v>0</v>
          </cell>
          <cell r="CT2526">
            <v>0</v>
          </cell>
        </row>
        <row r="2527">
          <cell r="CP2527">
            <v>2007</v>
          </cell>
          <cell r="CR2527">
            <v>0</v>
          </cell>
          <cell r="CS2527">
            <v>0</v>
          </cell>
          <cell r="CT2527">
            <v>0</v>
          </cell>
        </row>
        <row r="2528">
          <cell r="CP2528">
            <v>2008</v>
          </cell>
          <cell r="CR2528">
            <v>0</v>
          </cell>
          <cell r="CS2528">
            <v>0</v>
          </cell>
          <cell r="CT2528">
            <v>0</v>
          </cell>
        </row>
        <row r="2529">
          <cell r="CP2529">
            <v>2009</v>
          </cell>
          <cell r="CR2529">
            <v>0</v>
          </cell>
          <cell r="CS2529">
            <v>0</v>
          </cell>
          <cell r="CT2529">
            <v>0</v>
          </cell>
        </row>
        <row r="2530">
          <cell r="CP2530">
            <v>2010</v>
          </cell>
          <cell r="CR2530">
            <v>0</v>
          </cell>
          <cell r="CS2530">
            <v>0</v>
          </cell>
          <cell r="CT2530">
            <v>0</v>
          </cell>
        </row>
        <row r="2531">
          <cell r="CP2531">
            <v>2011</v>
          </cell>
          <cell r="CR2531">
            <v>0</v>
          </cell>
          <cell r="CS2531">
            <v>0</v>
          </cell>
          <cell r="CT2531">
            <v>0</v>
          </cell>
        </row>
        <row r="2532">
          <cell r="CP2532">
            <v>2012</v>
          </cell>
          <cell r="CR2532">
            <v>0</v>
          </cell>
          <cell r="CS2532">
            <v>0</v>
          </cell>
          <cell r="CT2532">
            <v>0</v>
          </cell>
        </row>
        <row r="2533">
          <cell r="CR2533">
            <v>0</v>
          </cell>
          <cell r="CS2533">
            <v>0</v>
          </cell>
          <cell r="CT2533">
            <v>0</v>
          </cell>
        </row>
        <row r="2534">
          <cell r="CR2534">
            <v>0</v>
          </cell>
          <cell r="CS2534">
            <v>0</v>
          </cell>
          <cell r="CT2534">
            <v>0</v>
          </cell>
        </row>
        <row r="2535">
          <cell r="CR2535">
            <v>0</v>
          </cell>
          <cell r="CS2535">
            <v>0</v>
          </cell>
          <cell r="CT2535">
            <v>0</v>
          </cell>
        </row>
        <row r="2537">
          <cell r="CP2537">
            <v>2013</v>
          </cell>
          <cell r="CR2537">
            <v>0</v>
          </cell>
          <cell r="CS2537">
            <v>201</v>
          </cell>
          <cell r="CT2537">
            <v>0</v>
          </cell>
        </row>
        <row r="2538">
          <cell r="CP2538">
            <v>2014</v>
          </cell>
          <cell r="CQ2538" t="str">
            <v>QAN0020-008</v>
          </cell>
          <cell r="CR2538">
            <v>-201</v>
          </cell>
          <cell r="CS2538">
            <v>201</v>
          </cell>
          <cell r="CT2538">
            <v>0</v>
          </cell>
        </row>
        <row r="2539">
          <cell r="CP2539">
            <v>2015</v>
          </cell>
          <cell r="CR2539">
            <v>0</v>
          </cell>
          <cell r="CS2539">
            <v>201</v>
          </cell>
          <cell r="CT2539">
            <v>0</v>
          </cell>
        </row>
        <row r="2540">
          <cell r="CP2540">
            <v>2016</v>
          </cell>
          <cell r="CR2540">
            <v>0</v>
          </cell>
          <cell r="CS2540">
            <v>0</v>
          </cell>
          <cell r="CT2540">
            <v>0</v>
          </cell>
        </row>
        <row r="2541">
          <cell r="CP2541">
            <v>2017</v>
          </cell>
          <cell r="CR2541">
            <v>0</v>
          </cell>
          <cell r="CS2541">
            <v>0</v>
          </cell>
          <cell r="CT2541">
            <v>0</v>
          </cell>
        </row>
        <row r="2542">
          <cell r="CP2542">
            <v>2018</v>
          </cell>
          <cell r="CR2542">
            <v>0</v>
          </cell>
          <cell r="CS2542">
            <v>0</v>
          </cell>
          <cell r="CT2542">
            <v>0</v>
          </cell>
        </row>
        <row r="2543">
          <cell r="CP2543">
            <v>2019</v>
          </cell>
          <cell r="CR2543">
            <v>0</v>
          </cell>
          <cell r="CS2543">
            <v>0</v>
          </cell>
          <cell r="CT2543">
            <v>0</v>
          </cell>
        </row>
        <row r="2544">
          <cell r="CP2544">
            <v>2020</v>
          </cell>
          <cell r="CR2544">
            <v>0</v>
          </cell>
          <cell r="CS2544">
            <v>0</v>
          </cell>
          <cell r="CT2544">
            <v>0</v>
          </cell>
        </row>
        <row r="2545">
          <cell r="CP2545">
            <v>2021</v>
          </cell>
          <cell r="CR2545">
            <v>0</v>
          </cell>
          <cell r="CS2545">
            <v>0</v>
          </cell>
          <cell r="CT2545">
            <v>0</v>
          </cell>
        </row>
        <row r="2546">
          <cell r="CP2546">
            <v>2022</v>
          </cell>
          <cell r="CR2546">
            <v>0</v>
          </cell>
          <cell r="CS2546">
            <v>0</v>
          </cell>
          <cell r="CT2546">
            <v>0</v>
          </cell>
        </row>
        <row r="2547">
          <cell r="CP2547">
            <v>2023</v>
          </cell>
          <cell r="CR2547">
            <v>0</v>
          </cell>
          <cell r="CS2547">
            <v>0</v>
          </cell>
          <cell r="CT2547">
            <v>0</v>
          </cell>
        </row>
        <row r="2548">
          <cell r="CP2548">
            <v>2024</v>
          </cell>
          <cell r="CR2548">
            <v>0</v>
          </cell>
          <cell r="CS2548">
            <v>0</v>
          </cell>
          <cell r="CT2548">
            <v>0</v>
          </cell>
        </row>
        <row r="2549">
          <cell r="CP2549">
            <v>2025</v>
          </cell>
          <cell r="CR2549">
            <v>0</v>
          </cell>
          <cell r="CS2549">
            <v>0</v>
          </cell>
          <cell r="CT2549">
            <v>0</v>
          </cell>
        </row>
        <row r="2550">
          <cell r="CP2550">
            <v>2026</v>
          </cell>
          <cell r="CR2550">
            <v>0</v>
          </cell>
          <cell r="CS2550">
            <v>0</v>
          </cell>
          <cell r="CT2550">
            <v>0</v>
          </cell>
        </row>
        <row r="2551">
          <cell r="CP2551">
            <v>2027</v>
          </cell>
          <cell r="CR2551">
            <v>0</v>
          </cell>
          <cell r="CS2551">
            <v>0</v>
          </cell>
          <cell r="CT2551">
            <v>0</v>
          </cell>
        </row>
        <row r="2552">
          <cell r="CP2552">
            <v>2028</v>
          </cell>
          <cell r="CR2552">
            <v>0</v>
          </cell>
          <cell r="CS2552">
            <v>0</v>
          </cell>
          <cell r="CT2552">
            <v>0</v>
          </cell>
        </row>
        <row r="2553">
          <cell r="CP2553">
            <v>2029</v>
          </cell>
          <cell r="CR2553">
            <v>0</v>
          </cell>
          <cell r="CS2553">
            <v>0</v>
          </cell>
          <cell r="CT2553">
            <v>0</v>
          </cell>
        </row>
        <row r="2554">
          <cell r="CP2554">
            <v>2030</v>
          </cell>
          <cell r="CR2554">
            <v>0</v>
          </cell>
          <cell r="CS2554">
            <v>0</v>
          </cell>
          <cell r="CT2554">
            <v>0</v>
          </cell>
        </row>
        <row r="2555">
          <cell r="CP2555">
            <v>2031</v>
          </cell>
          <cell r="CR2555">
            <v>0</v>
          </cell>
          <cell r="CS2555">
            <v>0</v>
          </cell>
          <cell r="CT2555">
            <v>0</v>
          </cell>
        </row>
        <row r="2556">
          <cell r="CP2556">
            <v>2032</v>
          </cell>
          <cell r="CR2556">
            <v>0</v>
          </cell>
          <cell r="CS2556">
            <v>0</v>
          </cell>
          <cell r="CT2556">
            <v>0</v>
          </cell>
        </row>
        <row r="2557">
          <cell r="CP2557">
            <v>2033</v>
          </cell>
          <cell r="CR2557">
            <v>0</v>
          </cell>
          <cell r="CS2557">
            <v>0</v>
          </cell>
          <cell r="CT2557">
            <v>0</v>
          </cell>
        </row>
        <row r="2558">
          <cell r="CP2558">
            <v>2034</v>
          </cell>
          <cell r="CR2558">
            <v>0</v>
          </cell>
          <cell r="CS2558">
            <v>0</v>
          </cell>
          <cell r="CT2558">
            <v>0</v>
          </cell>
        </row>
        <row r="2559">
          <cell r="CP2559">
            <v>2035</v>
          </cell>
          <cell r="CR2559">
            <v>0</v>
          </cell>
          <cell r="CS2559">
            <v>0</v>
          </cell>
          <cell r="CT2559">
            <v>0</v>
          </cell>
        </row>
        <row r="2560">
          <cell r="CP2560">
            <v>2036</v>
          </cell>
          <cell r="CR2560">
            <v>0</v>
          </cell>
          <cell r="CS2560">
            <v>0</v>
          </cell>
          <cell r="CT2560">
            <v>0</v>
          </cell>
        </row>
        <row r="2561">
          <cell r="CP2561">
            <v>2037</v>
          </cell>
          <cell r="CR2561">
            <v>0</v>
          </cell>
          <cell r="CS2561">
            <v>0</v>
          </cell>
          <cell r="CT2561">
            <v>0</v>
          </cell>
        </row>
        <row r="2562">
          <cell r="CP2562">
            <v>2038</v>
          </cell>
          <cell r="CR2562">
            <v>0</v>
          </cell>
          <cell r="CS2562">
            <v>0</v>
          </cell>
          <cell r="CT2562">
            <v>0</v>
          </cell>
        </row>
        <row r="2563">
          <cell r="CP2563">
            <v>2039</v>
          </cell>
          <cell r="CR2563">
            <v>0</v>
          </cell>
          <cell r="CS2563">
            <v>0</v>
          </cell>
          <cell r="CT2563">
            <v>0</v>
          </cell>
        </row>
        <row r="2564">
          <cell r="CP2564">
            <v>2040</v>
          </cell>
          <cell r="CR2564">
            <v>0</v>
          </cell>
          <cell r="CS2564">
            <v>0</v>
          </cell>
          <cell r="CT2564">
            <v>0</v>
          </cell>
        </row>
        <row r="2565">
          <cell r="CP2565">
            <v>2041</v>
          </cell>
          <cell r="CR2565">
            <v>0</v>
          </cell>
          <cell r="CS2565">
            <v>0</v>
          </cell>
          <cell r="CT2565">
            <v>0</v>
          </cell>
        </row>
        <row r="2566">
          <cell r="CP2566">
            <v>2042</v>
          </cell>
          <cell r="CR2566">
            <v>0</v>
          </cell>
          <cell r="CS2566">
            <v>0</v>
          </cell>
          <cell r="CT2566">
            <v>0</v>
          </cell>
        </row>
        <row r="2567">
          <cell r="CP2567">
            <v>2043</v>
          </cell>
          <cell r="CR2567">
            <v>0</v>
          </cell>
          <cell r="CS2567">
            <v>0</v>
          </cell>
          <cell r="CT2567">
            <v>0</v>
          </cell>
        </row>
        <row r="2568">
          <cell r="CP2568">
            <v>2044</v>
          </cell>
          <cell r="CR2568">
            <v>0</v>
          </cell>
          <cell r="CS2568">
            <v>0</v>
          </cell>
          <cell r="CT2568">
            <v>0</v>
          </cell>
        </row>
        <row r="2569">
          <cell r="CP2569">
            <v>2045</v>
          </cell>
          <cell r="CR2569">
            <v>0</v>
          </cell>
          <cell r="CS2569">
            <v>0</v>
          </cell>
          <cell r="CT2569">
            <v>0</v>
          </cell>
        </row>
        <row r="2570">
          <cell r="CP2570">
            <v>2046</v>
          </cell>
          <cell r="CR2570">
            <v>0</v>
          </cell>
          <cell r="CS2570">
            <v>0</v>
          </cell>
          <cell r="CT2570">
            <v>0</v>
          </cell>
        </row>
        <row r="2571">
          <cell r="CP2571">
            <v>2047</v>
          </cell>
          <cell r="CR2571">
            <v>0</v>
          </cell>
          <cell r="CS2571">
            <v>158</v>
          </cell>
          <cell r="CT2571">
            <v>0</v>
          </cell>
        </row>
        <row r="2572">
          <cell r="CP2572">
            <v>2048</v>
          </cell>
          <cell r="CQ2572" t="str">
            <v>QAN0020-009</v>
          </cell>
          <cell r="CR2572">
            <v>-158</v>
          </cell>
          <cell r="CS2572">
            <v>158</v>
          </cell>
          <cell r="CT2572">
            <v>0</v>
          </cell>
        </row>
        <row r="2573">
          <cell r="CP2573">
            <v>2049</v>
          </cell>
          <cell r="CR2573">
            <v>0</v>
          </cell>
          <cell r="CS2573">
            <v>158</v>
          </cell>
          <cell r="CT2573">
            <v>0</v>
          </cell>
        </row>
        <row r="2574">
          <cell r="CP2574">
            <v>2050</v>
          </cell>
          <cell r="CR2574">
            <v>0</v>
          </cell>
          <cell r="CS2574">
            <v>0</v>
          </cell>
          <cell r="CT2574">
            <v>0</v>
          </cell>
        </row>
        <row r="2575">
          <cell r="CP2575">
            <v>2051</v>
          </cell>
          <cell r="CR2575">
            <v>0</v>
          </cell>
          <cell r="CS2575">
            <v>0</v>
          </cell>
          <cell r="CT2575">
            <v>0</v>
          </cell>
        </row>
        <row r="2576">
          <cell r="CP2576">
            <v>2052</v>
          </cell>
          <cell r="CR2576">
            <v>0</v>
          </cell>
          <cell r="CS2576">
            <v>0</v>
          </cell>
          <cell r="CT2576">
            <v>0</v>
          </cell>
        </row>
        <row r="2577">
          <cell r="CP2577">
            <v>2053</v>
          </cell>
          <cell r="CR2577">
            <v>0</v>
          </cell>
          <cell r="CS2577">
            <v>0</v>
          </cell>
          <cell r="CT2577">
            <v>0</v>
          </cell>
        </row>
        <row r="2578">
          <cell r="CP2578">
            <v>2054</v>
          </cell>
          <cell r="CR2578">
            <v>0</v>
          </cell>
          <cell r="CS2578">
            <v>0</v>
          </cell>
          <cell r="CT2578">
            <v>0</v>
          </cell>
        </row>
        <row r="2579">
          <cell r="CP2579">
            <v>2055</v>
          </cell>
          <cell r="CR2579">
            <v>0</v>
          </cell>
          <cell r="CS2579">
            <v>0</v>
          </cell>
          <cell r="CT2579">
            <v>0</v>
          </cell>
        </row>
        <row r="2580">
          <cell r="CP2580">
            <v>2056</v>
          </cell>
          <cell r="CR2580">
            <v>0</v>
          </cell>
          <cell r="CS2580">
            <v>0</v>
          </cell>
          <cell r="CT2580">
            <v>0</v>
          </cell>
        </row>
        <row r="2581">
          <cell r="CP2581">
            <v>2057</v>
          </cell>
          <cell r="CR2581">
            <v>0</v>
          </cell>
          <cell r="CS2581">
            <v>0</v>
          </cell>
          <cell r="CT2581">
            <v>0</v>
          </cell>
        </row>
        <row r="2582">
          <cell r="CP2582">
            <v>2058</v>
          </cell>
          <cell r="CR2582">
            <v>0</v>
          </cell>
          <cell r="CS2582">
            <v>0</v>
          </cell>
          <cell r="CT2582">
            <v>0</v>
          </cell>
        </row>
        <row r="2583">
          <cell r="CP2583">
            <v>2059</v>
          </cell>
          <cell r="CR2583">
            <v>0</v>
          </cell>
          <cell r="CS2583">
            <v>0</v>
          </cell>
          <cell r="CT2583">
            <v>0</v>
          </cell>
        </row>
        <row r="2584">
          <cell r="CP2584">
            <v>2060</v>
          </cell>
          <cell r="CR2584">
            <v>0</v>
          </cell>
          <cell r="CS2584">
            <v>0</v>
          </cell>
          <cell r="CT2584">
            <v>0</v>
          </cell>
        </row>
        <row r="2585">
          <cell r="CP2585">
            <v>2061</v>
          </cell>
          <cell r="CR2585">
            <v>0</v>
          </cell>
          <cell r="CS2585">
            <v>0</v>
          </cell>
          <cell r="CT2585">
            <v>0</v>
          </cell>
        </row>
        <row r="2586">
          <cell r="CP2586">
            <v>2062</v>
          </cell>
          <cell r="CR2586">
            <v>0</v>
          </cell>
          <cell r="CS2586">
            <v>0</v>
          </cell>
          <cell r="CT2586">
            <v>0</v>
          </cell>
        </row>
        <row r="2587">
          <cell r="CP2587">
            <v>2063</v>
          </cell>
          <cell r="CR2587">
            <v>0</v>
          </cell>
          <cell r="CS2587">
            <v>0</v>
          </cell>
          <cell r="CT2587">
            <v>0</v>
          </cell>
        </row>
        <row r="2588">
          <cell r="CP2588">
            <v>2064</v>
          </cell>
          <cell r="CR2588">
            <v>0</v>
          </cell>
          <cell r="CS2588">
            <v>0</v>
          </cell>
          <cell r="CT2588">
            <v>0</v>
          </cell>
        </row>
        <row r="2589">
          <cell r="CP2589">
            <v>2065</v>
          </cell>
          <cell r="CR2589">
            <v>0</v>
          </cell>
          <cell r="CS2589">
            <v>0</v>
          </cell>
          <cell r="CT2589">
            <v>0</v>
          </cell>
        </row>
        <row r="2590">
          <cell r="CP2590">
            <v>2066</v>
          </cell>
          <cell r="CR2590">
            <v>0</v>
          </cell>
          <cell r="CS2590">
            <v>0</v>
          </cell>
          <cell r="CT2590">
            <v>0</v>
          </cell>
        </row>
        <row r="2591">
          <cell r="CP2591">
            <v>2067</v>
          </cell>
          <cell r="CR2591">
            <v>0</v>
          </cell>
          <cell r="CS2591">
            <v>0</v>
          </cell>
          <cell r="CT2591">
            <v>0</v>
          </cell>
        </row>
        <row r="2592">
          <cell r="CP2592">
            <v>2068</v>
          </cell>
          <cell r="CR2592">
            <v>0</v>
          </cell>
          <cell r="CS2592">
            <v>0</v>
          </cell>
          <cell r="CT2592">
            <v>0</v>
          </cell>
        </row>
        <row r="2593">
          <cell r="CP2593">
            <v>2069</v>
          </cell>
          <cell r="CR2593">
            <v>0</v>
          </cell>
          <cell r="CS2593">
            <v>0</v>
          </cell>
          <cell r="CT2593">
            <v>0</v>
          </cell>
        </row>
        <row r="2594">
          <cell r="CP2594">
            <v>2070</v>
          </cell>
          <cell r="CR2594">
            <v>0</v>
          </cell>
          <cell r="CS2594">
            <v>0</v>
          </cell>
          <cell r="CT2594">
            <v>0</v>
          </cell>
        </row>
        <row r="2595">
          <cell r="CP2595">
            <v>2071</v>
          </cell>
          <cell r="CR2595">
            <v>0</v>
          </cell>
          <cell r="CS2595">
            <v>0</v>
          </cell>
          <cell r="CT2595">
            <v>0</v>
          </cell>
        </row>
        <row r="2596">
          <cell r="CP2596">
            <v>2072</v>
          </cell>
          <cell r="CR2596">
            <v>0</v>
          </cell>
          <cell r="CS2596">
            <v>0</v>
          </cell>
          <cell r="CT2596">
            <v>0</v>
          </cell>
        </row>
        <row r="2597">
          <cell r="CP2597">
            <v>2073</v>
          </cell>
          <cell r="CR2597">
            <v>0</v>
          </cell>
          <cell r="CS2597">
            <v>0</v>
          </cell>
          <cell r="CT2597">
            <v>0</v>
          </cell>
        </row>
        <row r="2598">
          <cell r="CR2598">
            <v>0</v>
          </cell>
          <cell r="CS2598">
            <v>0</v>
          </cell>
          <cell r="CT2598">
            <v>0</v>
          </cell>
        </row>
        <row r="2599">
          <cell r="CP2599">
            <v>2074</v>
          </cell>
          <cell r="CR2599">
            <v>0</v>
          </cell>
          <cell r="CS2599">
            <v>0</v>
          </cell>
          <cell r="CT2599">
            <v>0</v>
          </cell>
        </row>
        <row r="2600">
          <cell r="CP2600">
            <v>2075</v>
          </cell>
          <cell r="CQ2600" t="str">
            <v>QAN0021-002</v>
          </cell>
          <cell r="CR2600">
            <v>0</v>
          </cell>
          <cell r="CS2600">
            <v>0</v>
          </cell>
          <cell r="CT2600">
            <v>0</v>
          </cell>
        </row>
        <row r="2601">
          <cell r="CP2601">
            <v>2076</v>
          </cell>
          <cell r="CR2601">
            <v>0</v>
          </cell>
          <cell r="CS2601">
            <v>0</v>
          </cell>
          <cell r="CT2601">
            <v>0</v>
          </cell>
        </row>
        <row r="2602">
          <cell r="CP2602">
            <v>2077</v>
          </cell>
          <cell r="CR2602">
            <v>0</v>
          </cell>
          <cell r="CS2602">
            <v>0</v>
          </cell>
          <cell r="CT2602">
            <v>0</v>
          </cell>
        </row>
        <row r="2603">
          <cell r="CP2603">
            <v>2078</v>
          </cell>
          <cell r="CR2603">
            <v>0</v>
          </cell>
          <cell r="CS2603">
            <v>0</v>
          </cell>
          <cell r="CT2603">
            <v>0</v>
          </cell>
        </row>
        <row r="2604">
          <cell r="CP2604">
            <v>2079</v>
          </cell>
          <cell r="CR2604">
            <v>0</v>
          </cell>
          <cell r="CS2604">
            <v>0</v>
          </cell>
          <cell r="CT2604">
            <v>0</v>
          </cell>
        </row>
        <row r="2605">
          <cell r="CP2605">
            <v>2080</v>
          </cell>
          <cell r="CR2605">
            <v>0</v>
          </cell>
          <cell r="CS2605">
            <v>0</v>
          </cell>
          <cell r="CT2605">
            <v>0</v>
          </cell>
        </row>
        <row r="2606">
          <cell r="CP2606">
            <v>2081</v>
          </cell>
          <cell r="CR2606">
            <v>0</v>
          </cell>
          <cell r="CS2606">
            <v>0</v>
          </cell>
          <cell r="CT2606">
            <v>0</v>
          </cell>
        </row>
        <row r="2607">
          <cell r="CP2607">
            <v>2082</v>
          </cell>
          <cell r="CR2607">
            <v>0</v>
          </cell>
          <cell r="CS2607">
            <v>0</v>
          </cell>
          <cell r="CT2607">
            <v>0</v>
          </cell>
        </row>
        <row r="2608">
          <cell r="CP2608">
            <v>2083</v>
          </cell>
          <cell r="CR2608">
            <v>0</v>
          </cell>
          <cell r="CS2608">
            <v>0</v>
          </cell>
          <cell r="CT2608">
            <v>0</v>
          </cell>
        </row>
        <row r="2609">
          <cell r="CP2609">
            <v>2084</v>
          </cell>
          <cell r="CR2609">
            <v>0</v>
          </cell>
          <cell r="CS2609">
            <v>0</v>
          </cell>
          <cell r="CT2609">
            <v>0</v>
          </cell>
        </row>
        <row r="2610">
          <cell r="CP2610">
            <v>2085</v>
          </cell>
          <cell r="CR2610">
            <v>0</v>
          </cell>
          <cell r="CS2610">
            <v>0</v>
          </cell>
          <cell r="CT2610">
            <v>0</v>
          </cell>
        </row>
        <row r="2611">
          <cell r="CP2611">
            <v>2086</v>
          </cell>
          <cell r="CR2611">
            <v>0</v>
          </cell>
          <cell r="CS2611">
            <v>2978</v>
          </cell>
          <cell r="CT2611">
            <v>0</v>
          </cell>
        </row>
        <row r="2612">
          <cell r="CP2612">
            <v>2087</v>
          </cell>
          <cell r="CQ2612" t="str">
            <v>QAN0021-003</v>
          </cell>
          <cell r="CR2612">
            <v>-2978</v>
          </cell>
          <cell r="CS2612">
            <v>2978</v>
          </cell>
          <cell r="CT2612">
            <v>0</v>
          </cell>
        </row>
        <row r="2613">
          <cell r="CP2613">
            <v>2088</v>
          </cell>
          <cell r="CR2613">
            <v>0</v>
          </cell>
          <cell r="CS2613">
            <v>2978</v>
          </cell>
          <cell r="CT2613">
            <v>0</v>
          </cell>
        </row>
        <row r="2614">
          <cell r="CP2614">
            <v>2089</v>
          </cell>
          <cell r="CR2614">
            <v>0</v>
          </cell>
          <cell r="CS2614">
            <v>0</v>
          </cell>
          <cell r="CT2614">
            <v>0</v>
          </cell>
        </row>
        <row r="2615">
          <cell r="CP2615">
            <v>2090</v>
          </cell>
          <cell r="CR2615">
            <v>0</v>
          </cell>
          <cell r="CS2615">
            <v>0</v>
          </cell>
          <cell r="CT2615">
            <v>0</v>
          </cell>
        </row>
        <row r="2616">
          <cell r="CP2616">
            <v>2091</v>
          </cell>
          <cell r="CR2616">
            <v>0</v>
          </cell>
          <cell r="CS2616">
            <v>0</v>
          </cell>
          <cell r="CT2616">
            <v>0</v>
          </cell>
        </row>
        <row r="2617">
          <cell r="CP2617">
            <v>2092</v>
          </cell>
          <cell r="CR2617">
            <v>0</v>
          </cell>
          <cell r="CS2617">
            <v>0</v>
          </cell>
          <cell r="CT2617">
            <v>0</v>
          </cell>
        </row>
        <row r="2618">
          <cell r="CP2618">
            <v>2093</v>
          </cell>
          <cell r="CR2618">
            <v>0</v>
          </cell>
          <cell r="CS2618">
            <v>0</v>
          </cell>
          <cell r="CT2618">
            <v>0</v>
          </cell>
        </row>
        <row r="2619">
          <cell r="CP2619">
            <v>2094</v>
          </cell>
          <cell r="CQ2619" t="str">
            <v>QAN0021-004</v>
          </cell>
          <cell r="CR2619">
            <v>0</v>
          </cell>
          <cell r="CS2619">
            <v>0</v>
          </cell>
          <cell r="CT2619">
            <v>0</v>
          </cell>
        </row>
        <row r="2620">
          <cell r="CP2620">
            <v>2095</v>
          </cell>
          <cell r="CR2620">
            <v>0</v>
          </cell>
          <cell r="CS2620">
            <v>0</v>
          </cell>
          <cell r="CT2620">
            <v>0</v>
          </cell>
        </row>
        <row r="2621">
          <cell r="CP2621">
            <v>2096</v>
          </cell>
          <cell r="CR2621">
            <v>0</v>
          </cell>
          <cell r="CS2621">
            <v>0</v>
          </cell>
          <cell r="CT2621">
            <v>0</v>
          </cell>
        </row>
        <row r="2622">
          <cell r="CP2622">
            <v>2097</v>
          </cell>
          <cell r="CR2622">
            <v>0</v>
          </cell>
          <cell r="CS2622">
            <v>0</v>
          </cell>
          <cell r="CT2622">
            <v>0</v>
          </cell>
        </row>
        <row r="2623">
          <cell r="CP2623">
            <v>2098</v>
          </cell>
          <cell r="CR2623">
            <v>0</v>
          </cell>
          <cell r="CS2623">
            <v>0</v>
          </cell>
          <cell r="CT2623">
            <v>0</v>
          </cell>
        </row>
        <row r="2624">
          <cell r="CP2624">
            <v>2099</v>
          </cell>
          <cell r="CR2624">
            <v>0</v>
          </cell>
          <cell r="CS2624">
            <v>0</v>
          </cell>
          <cell r="CT2624">
            <v>0</v>
          </cell>
        </row>
        <row r="2625">
          <cell r="CP2625">
            <v>2100</v>
          </cell>
          <cell r="CR2625">
            <v>0</v>
          </cell>
          <cell r="CS2625">
            <v>0</v>
          </cell>
          <cell r="CT2625">
            <v>0</v>
          </cell>
        </row>
        <row r="2626">
          <cell r="CP2626">
            <v>2101</v>
          </cell>
          <cell r="CR2626">
            <v>0</v>
          </cell>
          <cell r="CS2626">
            <v>0</v>
          </cell>
          <cell r="CT2626">
            <v>0</v>
          </cell>
        </row>
        <row r="2627">
          <cell r="CP2627">
            <v>2102</v>
          </cell>
          <cell r="CR2627">
            <v>0</v>
          </cell>
          <cell r="CS2627">
            <v>0</v>
          </cell>
          <cell r="CT2627">
            <v>0</v>
          </cell>
        </row>
        <row r="2628">
          <cell r="CP2628">
            <v>2103</v>
          </cell>
          <cell r="CR2628">
            <v>0</v>
          </cell>
          <cell r="CS2628">
            <v>0</v>
          </cell>
          <cell r="CT2628">
            <v>0</v>
          </cell>
        </row>
        <row r="2629">
          <cell r="CP2629">
            <v>2104</v>
          </cell>
          <cell r="CQ2629" t="str">
            <v>QAN0021-005</v>
          </cell>
          <cell r="CR2629">
            <v>0</v>
          </cell>
          <cell r="CS2629">
            <v>0</v>
          </cell>
          <cell r="CT2629">
            <v>0</v>
          </cell>
        </row>
        <row r="2630">
          <cell r="CP2630">
            <v>2105</v>
          </cell>
          <cell r="CR2630">
            <v>0</v>
          </cell>
          <cell r="CS2630">
            <v>0</v>
          </cell>
          <cell r="CT2630">
            <v>0</v>
          </cell>
        </row>
        <row r="2631">
          <cell r="CP2631">
            <v>2106</v>
          </cell>
          <cell r="CR2631">
            <v>0</v>
          </cell>
          <cell r="CS2631">
            <v>0</v>
          </cell>
          <cell r="CT2631">
            <v>0</v>
          </cell>
        </row>
        <row r="2632">
          <cell r="CP2632">
            <v>2107</v>
          </cell>
          <cell r="CR2632">
            <v>0</v>
          </cell>
          <cell r="CS2632">
            <v>0</v>
          </cell>
          <cell r="CT2632">
            <v>0</v>
          </cell>
        </row>
        <row r="2633">
          <cell r="CP2633">
            <v>2108</v>
          </cell>
          <cell r="CR2633">
            <v>0</v>
          </cell>
          <cell r="CS2633">
            <v>0</v>
          </cell>
          <cell r="CT2633">
            <v>0</v>
          </cell>
        </row>
        <row r="2634">
          <cell r="CP2634">
            <v>2109</v>
          </cell>
          <cell r="CR2634">
            <v>0</v>
          </cell>
          <cell r="CS2634">
            <v>0</v>
          </cell>
          <cell r="CT2634">
            <v>0</v>
          </cell>
        </row>
        <row r="2635">
          <cell r="CP2635">
            <v>2110</v>
          </cell>
          <cell r="CR2635">
            <v>0</v>
          </cell>
          <cell r="CS2635">
            <v>0</v>
          </cell>
          <cell r="CT2635">
            <v>0</v>
          </cell>
        </row>
        <row r="2636">
          <cell r="CP2636">
            <v>2111</v>
          </cell>
          <cell r="CR2636">
            <v>0</v>
          </cell>
          <cell r="CS2636">
            <v>0</v>
          </cell>
          <cell r="CT2636">
            <v>0</v>
          </cell>
        </row>
        <row r="2637">
          <cell r="CP2637">
            <v>2112</v>
          </cell>
          <cell r="CR2637">
            <v>0</v>
          </cell>
          <cell r="CS2637">
            <v>0</v>
          </cell>
          <cell r="CT2637">
            <v>0</v>
          </cell>
        </row>
        <row r="2638">
          <cell r="CP2638">
            <v>2113</v>
          </cell>
          <cell r="CR2638">
            <v>0</v>
          </cell>
          <cell r="CS2638">
            <v>0</v>
          </cell>
          <cell r="CT2638">
            <v>0</v>
          </cell>
        </row>
        <row r="2639">
          <cell r="CP2639">
            <v>2114</v>
          </cell>
          <cell r="CR2639">
            <v>0</v>
          </cell>
          <cell r="CS2639">
            <v>0</v>
          </cell>
          <cell r="CT2639">
            <v>0</v>
          </cell>
        </row>
        <row r="2640">
          <cell r="CP2640">
            <v>2115</v>
          </cell>
          <cell r="CR2640">
            <v>0</v>
          </cell>
          <cell r="CS2640">
            <v>0</v>
          </cell>
          <cell r="CT2640">
            <v>0</v>
          </cell>
        </row>
        <row r="2641">
          <cell r="CP2641">
            <v>2116</v>
          </cell>
          <cell r="CR2641">
            <v>0</v>
          </cell>
          <cell r="CS2641">
            <v>0</v>
          </cell>
          <cell r="CT2641">
            <v>0</v>
          </cell>
        </row>
        <row r="2642">
          <cell r="CP2642">
            <v>2117</v>
          </cell>
          <cell r="CR2642">
            <v>0</v>
          </cell>
          <cell r="CS2642">
            <v>0</v>
          </cell>
          <cell r="CT2642">
            <v>0</v>
          </cell>
        </row>
        <row r="2643">
          <cell r="CP2643">
            <v>2118</v>
          </cell>
          <cell r="CR2643">
            <v>0</v>
          </cell>
          <cell r="CS2643">
            <v>0</v>
          </cell>
          <cell r="CT2643">
            <v>0</v>
          </cell>
        </row>
        <row r="2644">
          <cell r="CP2644">
            <v>2119</v>
          </cell>
          <cell r="CQ2644" t="str">
            <v>QAN0021-006</v>
          </cell>
          <cell r="CR2644">
            <v>0</v>
          </cell>
          <cell r="CS2644">
            <v>0</v>
          </cell>
          <cell r="CT2644">
            <v>0</v>
          </cell>
        </row>
        <row r="2645">
          <cell r="CP2645">
            <v>2120</v>
          </cell>
          <cell r="CR2645">
            <v>0</v>
          </cell>
          <cell r="CS2645">
            <v>0</v>
          </cell>
          <cell r="CT2645">
            <v>0</v>
          </cell>
        </row>
        <row r="2646">
          <cell r="CP2646">
            <v>2121</v>
          </cell>
          <cell r="CR2646">
            <v>0</v>
          </cell>
          <cell r="CS2646">
            <v>0</v>
          </cell>
          <cell r="CT2646">
            <v>0</v>
          </cell>
        </row>
        <row r="2647">
          <cell r="CP2647">
            <v>2122</v>
          </cell>
          <cell r="CR2647">
            <v>0</v>
          </cell>
          <cell r="CS2647">
            <v>0</v>
          </cell>
          <cell r="CT2647">
            <v>0</v>
          </cell>
        </row>
        <row r="2648">
          <cell r="CP2648">
            <v>2123</v>
          </cell>
          <cell r="CR2648">
            <v>0</v>
          </cell>
          <cell r="CS2648">
            <v>0</v>
          </cell>
          <cell r="CT2648">
            <v>0</v>
          </cell>
        </row>
        <row r="2649">
          <cell r="CP2649">
            <v>2124</v>
          </cell>
          <cell r="CR2649">
            <v>0</v>
          </cell>
          <cell r="CS2649">
            <v>0</v>
          </cell>
          <cell r="CT2649">
            <v>0</v>
          </cell>
        </row>
        <row r="2650">
          <cell r="CP2650">
            <v>2125</v>
          </cell>
          <cell r="CR2650">
            <v>0</v>
          </cell>
          <cell r="CS2650">
            <v>0</v>
          </cell>
          <cell r="CT2650">
            <v>0</v>
          </cell>
        </row>
        <row r="2651">
          <cell r="CP2651">
            <v>2126</v>
          </cell>
          <cell r="CQ2651" t="str">
            <v>QAN0021-007</v>
          </cell>
          <cell r="CR2651">
            <v>0</v>
          </cell>
          <cell r="CS2651">
            <v>0</v>
          </cell>
          <cell r="CT2651">
            <v>0</v>
          </cell>
        </row>
        <row r="2652">
          <cell r="CR2652">
            <v>0</v>
          </cell>
          <cell r="CS2652">
            <v>0</v>
          </cell>
          <cell r="CT2652">
            <v>0</v>
          </cell>
        </row>
        <row r="2653">
          <cell r="CR2653">
            <v>0</v>
          </cell>
          <cell r="CS2653">
            <v>0</v>
          </cell>
          <cell r="CT2653">
            <v>0</v>
          </cell>
        </row>
        <row r="2654">
          <cell r="CR2654">
            <v>0</v>
          </cell>
          <cell r="CS2654">
            <v>0</v>
          </cell>
          <cell r="CT2654">
            <v>0</v>
          </cell>
        </row>
        <row r="2655">
          <cell r="CR2655">
            <v>0</v>
          </cell>
          <cell r="CS2655">
            <v>0</v>
          </cell>
          <cell r="CT2655">
            <v>0</v>
          </cell>
        </row>
        <row r="2656">
          <cell r="CR2656">
            <v>0</v>
          </cell>
          <cell r="CS2656">
            <v>0</v>
          </cell>
          <cell r="CT2656">
            <v>0</v>
          </cell>
        </row>
        <row r="2657">
          <cell r="CR2657">
            <v>0</v>
          </cell>
          <cell r="CS2657">
            <v>0</v>
          </cell>
          <cell r="CT2657">
            <v>0</v>
          </cell>
        </row>
        <row r="2658">
          <cell r="CR2658">
            <v>0</v>
          </cell>
          <cell r="CS2658">
            <v>0</v>
          </cell>
          <cell r="CT2658">
            <v>0</v>
          </cell>
        </row>
        <row r="2659">
          <cell r="CR2659">
            <v>0</v>
          </cell>
          <cell r="CS2659">
            <v>0</v>
          </cell>
          <cell r="CT2659">
            <v>0</v>
          </cell>
        </row>
        <row r="2660">
          <cell r="CR2660">
            <v>0</v>
          </cell>
          <cell r="CS2660">
            <v>0</v>
          </cell>
          <cell r="CT2660">
            <v>0</v>
          </cell>
        </row>
        <row r="2661">
          <cell r="CR2661">
            <v>0</v>
          </cell>
          <cell r="CS2661">
            <v>0</v>
          </cell>
          <cell r="CT2661">
            <v>0</v>
          </cell>
        </row>
        <row r="2662">
          <cell r="CR2662">
            <v>0</v>
          </cell>
          <cell r="CS2662">
            <v>0</v>
          </cell>
          <cell r="CT2662">
            <v>0</v>
          </cell>
        </row>
        <row r="2663">
          <cell r="CR2663">
            <v>0</v>
          </cell>
          <cell r="CS2663">
            <v>0</v>
          </cell>
          <cell r="CT2663">
            <v>0</v>
          </cell>
        </row>
        <row r="2664">
          <cell r="CR2664">
            <v>0</v>
          </cell>
          <cell r="CS2664">
            <v>0</v>
          </cell>
          <cell r="CT2664">
            <v>0</v>
          </cell>
        </row>
        <row r="2665">
          <cell r="CR2665">
            <v>0</v>
          </cell>
          <cell r="CS2665">
            <v>0</v>
          </cell>
          <cell r="CT2665">
            <v>0</v>
          </cell>
        </row>
        <row r="2666">
          <cell r="CR2666">
            <v>0</v>
          </cell>
          <cell r="CS2666">
            <v>0</v>
          </cell>
          <cell r="CT2666">
            <v>0</v>
          </cell>
        </row>
        <row r="2667">
          <cell r="CR2667">
            <v>0</v>
          </cell>
          <cell r="CS2667">
            <v>0</v>
          </cell>
          <cell r="CT2667">
            <v>0</v>
          </cell>
        </row>
        <row r="2668">
          <cell r="CR2668">
            <v>0</v>
          </cell>
          <cell r="CS2668">
            <v>0</v>
          </cell>
          <cell r="CT2668">
            <v>0</v>
          </cell>
        </row>
        <row r="2669">
          <cell r="CR2669">
            <v>0</v>
          </cell>
          <cell r="CS2669">
            <v>0</v>
          </cell>
          <cell r="CT2669">
            <v>0</v>
          </cell>
        </row>
        <row r="2670">
          <cell r="CR2670">
            <v>0</v>
          </cell>
          <cell r="CS2670">
            <v>0</v>
          </cell>
          <cell r="CT2670">
            <v>0</v>
          </cell>
        </row>
        <row r="2671">
          <cell r="CR2671">
            <v>0</v>
          </cell>
          <cell r="CS2671">
            <v>0</v>
          </cell>
          <cell r="CT2671">
            <v>0</v>
          </cell>
        </row>
        <row r="2672">
          <cell r="CR2672">
            <v>0</v>
          </cell>
          <cell r="CS2672">
            <v>0</v>
          </cell>
          <cell r="CT2672">
            <v>0</v>
          </cell>
        </row>
        <row r="2673">
          <cell r="CR2673">
            <v>0</v>
          </cell>
          <cell r="CS2673">
            <v>0</v>
          </cell>
          <cell r="CT2673">
            <v>0</v>
          </cell>
        </row>
        <row r="2674">
          <cell r="CR2674">
            <v>0</v>
          </cell>
          <cell r="CS2674">
            <v>0</v>
          </cell>
          <cell r="CT2674">
            <v>0</v>
          </cell>
        </row>
        <row r="2675">
          <cell r="CR2675">
            <v>0</v>
          </cell>
          <cell r="CS2675">
            <v>0</v>
          </cell>
          <cell r="CT2675">
            <v>0</v>
          </cell>
        </row>
        <row r="2676">
          <cell r="CR2676">
            <v>0</v>
          </cell>
          <cell r="CS2676">
            <v>0</v>
          </cell>
          <cell r="CT2676">
            <v>0</v>
          </cell>
        </row>
        <row r="2677">
          <cell r="CR2677">
            <v>0</v>
          </cell>
          <cell r="CS2677">
            <v>0</v>
          </cell>
          <cell r="CT2677">
            <v>0</v>
          </cell>
        </row>
        <row r="2678">
          <cell r="CR2678">
            <v>0</v>
          </cell>
          <cell r="CS2678">
            <v>0</v>
          </cell>
          <cell r="CT2678">
            <v>0</v>
          </cell>
        </row>
        <row r="2679">
          <cell r="CR2679">
            <v>0</v>
          </cell>
          <cell r="CS2679">
            <v>0</v>
          </cell>
          <cell r="CT2679">
            <v>0</v>
          </cell>
        </row>
        <row r="2680">
          <cell r="CR2680">
            <v>0</v>
          </cell>
          <cell r="CS2680">
            <v>0</v>
          </cell>
          <cell r="CT2680">
            <v>0</v>
          </cell>
        </row>
        <row r="2681">
          <cell r="CR2681">
            <v>0</v>
          </cell>
          <cell r="CS2681">
            <v>0</v>
          </cell>
          <cell r="CT2681">
            <v>0</v>
          </cell>
        </row>
        <row r="2682">
          <cell r="CR2682">
            <v>0</v>
          </cell>
          <cell r="CS2682">
            <v>0</v>
          </cell>
          <cell r="CT2682">
            <v>0</v>
          </cell>
        </row>
        <row r="2683">
          <cell r="CR2683">
            <v>0</v>
          </cell>
          <cell r="CS2683">
            <v>0</v>
          </cell>
          <cell r="CT2683">
            <v>0</v>
          </cell>
        </row>
        <row r="2684">
          <cell r="CR2684">
            <v>0</v>
          </cell>
          <cell r="CS2684">
            <v>0</v>
          </cell>
          <cell r="CT2684">
            <v>0</v>
          </cell>
        </row>
        <row r="2685">
          <cell r="CR2685">
            <v>0</v>
          </cell>
          <cell r="CS2685">
            <v>0</v>
          </cell>
          <cell r="CT2685">
            <v>0</v>
          </cell>
        </row>
        <row r="2686">
          <cell r="CR2686">
            <v>0</v>
          </cell>
          <cell r="CS2686">
            <v>0</v>
          </cell>
          <cell r="CT2686">
            <v>0</v>
          </cell>
        </row>
        <row r="2687">
          <cell r="CR2687">
            <v>0</v>
          </cell>
          <cell r="CS2687">
            <v>0</v>
          </cell>
          <cell r="CT2687">
            <v>0</v>
          </cell>
        </row>
        <row r="2688">
          <cell r="CR2688">
            <v>0</v>
          </cell>
          <cell r="CS2688">
            <v>0</v>
          </cell>
          <cell r="CT2688">
            <v>0</v>
          </cell>
        </row>
        <row r="2689">
          <cell r="CR2689">
            <v>0</v>
          </cell>
          <cell r="CS2689">
            <v>0</v>
          </cell>
          <cell r="CT2689">
            <v>0</v>
          </cell>
        </row>
        <row r="2690">
          <cell r="CR2690">
            <v>0</v>
          </cell>
          <cell r="CS2690">
            <v>0</v>
          </cell>
          <cell r="CT2690">
            <v>0</v>
          </cell>
        </row>
        <row r="2691">
          <cell r="CR2691">
            <v>0</v>
          </cell>
          <cell r="CS2691">
            <v>0</v>
          </cell>
          <cell r="CT2691">
            <v>0</v>
          </cell>
        </row>
        <row r="2692">
          <cell r="CR2692">
            <v>0</v>
          </cell>
          <cell r="CS2692">
            <v>0</v>
          </cell>
          <cell r="CT2692">
            <v>0</v>
          </cell>
        </row>
        <row r="2693">
          <cell r="CR2693">
            <v>0</v>
          </cell>
          <cell r="CS2693">
            <v>0</v>
          </cell>
          <cell r="CT2693">
            <v>0</v>
          </cell>
        </row>
        <row r="2694">
          <cell r="CR2694">
            <v>0</v>
          </cell>
          <cell r="CS2694">
            <v>0</v>
          </cell>
          <cell r="CT2694">
            <v>0</v>
          </cell>
        </row>
        <row r="2695">
          <cell r="CR2695">
            <v>0</v>
          </cell>
          <cell r="CS2695">
            <v>0</v>
          </cell>
          <cell r="CT2695">
            <v>0</v>
          </cell>
        </row>
        <row r="2696">
          <cell r="CR2696">
            <v>0</v>
          </cell>
          <cell r="CS2696">
            <v>0</v>
          </cell>
          <cell r="CT2696">
            <v>0</v>
          </cell>
        </row>
        <row r="2697">
          <cell r="CR2697">
            <v>0</v>
          </cell>
          <cell r="CS2697">
            <v>0</v>
          </cell>
          <cell r="CT2697">
            <v>0</v>
          </cell>
        </row>
        <row r="2698">
          <cell r="CR2698">
            <v>0</v>
          </cell>
          <cell r="CS2698">
            <v>0</v>
          </cell>
          <cell r="CT2698">
            <v>0</v>
          </cell>
        </row>
        <row r="2699">
          <cell r="CR2699">
            <v>0</v>
          </cell>
          <cell r="CS2699">
            <v>0</v>
          </cell>
          <cell r="CT2699">
            <v>0</v>
          </cell>
        </row>
        <row r="2712">
          <cell r="CR2712">
            <v>0</v>
          </cell>
          <cell r="CS2712">
            <v>0</v>
          </cell>
          <cell r="CT2712">
            <v>0</v>
          </cell>
        </row>
        <row r="2713">
          <cell r="CP2713">
            <v>2149</v>
          </cell>
          <cell r="CQ2713" t="str">
            <v>QAN0044-001</v>
          </cell>
          <cell r="CR2713">
            <v>2331</v>
          </cell>
          <cell r="CS2713">
            <v>6495</v>
          </cell>
          <cell r="CT2713">
            <v>8826</v>
          </cell>
        </row>
        <row r="2714">
          <cell r="CR2714">
            <v>0</v>
          </cell>
          <cell r="CS2714">
            <v>6495</v>
          </cell>
          <cell r="CT2714">
            <v>8826</v>
          </cell>
        </row>
        <row r="2715">
          <cell r="CR2715">
            <v>0</v>
          </cell>
          <cell r="CS2715">
            <v>0</v>
          </cell>
          <cell r="CT2715">
            <v>0</v>
          </cell>
        </row>
        <row r="2716">
          <cell r="CR2716">
            <v>0</v>
          </cell>
          <cell r="CS2716">
            <v>11325</v>
          </cell>
          <cell r="CT2716">
            <v>8836</v>
          </cell>
        </row>
        <row r="2717">
          <cell r="CR2717">
            <v>-2489</v>
          </cell>
          <cell r="CS2717">
            <v>11325</v>
          </cell>
          <cell r="CT2717">
            <v>8836</v>
          </cell>
        </row>
        <row r="2718">
          <cell r="CP2718">
            <v>2154</v>
          </cell>
          <cell r="CR2718">
            <v>0</v>
          </cell>
          <cell r="CS2718">
            <v>0</v>
          </cell>
          <cell r="CT2718">
            <v>0</v>
          </cell>
        </row>
        <row r="2719">
          <cell r="CP2719">
            <v>2155</v>
          </cell>
          <cell r="CR2719">
            <v>0</v>
          </cell>
          <cell r="CS2719">
            <v>0</v>
          </cell>
          <cell r="CT2719">
            <v>0</v>
          </cell>
        </row>
        <row r="2720">
          <cell r="CP2720">
            <v>2156</v>
          </cell>
          <cell r="CR2720">
            <v>0</v>
          </cell>
          <cell r="CS2720">
            <v>0</v>
          </cell>
          <cell r="CT2720">
            <v>0</v>
          </cell>
        </row>
        <row r="2721">
          <cell r="CP2721">
            <v>2157</v>
          </cell>
          <cell r="CR2721">
            <v>0</v>
          </cell>
          <cell r="CS2721">
            <v>0</v>
          </cell>
          <cell r="CT2721">
            <v>0</v>
          </cell>
        </row>
        <row r="2722">
          <cell r="CP2722">
            <v>2158</v>
          </cell>
          <cell r="CR2722">
            <v>0</v>
          </cell>
          <cell r="CS2722">
            <v>0</v>
          </cell>
          <cell r="CT2722">
            <v>0</v>
          </cell>
        </row>
        <row r="2723">
          <cell r="CP2723">
            <v>2159</v>
          </cell>
          <cell r="CR2723">
            <v>0</v>
          </cell>
          <cell r="CS2723">
            <v>0</v>
          </cell>
          <cell r="CT2723">
            <v>0</v>
          </cell>
        </row>
        <row r="2724">
          <cell r="CP2724">
            <v>2160</v>
          </cell>
          <cell r="CR2724">
            <v>0</v>
          </cell>
          <cell r="CS2724">
            <v>0</v>
          </cell>
          <cell r="CT2724">
            <v>0</v>
          </cell>
        </row>
        <row r="2725">
          <cell r="CP2725">
            <v>2161</v>
          </cell>
          <cell r="CR2725">
            <v>0</v>
          </cell>
          <cell r="CS2725">
            <v>0</v>
          </cell>
          <cell r="CT2725">
            <v>0</v>
          </cell>
        </row>
        <row r="2726">
          <cell r="CP2726">
            <v>2162</v>
          </cell>
          <cell r="CR2726">
            <v>0</v>
          </cell>
          <cell r="CS2726">
            <v>0</v>
          </cell>
          <cell r="CT2726">
            <v>0</v>
          </cell>
        </row>
        <row r="2727">
          <cell r="CP2727">
            <v>2163</v>
          </cell>
          <cell r="CR2727">
            <v>0</v>
          </cell>
          <cell r="CS2727">
            <v>0</v>
          </cell>
          <cell r="CT2727">
            <v>0</v>
          </cell>
        </row>
        <row r="2728">
          <cell r="CP2728">
            <v>2164</v>
          </cell>
          <cell r="CR2728">
            <v>0</v>
          </cell>
          <cell r="CS2728">
            <v>0</v>
          </cell>
          <cell r="CT2728">
            <v>0</v>
          </cell>
        </row>
        <row r="2729">
          <cell r="CP2729">
            <v>2165</v>
          </cell>
          <cell r="CR2729">
            <v>0</v>
          </cell>
          <cell r="CS2729">
            <v>0</v>
          </cell>
          <cell r="CT2729">
            <v>0</v>
          </cell>
        </row>
        <row r="2730">
          <cell r="CP2730">
            <v>2166</v>
          </cell>
          <cell r="CR2730">
            <v>0</v>
          </cell>
          <cell r="CS2730">
            <v>0</v>
          </cell>
          <cell r="CT2730">
            <v>0</v>
          </cell>
        </row>
        <row r="2731">
          <cell r="CP2731">
            <v>2167</v>
          </cell>
          <cell r="CR2731">
            <v>0</v>
          </cell>
          <cell r="CS2731">
            <v>0</v>
          </cell>
          <cell r="CT2731">
            <v>0</v>
          </cell>
        </row>
        <row r="2732">
          <cell r="CP2732">
            <v>2168</v>
          </cell>
          <cell r="CR2732">
            <v>0</v>
          </cell>
          <cell r="CS2732">
            <v>0</v>
          </cell>
          <cell r="CT2732">
            <v>0</v>
          </cell>
        </row>
        <row r="2733">
          <cell r="CP2733">
            <v>2169</v>
          </cell>
          <cell r="CR2733">
            <v>0</v>
          </cell>
          <cell r="CS2733">
            <v>0</v>
          </cell>
          <cell r="CT2733">
            <v>0</v>
          </cell>
        </row>
        <row r="2734">
          <cell r="CP2734">
            <v>2170</v>
          </cell>
          <cell r="CR2734">
            <v>0</v>
          </cell>
          <cell r="CS2734">
            <v>0</v>
          </cell>
          <cell r="CT2734">
            <v>0</v>
          </cell>
        </row>
        <row r="2735">
          <cell r="CP2735">
            <v>2171</v>
          </cell>
          <cell r="CR2735">
            <v>0</v>
          </cell>
          <cell r="CS2735">
            <v>0</v>
          </cell>
          <cell r="CT2735">
            <v>0</v>
          </cell>
        </row>
        <row r="2736">
          <cell r="CP2736">
            <v>2172</v>
          </cell>
          <cell r="CR2736">
            <v>0</v>
          </cell>
          <cell r="CS2736">
            <v>0</v>
          </cell>
          <cell r="CT2736">
            <v>0</v>
          </cell>
        </row>
        <row r="2737">
          <cell r="CP2737">
            <v>2173</v>
          </cell>
          <cell r="CR2737">
            <v>0</v>
          </cell>
          <cell r="CS2737">
            <v>0</v>
          </cell>
          <cell r="CT2737">
            <v>0</v>
          </cell>
        </row>
        <row r="2738">
          <cell r="CP2738">
            <v>2174</v>
          </cell>
          <cell r="CR2738">
            <v>0</v>
          </cell>
          <cell r="CS2738">
            <v>0</v>
          </cell>
          <cell r="CT2738">
            <v>0</v>
          </cell>
        </row>
        <row r="2739">
          <cell r="CP2739">
            <v>2175</v>
          </cell>
          <cell r="CR2739">
            <v>0</v>
          </cell>
          <cell r="CS2739">
            <v>0</v>
          </cell>
          <cell r="CT2739">
            <v>0</v>
          </cell>
        </row>
        <row r="2740">
          <cell r="CR2740">
            <v>0</v>
          </cell>
          <cell r="CS2740">
            <v>0</v>
          </cell>
          <cell r="CT2740">
            <v>0</v>
          </cell>
        </row>
        <row r="2741">
          <cell r="CR2741">
            <v>0</v>
          </cell>
          <cell r="CS2741">
            <v>0</v>
          </cell>
          <cell r="CT2741">
            <v>0</v>
          </cell>
        </row>
        <row r="2748">
          <cell r="CP2748">
            <v>2176</v>
          </cell>
          <cell r="CR2748">
            <v>0</v>
          </cell>
          <cell r="CS2748">
            <v>0</v>
          </cell>
          <cell r="CT2748">
            <v>0</v>
          </cell>
        </row>
        <row r="2749">
          <cell r="CP2749">
            <v>2177</v>
          </cell>
          <cell r="CQ2749" t="str">
            <v>RFEV033P-SS</v>
          </cell>
          <cell r="CR2749">
            <v>83037</v>
          </cell>
          <cell r="CS2749">
            <v>120</v>
          </cell>
          <cell r="CT2749">
            <v>83157</v>
          </cell>
        </row>
        <row r="2750">
          <cell r="CP2750">
            <v>2178</v>
          </cell>
          <cell r="CR2750">
            <v>0</v>
          </cell>
          <cell r="CS2750">
            <v>120</v>
          </cell>
          <cell r="CT2750">
            <v>83157</v>
          </cell>
        </row>
        <row r="2751">
          <cell r="CP2751">
            <v>2179</v>
          </cell>
          <cell r="CR2751">
            <v>0</v>
          </cell>
          <cell r="CS2751">
            <v>0</v>
          </cell>
          <cell r="CT2751">
            <v>0</v>
          </cell>
        </row>
        <row r="2752">
          <cell r="CP2752">
            <v>2180</v>
          </cell>
          <cell r="CR2752">
            <v>0</v>
          </cell>
          <cell r="CS2752">
            <v>0</v>
          </cell>
          <cell r="CT2752">
            <v>0</v>
          </cell>
        </row>
        <row r="2753">
          <cell r="CP2753">
            <v>2181</v>
          </cell>
          <cell r="CR2753">
            <v>0</v>
          </cell>
          <cell r="CS2753">
            <v>0</v>
          </cell>
          <cell r="CT2753">
            <v>0</v>
          </cell>
        </row>
        <row r="2754">
          <cell r="CP2754">
            <v>2182</v>
          </cell>
          <cell r="CR2754">
            <v>0</v>
          </cell>
          <cell r="CS2754">
            <v>0</v>
          </cell>
          <cell r="CT2754">
            <v>0</v>
          </cell>
        </row>
        <row r="2755">
          <cell r="CP2755">
            <v>2183</v>
          </cell>
          <cell r="CR2755">
            <v>0</v>
          </cell>
          <cell r="CS2755">
            <v>0</v>
          </cell>
          <cell r="CT2755">
            <v>0</v>
          </cell>
        </row>
        <row r="2756">
          <cell r="CP2756">
            <v>2184</v>
          </cell>
          <cell r="CR2756">
            <v>0</v>
          </cell>
          <cell r="CS2756">
            <v>0</v>
          </cell>
          <cell r="CT2756">
            <v>0</v>
          </cell>
        </row>
        <row r="2757">
          <cell r="CP2757">
            <v>2185</v>
          </cell>
          <cell r="CR2757">
            <v>0</v>
          </cell>
          <cell r="CS2757">
            <v>0</v>
          </cell>
          <cell r="CT2757">
            <v>0</v>
          </cell>
        </row>
        <row r="2758">
          <cell r="CP2758">
            <v>2186</v>
          </cell>
          <cell r="CR2758">
            <v>0</v>
          </cell>
          <cell r="CS2758">
            <v>0</v>
          </cell>
          <cell r="CT2758">
            <v>0</v>
          </cell>
        </row>
        <row r="2759">
          <cell r="CR2759">
            <v>0</v>
          </cell>
          <cell r="CS2759">
            <v>0</v>
          </cell>
          <cell r="CT2759">
            <v>0</v>
          </cell>
        </row>
        <row r="2761">
          <cell r="CP2761">
            <v>2187</v>
          </cell>
          <cell r="CR2761">
            <v>0</v>
          </cell>
          <cell r="CS2761">
            <v>60</v>
          </cell>
          <cell r="CT2761">
            <v>0</v>
          </cell>
        </row>
        <row r="2762">
          <cell r="CP2762">
            <v>2188</v>
          </cell>
          <cell r="CQ2762" t="str">
            <v>RFEV034P-KS</v>
          </cell>
          <cell r="CR2762">
            <v>-60</v>
          </cell>
          <cell r="CS2762">
            <v>60</v>
          </cell>
          <cell r="CT2762">
            <v>0</v>
          </cell>
        </row>
        <row r="2763">
          <cell r="CP2763">
            <v>2189</v>
          </cell>
          <cell r="CR2763">
            <v>0</v>
          </cell>
          <cell r="CS2763">
            <v>60</v>
          </cell>
          <cell r="CT2763">
            <v>0</v>
          </cell>
        </row>
        <row r="2764">
          <cell r="CP2764">
            <v>2190</v>
          </cell>
          <cell r="CR2764">
            <v>0</v>
          </cell>
          <cell r="CS2764">
            <v>0</v>
          </cell>
          <cell r="CT2764">
            <v>0</v>
          </cell>
        </row>
        <row r="2765">
          <cell r="CP2765">
            <v>2191</v>
          </cell>
          <cell r="CR2765">
            <v>0</v>
          </cell>
          <cell r="CS2765">
            <v>0</v>
          </cell>
          <cell r="CT2765">
            <v>0</v>
          </cell>
        </row>
        <row r="2766">
          <cell r="CP2766">
            <v>2192</v>
          </cell>
          <cell r="CR2766">
            <v>0</v>
          </cell>
          <cell r="CS2766">
            <v>0</v>
          </cell>
          <cell r="CT2766">
            <v>0</v>
          </cell>
        </row>
        <row r="2767">
          <cell r="CP2767">
            <v>2193</v>
          </cell>
          <cell r="CR2767">
            <v>0</v>
          </cell>
          <cell r="CS2767">
            <v>0</v>
          </cell>
          <cell r="CT2767">
            <v>0</v>
          </cell>
        </row>
        <row r="2768">
          <cell r="CP2768">
            <v>2194</v>
          </cell>
          <cell r="CR2768">
            <v>0</v>
          </cell>
          <cell r="CS2768">
            <v>0</v>
          </cell>
          <cell r="CT2768">
            <v>0</v>
          </cell>
        </row>
        <row r="2770">
          <cell r="CP2770">
            <v>2195</v>
          </cell>
          <cell r="CR2770">
            <v>0</v>
          </cell>
          <cell r="CS2770">
            <v>0</v>
          </cell>
          <cell r="CT2770">
            <v>0</v>
          </cell>
        </row>
        <row r="2771">
          <cell r="CP2771">
            <v>2196</v>
          </cell>
          <cell r="CQ2771" t="str">
            <v>RFEV015PCKS</v>
          </cell>
          <cell r="CR2771">
            <v>0</v>
          </cell>
          <cell r="CS2771">
            <v>0</v>
          </cell>
          <cell r="CT2771">
            <v>0</v>
          </cell>
        </row>
        <row r="2772">
          <cell r="CP2772">
            <v>2197</v>
          </cell>
          <cell r="CR2772">
            <v>0</v>
          </cell>
          <cell r="CS2772">
            <v>0</v>
          </cell>
          <cell r="CT2772">
            <v>0</v>
          </cell>
        </row>
        <row r="2773">
          <cell r="CP2773">
            <v>2198</v>
          </cell>
          <cell r="CR2773">
            <v>0</v>
          </cell>
          <cell r="CS2773">
            <v>0</v>
          </cell>
          <cell r="CT2773">
            <v>0</v>
          </cell>
        </row>
        <row r="2774">
          <cell r="CP2774">
            <v>2199</v>
          </cell>
          <cell r="CR2774">
            <v>0</v>
          </cell>
          <cell r="CS2774">
            <v>0</v>
          </cell>
          <cell r="CT2774">
            <v>0</v>
          </cell>
        </row>
        <row r="2775">
          <cell r="CP2775">
            <v>2200</v>
          </cell>
          <cell r="CR2775">
            <v>0</v>
          </cell>
          <cell r="CS2775">
            <v>0</v>
          </cell>
          <cell r="CT2775">
            <v>0</v>
          </cell>
        </row>
        <row r="2776">
          <cell r="CP2776">
            <v>2201</v>
          </cell>
          <cell r="CR2776">
            <v>0</v>
          </cell>
          <cell r="CS2776">
            <v>0</v>
          </cell>
          <cell r="CT2776">
            <v>0</v>
          </cell>
        </row>
        <row r="2777">
          <cell r="CP2777">
            <v>2202</v>
          </cell>
          <cell r="CR2777">
            <v>0</v>
          </cell>
          <cell r="CS2777">
            <v>0</v>
          </cell>
          <cell r="CT2777">
            <v>0</v>
          </cell>
        </row>
        <row r="2778">
          <cell r="CP2778">
            <v>2203</v>
          </cell>
          <cell r="CR2778">
            <v>0</v>
          </cell>
          <cell r="CS2778">
            <v>0</v>
          </cell>
          <cell r="CT2778">
            <v>0</v>
          </cell>
        </row>
        <row r="2779">
          <cell r="CP2779">
            <v>2204</v>
          </cell>
          <cell r="CR2779">
            <v>0</v>
          </cell>
          <cell r="CS2779">
            <v>0</v>
          </cell>
          <cell r="CT2779">
            <v>0</v>
          </cell>
        </row>
        <row r="2780">
          <cell r="CP2780">
            <v>2205</v>
          </cell>
          <cell r="CR2780">
            <v>0</v>
          </cell>
          <cell r="CS2780">
            <v>0</v>
          </cell>
          <cell r="CT2780">
            <v>0</v>
          </cell>
        </row>
        <row r="2781">
          <cell r="CP2781">
            <v>2206</v>
          </cell>
          <cell r="CR2781">
            <v>0</v>
          </cell>
          <cell r="CS2781">
            <v>0</v>
          </cell>
          <cell r="CT2781">
            <v>0</v>
          </cell>
        </row>
        <row r="2782">
          <cell r="CP2782">
            <v>2207</v>
          </cell>
          <cell r="CR2782">
            <v>0</v>
          </cell>
          <cell r="CS2782">
            <v>0</v>
          </cell>
          <cell r="CT2782">
            <v>0</v>
          </cell>
        </row>
        <row r="2783">
          <cell r="CP2783">
            <v>2208</v>
          </cell>
          <cell r="CR2783">
            <v>0</v>
          </cell>
          <cell r="CS2783">
            <v>0</v>
          </cell>
          <cell r="CT2783">
            <v>0</v>
          </cell>
        </row>
        <row r="2784">
          <cell r="CP2784">
            <v>2209</v>
          </cell>
          <cell r="CR2784">
            <v>0</v>
          </cell>
          <cell r="CS2784">
            <v>0</v>
          </cell>
          <cell r="CT2784">
            <v>0</v>
          </cell>
        </row>
        <row r="2785">
          <cell r="CP2785">
            <v>2210</v>
          </cell>
          <cell r="CR2785">
            <v>0</v>
          </cell>
          <cell r="CS2785">
            <v>0</v>
          </cell>
          <cell r="CT2785">
            <v>0</v>
          </cell>
        </row>
        <row r="2786">
          <cell r="CP2786">
            <v>2211</v>
          </cell>
          <cell r="CR2786">
            <v>0</v>
          </cell>
          <cell r="CS2786">
            <v>2803</v>
          </cell>
          <cell r="CT2786">
            <v>0</v>
          </cell>
        </row>
        <row r="2787">
          <cell r="CP2787">
            <v>2212</v>
          </cell>
          <cell r="CQ2787" t="str">
            <v>RFEV316P-K1S</v>
          </cell>
          <cell r="CR2787">
            <v>-2803</v>
          </cell>
          <cell r="CS2787">
            <v>2803</v>
          </cell>
          <cell r="CT2787">
            <v>0</v>
          </cell>
        </row>
        <row r="2788">
          <cell r="CP2788">
            <v>2213</v>
          </cell>
          <cell r="CR2788">
            <v>0</v>
          </cell>
          <cell r="CS2788">
            <v>2803</v>
          </cell>
          <cell r="CT2788">
            <v>0</v>
          </cell>
        </row>
        <row r="2789">
          <cell r="CP2789">
            <v>2214</v>
          </cell>
          <cell r="CR2789">
            <v>0</v>
          </cell>
          <cell r="CS2789">
            <v>0</v>
          </cell>
          <cell r="CT2789">
            <v>0</v>
          </cell>
        </row>
        <row r="2790">
          <cell r="CP2790">
            <v>2215</v>
          </cell>
          <cell r="CR2790">
            <v>0</v>
          </cell>
          <cell r="CS2790">
            <v>0</v>
          </cell>
          <cell r="CT2790">
            <v>0</v>
          </cell>
        </row>
        <row r="2791">
          <cell r="CP2791">
            <v>2216</v>
          </cell>
          <cell r="CR2791">
            <v>0</v>
          </cell>
          <cell r="CS2791">
            <v>0</v>
          </cell>
          <cell r="CT2791">
            <v>0</v>
          </cell>
        </row>
        <row r="2792">
          <cell r="CP2792">
            <v>2217</v>
          </cell>
          <cell r="CR2792">
            <v>0</v>
          </cell>
          <cell r="CS2792">
            <v>0</v>
          </cell>
          <cell r="CT2792">
            <v>0</v>
          </cell>
        </row>
        <row r="2793">
          <cell r="CP2793">
            <v>2218</v>
          </cell>
          <cell r="CR2793">
            <v>0</v>
          </cell>
          <cell r="CS2793">
            <v>0</v>
          </cell>
          <cell r="CT2793">
            <v>0</v>
          </cell>
        </row>
        <row r="2794">
          <cell r="CP2794">
            <v>2219</v>
          </cell>
          <cell r="CR2794">
            <v>0</v>
          </cell>
          <cell r="CS2794">
            <v>0</v>
          </cell>
          <cell r="CT2794">
            <v>0</v>
          </cell>
        </row>
        <row r="2795">
          <cell r="CP2795">
            <v>2220</v>
          </cell>
          <cell r="CR2795">
            <v>0</v>
          </cell>
          <cell r="CS2795">
            <v>0</v>
          </cell>
          <cell r="CT2795">
            <v>0</v>
          </cell>
        </row>
        <row r="2796">
          <cell r="CP2796">
            <v>2221</v>
          </cell>
          <cell r="CR2796">
            <v>0</v>
          </cell>
          <cell r="CS2796">
            <v>0</v>
          </cell>
          <cell r="CT2796">
            <v>0</v>
          </cell>
        </row>
        <row r="2797">
          <cell r="CP2797">
            <v>2222</v>
          </cell>
          <cell r="CR2797">
            <v>0</v>
          </cell>
          <cell r="CS2797">
            <v>0</v>
          </cell>
          <cell r="CT2797">
            <v>0</v>
          </cell>
        </row>
        <row r="2798">
          <cell r="CP2798">
            <v>2223</v>
          </cell>
          <cell r="CR2798">
            <v>0</v>
          </cell>
          <cell r="CS2798">
            <v>0</v>
          </cell>
          <cell r="CT2798">
            <v>0</v>
          </cell>
        </row>
        <row r="2799">
          <cell r="CP2799">
            <v>2224</v>
          </cell>
          <cell r="CR2799">
            <v>0</v>
          </cell>
          <cell r="CS2799">
            <v>0</v>
          </cell>
          <cell r="CT2799">
            <v>0</v>
          </cell>
        </row>
        <row r="2800">
          <cell r="CP2800">
            <v>2225</v>
          </cell>
          <cell r="CR2800">
            <v>0</v>
          </cell>
          <cell r="CS2800">
            <v>0</v>
          </cell>
          <cell r="CT2800">
            <v>0</v>
          </cell>
        </row>
        <row r="2801">
          <cell r="CP2801">
            <v>2226</v>
          </cell>
          <cell r="CR2801">
            <v>0</v>
          </cell>
          <cell r="CS2801">
            <v>0</v>
          </cell>
          <cell r="CT2801">
            <v>0</v>
          </cell>
        </row>
        <row r="2804">
          <cell r="CP2804">
            <v>2227</v>
          </cell>
          <cell r="CR2804">
            <v>0</v>
          </cell>
          <cell r="CS2804">
            <v>900</v>
          </cell>
          <cell r="CT2804">
            <v>0</v>
          </cell>
        </row>
        <row r="2805">
          <cell r="CP2805">
            <v>2228</v>
          </cell>
          <cell r="CQ2805" t="str">
            <v>RFEV323P-KS</v>
          </cell>
          <cell r="CR2805">
            <v>-900</v>
          </cell>
          <cell r="CS2805">
            <v>900</v>
          </cell>
          <cell r="CT2805">
            <v>0</v>
          </cell>
        </row>
        <row r="2806">
          <cell r="CP2806">
            <v>2229</v>
          </cell>
          <cell r="CR2806">
            <v>0</v>
          </cell>
          <cell r="CS2806">
            <v>900</v>
          </cell>
          <cell r="CT2806">
            <v>0</v>
          </cell>
        </row>
        <row r="2807">
          <cell r="CP2807">
            <v>2230</v>
          </cell>
          <cell r="CR2807">
            <v>0</v>
          </cell>
          <cell r="CS2807">
            <v>0</v>
          </cell>
          <cell r="CT2807">
            <v>0</v>
          </cell>
        </row>
        <row r="2808">
          <cell r="CP2808">
            <v>2231</v>
          </cell>
          <cell r="CR2808">
            <v>0</v>
          </cell>
          <cell r="CS2808">
            <v>0</v>
          </cell>
          <cell r="CT2808">
            <v>0</v>
          </cell>
        </row>
        <row r="2809">
          <cell r="CP2809">
            <v>2232</v>
          </cell>
          <cell r="CR2809">
            <v>0</v>
          </cell>
          <cell r="CS2809">
            <v>0</v>
          </cell>
          <cell r="CT2809">
            <v>0</v>
          </cell>
        </row>
        <row r="2810">
          <cell r="CP2810">
            <v>2233</v>
          </cell>
          <cell r="CR2810">
            <v>0</v>
          </cell>
          <cell r="CS2810">
            <v>0</v>
          </cell>
          <cell r="CT2810">
            <v>0</v>
          </cell>
        </row>
        <row r="2811">
          <cell r="CP2811">
            <v>2234</v>
          </cell>
          <cell r="CR2811">
            <v>0</v>
          </cell>
          <cell r="CS2811">
            <v>0</v>
          </cell>
          <cell r="CT2811">
            <v>0</v>
          </cell>
        </row>
        <row r="2812">
          <cell r="CP2812">
            <v>2235</v>
          </cell>
          <cell r="CR2812">
            <v>0</v>
          </cell>
          <cell r="CS2812">
            <v>0</v>
          </cell>
          <cell r="CT2812">
            <v>0</v>
          </cell>
        </row>
        <row r="2813">
          <cell r="CP2813">
            <v>2236</v>
          </cell>
          <cell r="CR2813">
            <v>0</v>
          </cell>
          <cell r="CS2813">
            <v>0</v>
          </cell>
          <cell r="CT2813">
            <v>0</v>
          </cell>
        </row>
        <row r="2814">
          <cell r="CP2814">
            <v>2237</v>
          </cell>
          <cell r="CR2814">
            <v>0</v>
          </cell>
          <cell r="CS2814">
            <v>0</v>
          </cell>
          <cell r="CT2814">
            <v>0</v>
          </cell>
        </row>
        <row r="2815">
          <cell r="CP2815">
            <v>2238</v>
          </cell>
          <cell r="CR2815">
            <v>0</v>
          </cell>
          <cell r="CS2815">
            <v>0</v>
          </cell>
          <cell r="CT2815">
            <v>0</v>
          </cell>
        </row>
        <row r="2816">
          <cell r="CP2816">
            <v>2239</v>
          </cell>
          <cell r="CR2816">
            <v>0</v>
          </cell>
          <cell r="CS2816">
            <v>0</v>
          </cell>
          <cell r="CT2816">
            <v>0</v>
          </cell>
        </row>
        <row r="2817">
          <cell r="CP2817">
            <v>2240</v>
          </cell>
          <cell r="CR2817">
            <v>0</v>
          </cell>
          <cell r="CS2817">
            <v>0</v>
          </cell>
          <cell r="CT2817">
            <v>0</v>
          </cell>
        </row>
        <row r="2818">
          <cell r="CP2818">
            <v>2241</v>
          </cell>
          <cell r="CR2818">
            <v>0</v>
          </cell>
          <cell r="CS2818">
            <v>0</v>
          </cell>
          <cell r="CT2818">
            <v>0</v>
          </cell>
        </row>
        <row r="2819">
          <cell r="CP2819">
            <v>2242</v>
          </cell>
          <cell r="CR2819">
            <v>0</v>
          </cell>
          <cell r="CS2819">
            <v>0</v>
          </cell>
          <cell r="CT2819">
            <v>0</v>
          </cell>
        </row>
        <row r="2820">
          <cell r="CP2820">
            <v>2243</v>
          </cell>
          <cell r="CR2820">
            <v>0</v>
          </cell>
          <cell r="CS2820">
            <v>0</v>
          </cell>
          <cell r="CT2820">
            <v>0</v>
          </cell>
        </row>
        <row r="2821">
          <cell r="CP2821">
            <v>2244</v>
          </cell>
          <cell r="CR2821">
            <v>0</v>
          </cell>
          <cell r="CS2821">
            <v>0</v>
          </cell>
          <cell r="CT2821">
            <v>0</v>
          </cell>
        </row>
        <row r="2822">
          <cell r="CP2822">
            <v>2245</v>
          </cell>
          <cell r="CR2822">
            <v>0</v>
          </cell>
          <cell r="CS2822">
            <v>0</v>
          </cell>
          <cell r="CT2822">
            <v>0</v>
          </cell>
        </row>
        <row r="2823">
          <cell r="CP2823">
            <v>2246</v>
          </cell>
          <cell r="CR2823">
            <v>0</v>
          </cell>
          <cell r="CS2823">
            <v>0</v>
          </cell>
          <cell r="CT2823">
            <v>0</v>
          </cell>
        </row>
        <row r="2824">
          <cell r="CP2824">
            <v>2247</v>
          </cell>
          <cell r="CR2824">
            <v>0</v>
          </cell>
          <cell r="CS2824">
            <v>0</v>
          </cell>
          <cell r="CT2824">
            <v>0</v>
          </cell>
        </row>
        <row r="2825">
          <cell r="CP2825">
            <v>2248</v>
          </cell>
          <cell r="CR2825">
            <v>0</v>
          </cell>
          <cell r="CS2825">
            <v>0</v>
          </cell>
          <cell r="CT2825">
            <v>0</v>
          </cell>
        </row>
        <row r="2826">
          <cell r="CP2826">
            <v>2249</v>
          </cell>
          <cell r="CR2826">
            <v>0</v>
          </cell>
          <cell r="CS2826">
            <v>0</v>
          </cell>
          <cell r="CT2826">
            <v>0</v>
          </cell>
        </row>
        <row r="2827">
          <cell r="CP2827">
            <v>2250</v>
          </cell>
          <cell r="CR2827">
            <v>0</v>
          </cell>
          <cell r="CS2827">
            <v>0</v>
          </cell>
          <cell r="CT2827">
            <v>0</v>
          </cell>
        </row>
        <row r="2828">
          <cell r="CP2828">
            <v>2251</v>
          </cell>
          <cell r="CR2828">
            <v>0</v>
          </cell>
          <cell r="CS2828">
            <v>0</v>
          </cell>
          <cell r="CT2828">
            <v>0</v>
          </cell>
        </row>
        <row r="2829">
          <cell r="CP2829">
            <v>2252</v>
          </cell>
          <cell r="CR2829">
            <v>0</v>
          </cell>
          <cell r="CS2829">
            <v>0</v>
          </cell>
          <cell r="CT2829">
            <v>0</v>
          </cell>
        </row>
        <row r="2830">
          <cell r="CP2830">
            <v>2253</v>
          </cell>
          <cell r="CR2830">
            <v>0</v>
          </cell>
          <cell r="CS2830">
            <v>0</v>
          </cell>
          <cell r="CT2830">
            <v>0</v>
          </cell>
        </row>
        <row r="2831">
          <cell r="CR2831">
            <v>0</v>
          </cell>
          <cell r="CS2831">
            <v>0</v>
          </cell>
          <cell r="CT2831">
            <v>0</v>
          </cell>
        </row>
        <row r="2832">
          <cell r="CR2832">
            <v>0</v>
          </cell>
          <cell r="CS2832">
            <v>0</v>
          </cell>
          <cell r="CT2832">
            <v>0</v>
          </cell>
        </row>
        <row r="2833">
          <cell r="CR2833">
            <v>0</v>
          </cell>
          <cell r="CS2833">
            <v>0</v>
          </cell>
          <cell r="CT2833">
            <v>0</v>
          </cell>
        </row>
        <row r="2834">
          <cell r="CR2834">
            <v>0</v>
          </cell>
          <cell r="CS2834">
            <v>0</v>
          </cell>
          <cell r="CT2834">
            <v>0</v>
          </cell>
        </row>
        <row r="2843">
          <cell r="CP2843">
            <v>2254</v>
          </cell>
          <cell r="CR2843">
            <v>0</v>
          </cell>
          <cell r="CS2843">
            <v>0</v>
          </cell>
          <cell r="CT2843">
            <v>0</v>
          </cell>
        </row>
        <row r="2844">
          <cell r="CP2844">
            <v>2255</v>
          </cell>
          <cell r="CQ2844" t="str">
            <v>RFEV324P-KS</v>
          </cell>
          <cell r="CR2844">
            <v>5490</v>
          </cell>
          <cell r="CS2844">
            <v>4900</v>
          </cell>
          <cell r="CT2844">
            <v>10390</v>
          </cell>
        </row>
        <row r="2845">
          <cell r="CP2845">
            <v>2256</v>
          </cell>
          <cell r="CR2845">
            <v>0</v>
          </cell>
          <cell r="CS2845">
            <v>4900</v>
          </cell>
          <cell r="CT2845">
            <v>10390</v>
          </cell>
        </row>
        <row r="2846">
          <cell r="CP2846">
            <v>2257</v>
          </cell>
          <cell r="CR2846">
            <v>0</v>
          </cell>
          <cell r="CS2846">
            <v>0</v>
          </cell>
          <cell r="CT2846">
            <v>0</v>
          </cell>
        </row>
        <row r="2847">
          <cell r="CP2847">
            <v>2258</v>
          </cell>
          <cell r="CR2847">
            <v>0</v>
          </cell>
          <cell r="CS2847">
            <v>0</v>
          </cell>
          <cell r="CT2847">
            <v>0</v>
          </cell>
        </row>
        <row r="2848">
          <cell r="CP2848">
            <v>2259</v>
          </cell>
          <cell r="CR2848">
            <v>0</v>
          </cell>
          <cell r="CS2848">
            <v>0</v>
          </cell>
          <cell r="CT2848">
            <v>0</v>
          </cell>
        </row>
        <row r="2849">
          <cell r="CP2849">
            <v>2260</v>
          </cell>
          <cell r="CR2849">
            <v>0</v>
          </cell>
          <cell r="CS2849">
            <v>0</v>
          </cell>
          <cell r="CT2849">
            <v>0</v>
          </cell>
        </row>
        <row r="2850">
          <cell r="CP2850">
            <v>2261</v>
          </cell>
          <cell r="CR2850">
            <v>0</v>
          </cell>
          <cell r="CS2850">
            <v>0</v>
          </cell>
          <cell r="CT2850">
            <v>0</v>
          </cell>
        </row>
        <row r="2851">
          <cell r="CP2851">
            <v>2262</v>
          </cell>
          <cell r="CR2851">
            <v>0</v>
          </cell>
          <cell r="CS2851">
            <v>0</v>
          </cell>
          <cell r="CT2851">
            <v>0</v>
          </cell>
        </row>
        <row r="2852">
          <cell r="CP2852">
            <v>2263</v>
          </cell>
          <cell r="CR2852">
            <v>0</v>
          </cell>
          <cell r="CS2852">
            <v>0</v>
          </cell>
          <cell r="CT2852">
            <v>0</v>
          </cell>
        </row>
        <row r="2853">
          <cell r="CP2853">
            <v>2264</v>
          </cell>
          <cell r="CR2853">
            <v>0</v>
          </cell>
          <cell r="CS2853">
            <v>0</v>
          </cell>
          <cell r="CT2853">
            <v>0</v>
          </cell>
        </row>
        <row r="2854">
          <cell r="CP2854">
            <v>2265</v>
          </cell>
          <cell r="CR2854">
            <v>0</v>
          </cell>
          <cell r="CS2854">
            <v>0</v>
          </cell>
          <cell r="CT2854">
            <v>0</v>
          </cell>
        </row>
        <row r="2855">
          <cell r="CP2855">
            <v>2266</v>
          </cell>
          <cell r="CR2855">
            <v>0</v>
          </cell>
          <cell r="CS2855">
            <v>0</v>
          </cell>
          <cell r="CT2855">
            <v>0</v>
          </cell>
        </row>
        <row r="2856">
          <cell r="CP2856">
            <v>2267</v>
          </cell>
          <cell r="CR2856">
            <v>0</v>
          </cell>
          <cell r="CS2856">
            <v>0</v>
          </cell>
          <cell r="CT2856">
            <v>0</v>
          </cell>
        </row>
        <row r="2857">
          <cell r="CP2857">
            <v>2268</v>
          </cell>
          <cell r="CR2857">
            <v>0</v>
          </cell>
          <cell r="CS2857">
            <v>0</v>
          </cell>
          <cell r="CT2857">
            <v>0</v>
          </cell>
        </row>
        <row r="2858">
          <cell r="CP2858">
            <v>2269</v>
          </cell>
          <cell r="CR2858">
            <v>0</v>
          </cell>
          <cell r="CS2858">
            <v>0</v>
          </cell>
          <cell r="CT2858">
            <v>0</v>
          </cell>
        </row>
        <row r="2859">
          <cell r="CP2859">
            <v>2270</v>
          </cell>
          <cell r="CR2859">
            <v>0</v>
          </cell>
          <cell r="CS2859">
            <v>0</v>
          </cell>
          <cell r="CT2859">
            <v>0</v>
          </cell>
        </row>
        <row r="2860">
          <cell r="CP2860">
            <v>2271</v>
          </cell>
          <cell r="CQ2860" t="str">
            <v>RFEV326P-KS</v>
          </cell>
          <cell r="CR2860">
            <v>0</v>
          </cell>
          <cell r="CS2860">
            <v>0</v>
          </cell>
          <cell r="CT2860">
            <v>0</v>
          </cell>
        </row>
        <row r="2861">
          <cell r="CP2861">
            <v>2272</v>
          </cell>
          <cell r="CR2861">
            <v>0</v>
          </cell>
          <cell r="CS2861">
            <v>0</v>
          </cell>
          <cell r="CT2861">
            <v>0</v>
          </cell>
        </row>
        <row r="2862">
          <cell r="CP2862">
            <v>2273</v>
          </cell>
          <cell r="CR2862">
            <v>0</v>
          </cell>
          <cell r="CS2862">
            <v>0</v>
          </cell>
          <cell r="CT2862">
            <v>0</v>
          </cell>
        </row>
        <row r="2863">
          <cell r="CP2863">
            <v>2274</v>
          </cell>
          <cell r="CR2863">
            <v>0</v>
          </cell>
          <cell r="CS2863">
            <v>0</v>
          </cell>
          <cell r="CT2863">
            <v>0</v>
          </cell>
        </row>
        <row r="2864">
          <cell r="CP2864">
            <v>2275</v>
          </cell>
          <cell r="CQ2864" t="str">
            <v>RFEV035P-SS</v>
          </cell>
          <cell r="CR2864">
            <v>-100</v>
          </cell>
          <cell r="CS2864">
            <v>0</v>
          </cell>
          <cell r="CT2864">
            <v>0</v>
          </cell>
        </row>
        <row r="2865">
          <cell r="CP2865">
            <v>2276</v>
          </cell>
          <cell r="CR2865">
            <v>0</v>
          </cell>
          <cell r="CS2865">
            <v>0</v>
          </cell>
          <cell r="CT2865">
            <v>0</v>
          </cell>
        </row>
        <row r="2866">
          <cell r="CP2866">
            <v>2277</v>
          </cell>
          <cell r="CR2866">
            <v>0</v>
          </cell>
          <cell r="CS2866">
            <v>0</v>
          </cell>
          <cell r="CT2866">
            <v>0</v>
          </cell>
        </row>
        <row r="2867">
          <cell r="CP2867">
            <v>2278</v>
          </cell>
          <cell r="CR2867">
            <v>0</v>
          </cell>
          <cell r="CS2867">
            <v>0</v>
          </cell>
          <cell r="CT2867">
            <v>0</v>
          </cell>
        </row>
        <row r="2868">
          <cell r="CP2868">
            <v>2279</v>
          </cell>
          <cell r="CR2868">
            <v>0</v>
          </cell>
          <cell r="CS2868">
            <v>0</v>
          </cell>
          <cell r="CT2868">
            <v>0</v>
          </cell>
        </row>
        <row r="2869">
          <cell r="CP2869">
            <v>2280</v>
          </cell>
          <cell r="CR2869">
            <v>0</v>
          </cell>
          <cell r="CS2869">
            <v>0</v>
          </cell>
          <cell r="CT2869">
            <v>0</v>
          </cell>
        </row>
        <row r="2870">
          <cell r="CP2870">
            <v>2281</v>
          </cell>
          <cell r="CR2870">
            <v>0</v>
          </cell>
          <cell r="CS2870">
            <v>0</v>
          </cell>
          <cell r="CT2870">
            <v>0</v>
          </cell>
        </row>
        <row r="2871">
          <cell r="CP2871">
            <v>2282</v>
          </cell>
          <cell r="CR2871">
            <v>0</v>
          </cell>
          <cell r="CS2871">
            <v>0</v>
          </cell>
          <cell r="CT2871">
            <v>0</v>
          </cell>
        </row>
        <row r="2872">
          <cell r="CP2872">
            <v>2283</v>
          </cell>
          <cell r="CR2872">
            <v>0</v>
          </cell>
          <cell r="CS2872">
            <v>0</v>
          </cell>
          <cell r="CT2872">
            <v>0</v>
          </cell>
        </row>
        <row r="2873">
          <cell r="CP2873">
            <v>2284</v>
          </cell>
          <cell r="CR2873">
            <v>0</v>
          </cell>
          <cell r="CS2873">
            <v>0</v>
          </cell>
          <cell r="CT2873">
            <v>0</v>
          </cell>
        </row>
        <row r="2874">
          <cell r="CP2874">
            <v>2285</v>
          </cell>
          <cell r="CR2874">
            <v>0</v>
          </cell>
          <cell r="CS2874">
            <v>0</v>
          </cell>
          <cell r="CT2874">
            <v>0</v>
          </cell>
        </row>
        <row r="2875">
          <cell r="CP2875">
            <v>2286</v>
          </cell>
          <cell r="CR2875">
            <v>0</v>
          </cell>
          <cell r="CS2875">
            <v>0</v>
          </cell>
          <cell r="CT2875">
            <v>0</v>
          </cell>
        </row>
        <row r="2876">
          <cell r="CP2876">
            <v>2287</v>
          </cell>
          <cell r="CR2876">
            <v>0</v>
          </cell>
          <cell r="CS2876">
            <v>0</v>
          </cell>
          <cell r="CT2876">
            <v>0</v>
          </cell>
        </row>
        <row r="2877">
          <cell r="CP2877">
            <v>2288</v>
          </cell>
          <cell r="CR2877">
            <v>0</v>
          </cell>
          <cell r="CS2877">
            <v>0</v>
          </cell>
          <cell r="CT2877">
            <v>0</v>
          </cell>
        </row>
        <row r="2878">
          <cell r="CP2878">
            <v>2289</v>
          </cell>
          <cell r="CR2878">
            <v>0</v>
          </cell>
          <cell r="CS2878">
            <v>0</v>
          </cell>
          <cell r="CT2878">
            <v>0</v>
          </cell>
        </row>
        <row r="2879">
          <cell r="CR2879">
            <v>0</v>
          </cell>
          <cell r="CS2879">
            <v>0</v>
          </cell>
          <cell r="CT2879">
            <v>0</v>
          </cell>
        </row>
        <row r="2880">
          <cell r="CR2880">
            <v>0</v>
          </cell>
          <cell r="CS2880">
            <v>0</v>
          </cell>
          <cell r="CT2880">
            <v>0</v>
          </cell>
        </row>
        <row r="2881">
          <cell r="CR2881">
            <v>0</v>
          </cell>
          <cell r="CS2881">
            <v>0</v>
          </cell>
          <cell r="CT2881">
            <v>0</v>
          </cell>
        </row>
        <row r="2882">
          <cell r="CR2882">
            <v>0</v>
          </cell>
          <cell r="CS2882">
            <v>0</v>
          </cell>
          <cell r="CT2882">
            <v>0</v>
          </cell>
        </row>
        <row r="2887">
          <cell r="CP2887">
            <v>2290</v>
          </cell>
          <cell r="CR2887">
            <v>0</v>
          </cell>
          <cell r="CS2887">
            <v>0</v>
          </cell>
          <cell r="CT2887">
            <v>0</v>
          </cell>
        </row>
        <row r="2888">
          <cell r="CP2888">
            <v>2291</v>
          </cell>
          <cell r="CQ2888" t="str">
            <v>RFEV036P-SS</v>
          </cell>
          <cell r="CR2888">
            <v>8636</v>
          </cell>
          <cell r="CS2888">
            <v>560</v>
          </cell>
          <cell r="CT2888">
            <v>9196</v>
          </cell>
        </row>
        <row r="2889">
          <cell r="CP2889">
            <v>2292</v>
          </cell>
          <cell r="CR2889">
            <v>0</v>
          </cell>
          <cell r="CS2889">
            <v>560</v>
          </cell>
          <cell r="CT2889">
            <v>9196</v>
          </cell>
        </row>
        <row r="2890">
          <cell r="CP2890">
            <v>2293</v>
          </cell>
          <cell r="CR2890">
            <v>0</v>
          </cell>
          <cell r="CS2890">
            <v>0</v>
          </cell>
          <cell r="CT2890">
            <v>0</v>
          </cell>
        </row>
        <row r="2891">
          <cell r="CP2891">
            <v>2294</v>
          </cell>
          <cell r="CR2891">
            <v>0</v>
          </cell>
          <cell r="CS2891">
            <v>0</v>
          </cell>
          <cell r="CT2891">
            <v>0</v>
          </cell>
        </row>
        <row r="2892">
          <cell r="CP2892">
            <v>2295</v>
          </cell>
          <cell r="CR2892">
            <v>0</v>
          </cell>
          <cell r="CS2892">
            <v>0</v>
          </cell>
          <cell r="CT2892">
            <v>0</v>
          </cell>
        </row>
        <row r="2893">
          <cell r="CP2893">
            <v>2296</v>
          </cell>
          <cell r="CR2893">
            <v>0</v>
          </cell>
          <cell r="CS2893">
            <v>0</v>
          </cell>
          <cell r="CT2893">
            <v>0</v>
          </cell>
        </row>
        <row r="2894">
          <cell r="CP2894">
            <v>2297</v>
          </cell>
          <cell r="CR2894">
            <v>0</v>
          </cell>
          <cell r="CS2894">
            <v>0</v>
          </cell>
          <cell r="CT2894">
            <v>0</v>
          </cell>
        </row>
        <row r="2897">
          <cell r="CP2897">
            <v>2298</v>
          </cell>
          <cell r="CR2897">
            <v>0</v>
          </cell>
          <cell r="CS2897">
            <v>0</v>
          </cell>
          <cell r="CT2897">
            <v>0</v>
          </cell>
        </row>
        <row r="2898">
          <cell r="CP2898">
            <v>2299</v>
          </cell>
          <cell r="CQ2898" t="str">
            <v>RFEV919A-HS</v>
          </cell>
          <cell r="CR2898">
            <v>1200</v>
          </cell>
          <cell r="CS2898">
            <v>0</v>
          </cell>
          <cell r="CT2898">
            <v>1200</v>
          </cell>
        </row>
        <row r="2899">
          <cell r="CP2899">
            <v>2300</v>
          </cell>
          <cell r="CR2899">
            <v>0</v>
          </cell>
          <cell r="CS2899">
            <v>0</v>
          </cell>
          <cell r="CT2899">
            <v>1200</v>
          </cell>
        </row>
        <row r="2900">
          <cell r="CP2900">
            <v>2301</v>
          </cell>
          <cell r="CR2900">
            <v>0</v>
          </cell>
          <cell r="CS2900">
            <v>0</v>
          </cell>
          <cell r="CT2900">
            <v>0</v>
          </cell>
        </row>
        <row r="2901">
          <cell r="CP2901">
            <v>2302</v>
          </cell>
          <cell r="CR2901">
            <v>0</v>
          </cell>
          <cell r="CS2901">
            <v>0</v>
          </cell>
          <cell r="CT2901">
            <v>0</v>
          </cell>
        </row>
        <row r="2902">
          <cell r="CP2902">
            <v>2303</v>
          </cell>
          <cell r="CQ2902" t="str">
            <v>RFEV506P-K1S</v>
          </cell>
          <cell r="CR2902">
            <v>0</v>
          </cell>
          <cell r="CS2902">
            <v>0</v>
          </cell>
          <cell r="CT2902">
            <v>0</v>
          </cell>
        </row>
        <row r="2903">
          <cell r="CP2903">
            <v>2304</v>
          </cell>
          <cell r="CR2903">
            <v>0</v>
          </cell>
          <cell r="CS2903">
            <v>0</v>
          </cell>
          <cell r="CT2903">
            <v>0</v>
          </cell>
        </row>
        <row r="2904">
          <cell r="CP2904">
            <v>2305</v>
          </cell>
          <cell r="CR2904">
            <v>0</v>
          </cell>
          <cell r="CS2904">
            <v>0</v>
          </cell>
          <cell r="CT2904">
            <v>0</v>
          </cell>
        </row>
        <row r="2905">
          <cell r="CP2905">
            <v>2306</v>
          </cell>
          <cell r="CR2905">
            <v>0</v>
          </cell>
          <cell r="CS2905">
            <v>0</v>
          </cell>
          <cell r="CT2905">
            <v>0</v>
          </cell>
        </row>
        <row r="2906">
          <cell r="CP2906">
            <v>2307</v>
          </cell>
          <cell r="CR2906">
            <v>0</v>
          </cell>
          <cell r="CS2906">
            <v>0</v>
          </cell>
          <cell r="CT2906">
            <v>0</v>
          </cell>
        </row>
        <row r="2907">
          <cell r="CP2907">
            <v>2308</v>
          </cell>
          <cell r="CR2907">
            <v>0</v>
          </cell>
          <cell r="CS2907">
            <v>0</v>
          </cell>
          <cell r="CT2907">
            <v>0</v>
          </cell>
        </row>
        <row r="2908">
          <cell r="CP2908">
            <v>2309</v>
          </cell>
          <cell r="CR2908">
            <v>0</v>
          </cell>
          <cell r="CS2908">
            <v>0</v>
          </cell>
          <cell r="CT2908">
            <v>0</v>
          </cell>
        </row>
        <row r="2909">
          <cell r="CR2909">
            <v>0</v>
          </cell>
          <cell r="CS2909">
            <v>0</v>
          </cell>
          <cell r="CT2909">
            <v>0</v>
          </cell>
        </row>
        <row r="2915">
          <cell r="CP2915">
            <v>2310</v>
          </cell>
          <cell r="CR2915">
            <v>0</v>
          </cell>
          <cell r="CS2915">
            <v>0</v>
          </cell>
          <cell r="CT2915">
            <v>0</v>
          </cell>
        </row>
        <row r="2916">
          <cell r="CP2916">
            <v>2311</v>
          </cell>
          <cell r="CQ2916" t="str">
            <v>RFEV918A-HS</v>
          </cell>
          <cell r="CR2916">
            <v>2100</v>
          </cell>
          <cell r="CS2916">
            <v>3</v>
          </cell>
          <cell r="CT2916">
            <v>2103</v>
          </cell>
        </row>
        <row r="2917">
          <cell r="CP2917">
            <v>2312</v>
          </cell>
          <cell r="CR2917">
            <v>0</v>
          </cell>
          <cell r="CS2917">
            <v>3</v>
          </cell>
          <cell r="CT2917">
            <v>2103</v>
          </cell>
        </row>
        <row r="2918">
          <cell r="CP2918">
            <v>2313</v>
          </cell>
          <cell r="CR2918">
            <v>0</v>
          </cell>
          <cell r="CS2918">
            <v>0</v>
          </cell>
          <cell r="CT2918">
            <v>0</v>
          </cell>
        </row>
        <row r="2919">
          <cell r="CP2919">
            <v>2314</v>
          </cell>
          <cell r="CR2919">
            <v>0</v>
          </cell>
          <cell r="CS2919">
            <v>0</v>
          </cell>
          <cell r="CT2919">
            <v>0</v>
          </cell>
        </row>
        <row r="2920">
          <cell r="CP2920">
            <v>2315</v>
          </cell>
          <cell r="CR2920">
            <v>0</v>
          </cell>
          <cell r="CS2920">
            <v>0</v>
          </cell>
          <cell r="CT2920">
            <v>0</v>
          </cell>
        </row>
        <row r="2921">
          <cell r="CP2921">
            <v>2316</v>
          </cell>
          <cell r="CR2921">
            <v>0</v>
          </cell>
          <cell r="CS2921">
            <v>0</v>
          </cell>
          <cell r="CT2921">
            <v>0</v>
          </cell>
        </row>
        <row r="2922">
          <cell r="CP2922">
            <v>2317</v>
          </cell>
          <cell r="CR2922">
            <v>0</v>
          </cell>
          <cell r="CS2922">
            <v>0</v>
          </cell>
          <cell r="CT2922">
            <v>0</v>
          </cell>
        </row>
        <row r="2923">
          <cell r="CP2923">
            <v>2318</v>
          </cell>
          <cell r="CR2923">
            <v>0</v>
          </cell>
          <cell r="CS2923">
            <v>0</v>
          </cell>
          <cell r="CT2923">
            <v>0</v>
          </cell>
        </row>
        <row r="2924">
          <cell r="CP2924">
            <v>2319</v>
          </cell>
          <cell r="CR2924">
            <v>0</v>
          </cell>
          <cell r="CS2924">
            <v>0</v>
          </cell>
          <cell r="CT2924">
            <v>0</v>
          </cell>
        </row>
        <row r="2925">
          <cell r="CP2925">
            <v>2320</v>
          </cell>
          <cell r="CR2925">
            <v>0</v>
          </cell>
          <cell r="CS2925">
            <v>0</v>
          </cell>
          <cell r="CT2925">
            <v>0</v>
          </cell>
        </row>
        <row r="2926">
          <cell r="CP2926">
            <v>2321</v>
          </cell>
          <cell r="CR2926">
            <v>0</v>
          </cell>
          <cell r="CS2926">
            <v>0</v>
          </cell>
          <cell r="CT2926">
            <v>0</v>
          </cell>
        </row>
        <row r="2927">
          <cell r="CP2927">
            <v>2322</v>
          </cell>
          <cell r="CR2927">
            <v>0</v>
          </cell>
          <cell r="CS2927">
            <v>0</v>
          </cell>
          <cell r="CT2927">
            <v>0</v>
          </cell>
        </row>
        <row r="2930">
          <cell r="CP2930">
            <v>2323</v>
          </cell>
          <cell r="CR2930">
            <v>0</v>
          </cell>
          <cell r="CS2930">
            <v>5</v>
          </cell>
          <cell r="CT2930">
            <v>0</v>
          </cell>
        </row>
        <row r="2931">
          <cell r="CP2931">
            <v>2324</v>
          </cell>
          <cell r="CQ2931" t="str">
            <v>RFEV506P-S1S</v>
          </cell>
          <cell r="CR2931">
            <v>-5</v>
          </cell>
          <cell r="CS2931">
            <v>5</v>
          </cell>
          <cell r="CT2931">
            <v>0</v>
          </cell>
        </row>
        <row r="2934">
          <cell r="CR2934">
            <v>0</v>
          </cell>
          <cell r="CS2934">
            <v>0</v>
          </cell>
          <cell r="CT2934">
            <v>0</v>
          </cell>
        </row>
        <row r="2935">
          <cell r="CP2935">
            <v>3299</v>
          </cell>
          <cell r="CQ2935" t="str">
            <v>RFEV036P-HS</v>
          </cell>
          <cell r="CR2935">
            <v>600</v>
          </cell>
          <cell r="CS2935">
            <v>0</v>
          </cell>
          <cell r="CT2935">
            <v>600</v>
          </cell>
        </row>
        <row r="2936">
          <cell r="CR2936">
            <v>0</v>
          </cell>
          <cell r="CS2936">
            <v>0</v>
          </cell>
          <cell r="CT2936">
            <v>600</v>
          </cell>
        </row>
        <row r="2937">
          <cell r="CR2937">
            <v>0</v>
          </cell>
          <cell r="CS2937">
            <v>0</v>
          </cell>
          <cell r="CT2937">
            <v>0</v>
          </cell>
        </row>
        <row r="2938">
          <cell r="CR2938">
            <v>0</v>
          </cell>
          <cell r="CS2938">
            <v>9351</v>
          </cell>
          <cell r="CT2938">
            <v>106646</v>
          </cell>
        </row>
        <row r="2939">
          <cell r="CR2939">
            <v>97195</v>
          </cell>
          <cell r="CS2939">
            <v>9351</v>
          </cell>
          <cell r="CT2939">
            <v>106646</v>
          </cell>
        </row>
        <row r="2940">
          <cell r="CP2940">
            <v>2329</v>
          </cell>
          <cell r="CR2940">
            <v>0</v>
          </cell>
          <cell r="CS2940">
            <v>0</v>
          </cell>
          <cell r="CT2940">
            <v>0</v>
          </cell>
        </row>
        <row r="2941">
          <cell r="CP2941">
            <v>2330</v>
          </cell>
          <cell r="CR2941">
            <v>0</v>
          </cell>
          <cell r="CS2941">
            <v>0</v>
          </cell>
          <cell r="CT2941">
            <v>0</v>
          </cell>
        </row>
        <row r="2942">
          <cell r="CP2942">
            <v>2331</v>
          </cell>
          <cell r="CR2942">
            <v>0</v>
          </cell>
          <cell r="CS2942">
            <v>0</v>
          </cell>
          <cell r="CT2942">
            <v>0</v>
          </cell>
        </row>
        <row r="2943">
          <cell r="CP2943">
            <v>2332</v>
          </cell>
          <cell r="CR2943">
            <v>0</v>
          </cell>
          <cell r="CS2943">
            <v>0</v>
          </cell>
          <cell r="CT2943">
            <v>0</v>
          </cell>
        </row>
        <row r="2944">
          <cell r="CP2944">
            <v>2333</v>
          </cell>
          <cell r="CR2944">
            <v>0</v>
          </cell>
          <cell r="CS2944">
            <v>0</v>
          </cell>
          <cell r="CT2944">
            <v>0</v>
          </cell>
        </row>
        <row r="2945">
          <cell r="CP2945">
            <v>2334</v>
          </cell>
          <cell r="CR2945">
            <v>0</v>
          </cell>
          <cell r="CS2945">
            <v>0</v>
          </cell>
          <cell r="CT2945">
            <v>0</v>
          </cell>
        </row>
        <row r="2946">
          <cell r="CP2946">
            <v>2335</v>
          </cell>
          <cell r="CR2946">
            <v>0</v>
          </cell>
          <cell r="CS2946">
            <v>0</v>
          </cell>
          <cell r="CT2946">
            <v>0</v>
          </cell>
        </row>
        <row r="2947">
          <cell r="CP2947">
            <v>2336</v>
          </cell>
          <cell r="CR2947">
            <v>0</v>
          </cell>
          <cell r="CS2947">
            <v>0</v>
          </cell>
          <cell r="CT2947">
            <v>0</v>
          </cell>
        </row>
        <row r="2948">
          <cell r="CP2948">
            <v>2337</v>
          </cell>
          <cell r="CR2948">
            <v>0</v>
          </cell>
          <cell r="CS2948">
            <v>0</v>
          </cell>
          <cell r="CT2948">
            <v>0</v>
          </cell>
        </row>
        <row r="2949">
          <cell r="CP2949">
            <v>2338</v>
          </cell>
          <cell r="CR2949">
            <v>0</v>
          </cell>
          <cell r="CS2949">
            <v>0</v>
          </cell>
          <cell r="CT2949">
            <v>0</v>
          </cell>
        </row>
        <row r="2950">
          <cell r="CP2950">
            <v>2339</v>
          </cell>
          <cell r="CR2950">
            <v>0</v>
          </cell>
          <cell r="CS2950">
            <v>0</v>
          </cell>
          <cell r="CT2950">
            <v>0</v>
          </cell>
        </row>
        <row r="2951">
          <cell r="CP2951">
            <v>2340</v>
          </cell>
          <cell r="CR2951">
            <v>0</v>
          </cell>
          <cell r="CS2951">
            <v>0</v>
          </cell>
          <cell r="CT2951">
            <v>0</v>
          </cell>
        </row>
        <row r="2952">
          <cell r="CP2952">
            <v>2341</v>
          </cell>
          <cell r="CR2952">
            <v>0</v>
          </cell>
          <cell r="CS2952">
            <v>0</v>
          </cell>
          <cell r="CT2952">
            <v>0</v>
          </cell>
        </row>
        <row r="2953">
          <cell r="CP2953">
            <v>2342</v>
          </cell>
          <cell r="CR2953">
            <v>0</v>
          </cell>
          <cell r="CS2953">
            <v>0</v>
          </cell>
          <cell r="CT2953">
            <v>0</v>
          </cell>
        </row>
        <row r="2954">
          <cell r="CP2954">
            <v>2343</v>
          </cell>
          <cell r="CR2954">
            <v>0</v>
          </cell>
          <cell r="CS2954">
            <v>0</v>
          </cell>
          <cell r="CT2954">
            <v>0</v>
          </cell>
        </row>
        <row r="2955">
          <cell r="CP2955">
            <v>2344</v>
          </cell>
          <cell r="CR2955">
            <v>0</v>
          </cell>
          <cell r="CS2955">
            <v>0</v>
          </cell>
          <cell r="CT2955">
            <v>0</v>
          </cell>
        </row>
        <row r="2956">
          <cell r="CP2956">
            <v>2345</v>
          </cell>
          <cell r="CR2956">
            <v>0</v>
          </cell>
          <cell r="CS2956">
            <v>0</v>
          </cell>
          <cell r="CT2956">
            <v>0</v>
          </cell>
        </row>
        <row r="2957">
          <cell r="CP2957">
            <v>2346</v>
          </cell>
          <cell r="CR2957">
            <v>0</v>
          </cell>
          <cell r="CS2957">
            <v>0</v>
          </cell>
          <cell r="CT2957">
            <v>0</v>
          </cell>
        </row>
        <row r="2958">
          <cell r="CP2958">
            <v>2347</v>
          </cell>
          <cell r="CR2958">
            <v>0</v>
          </cell>
          <cell r="CS2958">
            <v>0</v>
          </cell>
          <cell r="CT2958">
            <v>0</v>
          </cell>
        </row>
        <row r="2959">
          <cell r="CR2959">
            <v>0</v>
          </cell>
          <cell r="CS2959">
            <v>0</v>
          </cell>
          <cell r="CT2959">
            <v>0</v>
          </cell>
        </row>
        <row r="2960">
          <cell r="CR2960">
            <v>0</v>
          </cell>
          <cell r="CS2960">
            <v>0</v>
          </cell>
          <cell r="CT2960">
            <v>0</v>
          </cell>
        </row>
        <row r="2966">
          <cell r="CP2966">
            <v>2348</v>
          </cell>
          <cell r="CR2966">
            <v>0</v>
          </cell>
          <cell r="CS2966">
            <v>286</v>
          </cell>
          <cell r="CT2966">
            <v>0</v>
          </cell>
        </row>
        <row r="2967">
          <cell r="CP2967">
            <v>2349</v>
          </cell>
          <cell r="CQ2967" t="str">
            <v>RFEV317P-KS</v>
          </cell>
          <cell r="CR2967">
            <v>1314</v>
          </cell>
          <cell r="CS2967">
            <v>286</v>
          </cell>
          <cell r="CT2967">
            <v>1600</v>
          </cell>
        </row>
        <row r="2968">
          <cell r="CP2968">
            <v>2350</v>
          </cell>
          <cell r="CR2968">
            <v>0</v>
          </cell>
          <cell r="CS2968">
            <v>286</v>
          </cell>
          <cell r="CT2968">
            <v>1600</v>
          </cell>
        </row>
        <row r="2969">
          <cell r="CP2969">
            <v>2351</v>
          </cell>
          <cell r="CR2969">
            <v>0</v>
          </cell>
          <cell r="CS2969">
            <v>0</v>
          </cell>
          <cell r="CT2969">
            <v>0</v>
          </cell>
        </row>
        <row r="2970">
          <cell r="CP2970">
            <v>2352</v>
          </cell>
          <cell r="CR2970">
            <v>0</v>
          </cell>
          <cell r="CS2970">
            <v>0</v>
          </cell>
          <cell r="CT2970">
            <v>0</v>
          </cell>
        </row>
        <row r="2971">
          <cell r="CP2971">
            <v>2353</v>
          </cell>
          <cell r="CR2971">
            <v>0</v>
          </cell>
          <cell r="CS2971">
            <v>0</v>
          </cell>
          <cell r="CT2971">
            <v>0</v>
          </cell>
        </row>
        <row r="2972">
          <cell r="CP2972">
            <v>2354</v>
          </cell>
          <cell r="CR2972">
            <v>0</v>
          </cell>
          <cell r="CS2972">
            <v>0</v>
          </cell>
          <cell r="CT2972">
            <v>0</v>
          </cell>
        </row>
        <row r="2973">
          <cell r="CP2973">
            <v>2355</v>
          </cell>
          <cell r="CR2973">
            <v>0</v>
          </cell>
          <cell r="CS2973">
            <v>0</v>
          </cell>
          <cell r="CT2973">
            <v>0</v>
          </cell>
        </row>
        <row r="2974">
          <cell r="CP2974">
            <v>2356</v>
          </cell>
          <cell r="CR2974">
            <v>0</v>
          </cell>
          <cell r="CS2974">
            <v>0</v>
          </cell>
          <cell r="CT2974">
            <v>0</v>
          </cell>
        </row>
        <row r="2975">
          <cell r="CP2975">
            <v>2357</v>
          </cell>
          <cell r="CR2975">
            <v>0</v>
          </cell>
          <cell r="CS2975">
            <v>0</v>
          </cell>
          <cell r="CT2975">
            <v>0</v>
          </cell>
        </row>
        <row r="2976">
          <cell r="CP2976">
            <v>2358</v>
          </cell>
          <cell r="CR2976">
            <v>0</v>
          </cell>
          <cell r="CS2976">
            <v>0</v>
          </cell>
          <cell r="CT2976">
            <v>0</v>
          </cell>
        </row>
        <row r="2977">
          <cell r="CP2977">
            <v>2359</v>
          </cell>
          <cell r="CR2977">
            <v>0</v>
          </cell>
          <cell r="CS2977">
            <v>0</v>
          </cell>
          <cell r="CT2977">
            <v>0</v>
          </cell>
        </row>
        <row r="2978">
          <cell r="CP2978">
            <v>2360</v>
          </cell>
          <cell r="CR2978">
            <v>0</v>
          </cell>
          <cell r="CS2978">
            <v>0</v>
          </cell>
          <cell r="CT2978">
            <v>0</v>
          </cell>
        </row>
        <row r="2979">
          <cell r="CP2979">
            <v>2361</v>
          </cell>
          <cell r="CR2979">
            <v>0</v>
          </cell>
          <cell r="CS2979">
            <v>0</v>
          </cell>
          <cell r="CT2979">
            <v>0</v>
          </cell>
        </row>
        <row r="2980">
          <cell r="CP2980">
            <v>2362</v>
          </cell>
          <cell r="CR2980">
            <v>0</v>
          </cell>
          <cell r="CS2980">
            <v>0</v>
          </cell>
          <cell r="CT2980">
            <v>0</v>
          </cell>
        </row>
        <row r="2981">
          <cell r="CP2981">
            <v>2363</v>
          </cell>
          <cell r="CR2981">
            <v>0</v>
          </cell>
          <cell r="CS2981">
            <v>0</v>
          </cell>
          <cell r="CT2981">
            <v>0</v>
          </cell>
        </row>
        <row r="2982">
          <cell r="CR2982">
            <v>0</v>
          </cell>
          <cell r="CS2982">
            <v>0</v>
          </cell>
          <cell r="CT2982">
            <v>0</v>
          </cell>
        </row>
        <row r="2983">
          <cell r="CR2983">
            <v>0</v>
          </cell>
          <cell r="CS2983">
            <v>0</v>
          </cell>
          <cell r="CT2983">
            <v>0</v>
          </cell>
        </row>
        <row r="2988">
          <cell r="CP2988">
            <v>2364</v>
          </cell>
          <cell r="CR2988">
            <v>0</v>
          </cell>
          <cell r="CS2988">
            <v>497</v>
          </cell>
          <cell r="CT2988">
            <v>0</v>
          </cell>
        </row>
        <row r="2989">
          <cell r="CP2989">
            <v>2365</v>
          </cell>
          <cell r="CQ2989" t="str">
            <v>RFEV337P-KS</v>
          </cell>
          <cell r="CR2989">
            <v>-497</v>
          </cell>
          <cell r="CS2989">
            <v>5497</v>
          </cell>
          <cell r="CT2989">
            <v>5000</v>
          </cell>
        </row>
        <row r="2990">
          <cell r="CP2990">
            <v>2366</v>
          </cell>
          <cell r="CR2990">
            <v>0</v>
          </cell>
          <cell r="CS2990">
            <v>5497</v>
          </cell>
          <cell r="CT2990">
            <v>5000</v>
          </cell>
        </row>
        <row r="2991">
          <cell r="CP2991">
            <v>2367</v>
          </cell>
          <cell r="CR2991">
            <v>0</v>
          </cell>
          <cell r="CS2991">
            <v>0</v>
          </cell>
          <cell r="CT2991">
            <v>0</v>
          </cell>
        </row>
        <row r="2992">
          <cell r="CP2992">
            <v>2368</v>
          </cell>
          <cell r="CR2992">
            <v>0</v>
          </cell>
          <cell r="CS2992">
            <v>0</v>
          </cell>
          <cell r="CT2992">
            <v>0</v>
          </cell>
        </row>
        <row r="2993">
          <cell r="CP2993">
            <v>2369</v>
          </cell>
          <cell r="CR2993">
            <v>0</v>
          </cell>
          <cell r="CS2993">
            <v>6902</v>
          </cell>
          <cell r="CT2993">
            <v>0</v>
          </cell>
        </row>
        <row r="2994">
          <cell r="CP2994">
            <v>2370</v>
          </cell>
          <cell r="CQ2994" t="str">
            <v>RFEV317P-QS</v>
          </cell>
          <cell r="CR2994">
            <v>-6902</v>
          </cell>
          <cell r="CS2994">
            <v>6902</v>
          </cell>
          <cell r="CT2994">
            <v>0</v>
          </cell>
        </row>
        <row r="2995">
          <cell r="CP2995">
            <v>2371</v>
          </cell>
          <cell r="CR2995">
            <v>0</v>
          </cell>
          <cell r="CS2995">
            <v>6902</v>
          </cell>
          <cell r="CT2995">
            <v>0</v>
          </cell>
        </row>
        <row r="3000">
          <cell r="CP3000">
            <v>3291</v>
          </cell>
          <cell r="CQ3000" t="str">
            <v>RFEV317P-WS</v>
          </cell>
          <cell r="CR3000">
            <v>28100</v>
          </cell>
          <cell r="CS3000">
            <v>0</v>
          </cell>
          <cell r="CT3000">
            <v>28100</v>
          </cell>
        </row>
        <row r="3001">
          <cell r="CR3001">
            <v>0</v>
          </cell>
          <cell r="CS3001">
            <v>0</v>
          </cell>
          <cell r="CT3001">
            <v>28100</v>
          </cell>
        </row>
        <row r="3002">
          <cell r="CR3002">
            <v>0</v>
          </cell>
          <cell r="CS3002">
            <v>0</v>
          </cell>
          <cell r="CT3002">
            <v>0</v>
          </cell>
        </row>
        <row r="3003">
          <cell r="CR3003">
            <v>0</v>
          </cell>
          <cell r="CS3003">
            <v>12685</v>
          </cell>
          <cell r="CT3003">
            <v>34700</v>
          </cell>
        </row>
        <row r="3004">
          <cell r="CR3004">
            <v>22015</v>
          </cell>
          <cell r="CS3004">
            <v>12685</v>
          </cell>
          <cell r="CT3004">
            <v>34700</v>
          </cell>
        </row>
        <row r="3005">
          <cell r="CP3005">
            <v>2375</v>
          </cell>
          <cell r="CR3005">
            <v>0</v>
          </cell>
          <cell r="CS3005">
            <v>0</v>
          </cell>
          <cell r="CT3005">
            <v>0</v>
          </cell>
        </row>
        <row r="3006">
          <cell r="CP3006">
            <v>2376</v>
          </cell>
          <cell r="CR3006">
            <v>0</v>
          </cell>
          <cell r="CS3006">
            <v>0</v>
          </cell>
          <cell r="CT3006">
            <v>0</v>
          </cell>
        </row>
        <row r="3007">
          <cell r="CP3007">
            <v>2377</v>
          </cell>
          <cell r="CR3007">
            <v>0</v>
          </cell>
          <cell r="CS3007">
            <v>0</v>
          </cell>
          <cell r="CT3007">
            <v>0</v>
          </cell>
        </row>
        <row r="3008">
          <cell r="CP3008">
            <v>2378</v>
          </cell>
          <cell r="CR3008">
            <v>0</v>
          </cell>
          <cell r="CS3008">
            <v>0</v>
          </cell>
          <cell r="CT3008">
            <v>0</v>
          </cell>
        </row>
        <row r="3009">
          <cell r="CP3009">
            <v>2379</v>
          </cell>
          <cell r="CR3009">
            <v>0</v>
          </cell>
          <cell r="CS3009">
            <v>0</v>
          </cell>
          <cell r="CT3009">
            <v>0</v>
          </cell>
        </row>
        <row r="3010">
          <cell r="CP3010">
            <v>2380</v>
          </cell>
          <cell r="CR3010">
            <v>0</v>
          </cell>
          <cell r="CS3010">
            <v>0</v>
          </cell>
          <cell r="CT3010">
            <v>0</v>
          </cell>
        </row>
        <row r="3011">
          <cell r="CP3011">
            <v>2381</v>
          </cell>
          <cell r="CR3011">
            <v>0</v>
          </cell>
          <cell r="CS3011">
            <v>0</v>
          </cell>
          <cell r="CT3011">
            <v>0</v>
          </cell>
        </row>
        <row r="3012">
          <cell r="CP3012">
            <v>2382</v>
          </cell>
          <cell r="CR3012">
            <v>0</v>
          </cell>
          <cell r="CS3012">
            <v>0</v>
          </cell>
          <cell r="CT3012">
            <v>0</v>
          </cell>
        </row>
        <row r="3013">
          <cell r="CP3013">
            <v>2383</v>
          </cell>
          <cell r="CR3013">
            <v>0</v>
          </cell>
          <cell r="CS3013">
            <v>0</v>
          </cell>
          <cell r="CT3013">
            <v>0</v>
          </cell>
        </row>
        <row r="3014">
          <cell r="CP3014">
            <v>2384</v>
          </cell>
          <cell r="CR3014">
            <v>0</v>
          </cell>
          <cell r="CS3014">
            <v>0</v>
          </cell>
          <cell r="CT3014">
            <v>0</v>
          </cell>
        </row>
        <row r="3015">
          <cell r="CP3015">
            <v>2385</v>
          </cell>
          <cell r="CR3015">
            <v>0</v>
          </cell>
          <cell r="CS3015">
            <v>0</v>
          </cell>
          <cell r="CT3015">
            <v>0</v>
          </cell>
        </row>
        <row r="3016">
          <cell r="CP3016">
            <v>2386</v>
          </cell>
          <cell r="CR3016">
            <v>0</v>
          </cell>
          <cell r="CS3016">
            <v>0</v>
          </cell>
          <cell r="CT3016">
            <v>0</v>
          </cell>
        </row>
        <row r="3017">
          <cell r="CR3017">
            <v>0</v>
          </cell>
          <cell r="CS3017">
            <v>0</v>
          </cell>
          <cell r="CT3017">
            <v>0</v>
          </cell>
        </row>
        <row r="3018">
          <cell r="CR3018">
            <v>0</v>
          </cell>
          <cell r="CS3018">
            <v>0</v>
          </cell>
          <cell r="CT3018">
            <v>0</v>
          </cell>
        </row>
        <row r="3019">
          <cell r="CP3019">
            <v>2389</v>
          </cell>
          <cell r="CR3019">
            <v>0</v>
          </cell>
          <cell r="CS3019">
            <v>0</v>
          </cell>
          <cell r="CT3019">
            <v>0</v>
          </cell>
        </row>
        <row r="3020">
          <cell r="CP3020">
            <v>2390</v>
          </cell>
          <cell r="CR3020">
            <v>0</v>
          </cell>
          <cell r="CS3020">
            <v>0</v>
          </cell>
          <cell r="CT3020">
            <v>0</v>
          </cell>
        </row>
        <row r="3021">
          <cell r="CP3021">
            <v>2391</v>
          </cell>
          <cell r="CR3021">
            <v>0</v>
          </cell>
          <cell r="CS3021">
            <v>0</v>
          </cell>
          <cell r="CT3021">
            <v>0</v>
          </cell>
        </row>
        <row r="3022">
          <cell r="CP3022">
            <v>2387</v>
          </cell>
          <cell r="CR3022">
            <v>0</v>
          </cell>
          <cell r="CS3022">
            <v>0</v>
          </cell>
          <cell r="CT3022">
            <v>0</v>
          </cell>
        </row>
        <row r="3023">
          <cell r="CP3023">
            <v>2388</v>
          </cell>
          <cell r="CR3023">
            <v>0</v>
          </cell>
          <cell r="CS3023">
            <v>0</v>
          </cell>
          <cell r="CT3023">
            <v>0</v>
          </cell>
        </row>
        <row r="3024">
          <cell r="CP3024">
            <v>2394</v>
          </cell>
          <cell r="CR3024">
            <v>0</v>
          </cell>
          <cell r="CS3024">
            <v>0</v>
          </cell>
          <cell r="CT3024">
            <v>0</v>
          </cell>
        </row>
        <row r="3025">
          <cell r="CP3025">
            <v>2395</v>
          </cell>
          <cell r="CR3025">
            <v>0</v>
          </cell>
          <cell r="CS3025">
            <v>0</v>
          </cell>
          <cell r="CT3025">
            <v>0</v>
          </cell>
        </row>
        <row r="3026">
          <cell r="CR3026">
            <v>0</v>
          </cell>
          <cell r="CS3026">
            <v>0</v>
          </cell>
          <cell r="CT3026">
            <v>0</v>
          </cell>
        </row>
        <row r="3031">
          <cell r="CP3031">
            <v>2396</v>
          </cell>
          <cell r="CR3031">
            <v>0</v>
          </cell>
          <cell r="CS3031">
            <v>60</v>
          </cell>
          <cell r="CT3031">
            <v>0</v>
          </cell>
        </row>
        <row r="3032">
          <cell r="CP3032">
            <v>2397</v>
          </cell>
          <cell r="CQ3032" t="str">
            <v>RRMCW0002AWSA</v>
          </cell>
          <cell r="CR3032">
            <v>-60</v>
          </cell>
          <cell r="CS3032">
            <v>60</v>
          </cell>
          <cell r="CT3032">
            <v>0</v>
          </cell>
        </row>
        <row r="3033">
          <cell r="CP3033">
            <v>2398</v>
          </cell>
          <cell r="CR3033">
            <v>0</v>
          </cell>
          <cell r="CS3033">
            <v>60</v>
          </cell>
          <cell r="CT3033">
            <v>0</v>
          </cell>
        </row>
        <row r="3034">
          <cell r="CP3034">
            <v>2399</v>
          </cell>
          <cell r="CR3034">
            <v>0</v>
          </cell>
          <cell r="CS3034">
            <v>0</v>
          </cell>
          <cell r="CT3034">
            <v>0</v>
          </cell>
        </row>
        <row r="3035">
          <cell r="CP3035">
            <v>2400</v>
          </cell>
          <cell r="CR3035">
            <v>0</v>
          </cell>
          <cell r="CS3035">
            <v>0</v>
          </cell>
          <cell r="CT3035">
            <v>0</v>
          </cell>
        </row>
        <row r="3036">
          <cell r="CP3036">
            <v>2401</v>
          </cell>
          <cell r="CR3036">
            <v>0</v>
          </cell>
          <cell r="CS3036">
            <v>0</v>
          </cell>
          <cell r="CT3036">
            <v>0</v>
          </cell>
        </row>
        <row r="3037">
          <cell r="CP3037">
            <v>2402</v>
          </cell>
          <cell r="CR3037">
            <v>0</v>
          </cell>
          <cell r="CS3037">
            <v>0</v>
          </cell>
          <cell r="CT3037">
            <v>0</v>
          </cell>
        </row>
        <row r="3038">
          <cell r="CP3038">
            <v>2403</v>
          </cell>
          <cell r="CR3038">
            <v>0</v>
          </cell>
          <cell r="CS3038">
            <v>0</v>
          </cell>
          <cell r="CT3038">
            <v>0</v>
          </cell>
        </row>
        <row r="3039">
          <cell r="CR3039">
            <v>0</v>
          </cell>
          <cell r="CS3039">
            <v>0</v>
          </cell>
          <cell r="CT3039">
            <v>0</v>
          </cell>
        </row>
        <row r="3045">
          <cell r="CP3045">
            <v>2404</v>
          </cell>
          <cell r="CR3045">
            <v>0</v>
          </cell>
          <cell r="CS3045">
            <v>0</v>
          </cell>
          <cell r="CT3045">
            <v>0</v>
          </cell>
        </row>
        <row r="3046">
          <cell r="CP3046">
            <v>2405</v>
          </cell>
          <cell r="CQ3046" t="str">
            <v>RRMCW0015AWSA</v>
          </cell>
          <cell r="CR3046">
            <v>7557</v>
          </cell>
          <cell r="CS3046">
            <v>1003</v>
          </cell>
          <cell r="CT3046">
            <v>8560</v>
          </cell>
        </row>
        <row r="3047">
          <cell r="CP3047">
            <v>2406</v>
          </cell>
          <cell r="CR3047">
            <v>0</v>
          </cell>
          <cell r="CS3047">
            <v>1003</v>
          </cell>
          <cell r="CT3047">
            <v>8560</v>
          </cell>
        </row>
        <row r="3055">
          <cell r="CP3055">
            <v>3284</v>
          </cell>
          <cell r="CQ3055" t="str">
            <v>RRMCW0020AWSA</v>
          </cell>
          <cell r="CR3055">
            <v>1317</v>
          </cell>
          <cell r="CS3055">
            <v>0</v>
          </cell>
          <cell r="CT3055">
            <v>1317</v>
          </cell>
        </row>
        <row r="3056">
          <cell r="CR3056">
            <v>0</v>
          </cell>
          <cell r="CS3056">
            <v>0</v>
          </cell>
          <cell r="CT3056">
            <v>1317</v>
          </cell>
        </row>
        <row r="3057">
          <cell r="CR3057">
            <v>0</v>
          </cell>
          <cell r="CS3057">
            <v>0</v>
          </cell>
          <cell r="CT3057">
            <v>0</v>
          </cell>
        </row>
        <row r="3058">
          <cell r="CR3058">
            <v>0</v>
          </cell>
          <cell r="CS3058">
            <v>1063</v>
          </cell>
          <cell r="CT3058">
            <v>9877</v>
          </cell>
        </row>
        <row r="3059">
          <cell r="CR3059">
            <v>8814</v>
          </cell>
          <cell r="CS3059">
            <v>1063</v>
          </cell>
          <cell r="CT3059">
            <v>9877</v>
          </cell>
        </row>
        <row r="3060">
          <cell r="CP3060">
            <v>2410</v>
          </cell>
          <cell r="CR3060">
            <v>0</v>
          </cell>
          <cell r="CS3060">
            <v>0</v>
          </cell>
          <cell r="CT3060">
            <v>0</v>
          </cell>
        </row>
        <row r="3061">
          <cell r="CP3061">
            <v>2411</v>
          </cell>
          <cell r="CR3061">
            <v>0</v>
          </cell>
          <cell r="CS3061">
            <v>0</v>
          </cell>
          <cell r="CT3061">
            <v>0</v>
          </cell>
        </row>
        <row r="3062">
          <cell r="CP3062">
            <v>2412</v>
          </cell>
          <cell r="CR3062">
            <v>0</v>
          </cell>
          <cell r="CS3062">
            <v>0</v>
          </cell>
          <cell r="CT3062">
            <v>0</v>
          </cell>
        </row>
        <row r="3063">
          <cell r="CP3063">
            <v>2413</v>
          </cell>
          <cell r="CR3063">
            <v>0</v>
          </cell>
          <cell r="CS3063">
            <v>0</v>
          </cell>
          <cell r="CT3063">
            <v>0</v>
          </cell>
        </row>
        <row r="3064">
          <cell r="CP3064">
            <v>2414</v>
          </cell>
          <cell r="CR3064">
            <v>0</v>
          </cell>
          <cell r="CS3064">
            <v>0</v>
          </cell>
          <cell r="CT3064">
            <v>0</v>
          </cell>
        </row>
        <row r="3065">
          <cell r="CP3065">
            <v>2415</v>
          </cell>
          <cell r="CR3065">
            <v>0</v>
          </cell>
          <cell r="CS3065">
            <v>0</v>
          </cell>
          <cell r="CT3065">
            <v>0</v>
          </cell>
        </row>
        <row r="3066">
          <cell r="CP3066">
            <v>2416</v>
          </cell>
          <cell r="CR3066">
            <v>0</v>
          </cell>
          <cell r="CS3066">
            <v>0</v>
          </cell>
          <cell r="CT3066">
            <v>0</v>
          </cell>
        </row>
        <row r="3067">
          <cell r="CP3067">
            <v>2417</v>
          </cell>
          <cell r="CR3067">
            <v>0</v>
          </cell>
          <cell r="CS3067">
            <v>0</v>
          </cell>
          <cell r="CT3067">
            <v>0</v>
          </cell>
        </row>
        <row r="3068">
          <cell r="CP3068">
            <v>2418</v>
          </cell>
          <cell r="CR3068">
            <v>0</v>
          </cell>
          <cell r="CS3068">
            <v>0</v>
          </cell>
          <cell r="CT3068">
            <v>0</v>
          </cell>
        </row>
        <row r="3069">
          <cell r="CP3069">
            <v>2419</v>
          </cell>
          <cell r="CR3069">
            <v>0</v>
          </cell>
          <cell r="CS3069">
            <v>0</v>
          </cell>
          <cell r="CT3069">
            <v>0</v>
          </cell>
        </row>
        <row r="3070">
          <cell r="CP3070">
            <v>2420</v>
          </cell>
          <cell r="CR3070">
            <v>0</v>
          </cell>
          <cell r="CS3070">
            <v>0</v>
          </cell>
          <cell r="CT3070">
            <v>0</v>
          </cell>
        </row>
        <row r="3071">
          <cell r="CP3071">
            <v>2421</v>
          </cell>
          <cell r="CR3071">
            <v>0</v>
          </cell>
          <cell r="CS3071">
            <v>0</v>
          </cell>
          <cell r="CT3071">
            <v>0</v>
          </cell>
        </row>
        <row r="3072">
          <cell r="CR3072">
            <v>0</v>
          </cell>
          <cell r="CS3072">
            <v>0</v>
          </cell>
          <cell r="CT3072">
            <v>0</v>
          </cell>
        </row>
        <row r="3073">
          <cell r="CP3073">
            <v>2423</v>
          </cell>
          <cell r="CR3073">
            <v>0</v>
          </cell>
          <cell r="CS3073">
            <v>0</v>
          </cell>
          <cell r="CT3073">
            <v>0</v>
          </cell>
        </row>
        <row r="3074">
          <cell r="CP3074">
            <v>2424</v>
          </cell>
          <cell r="CR3074">
            <v>0</v>
          </cell>
          <cell r="CS3074">
            <v>0</v>
          </cell>
          <cell r="CT3074">
            <v>0</v>
          </cell>
        </row>
        <row r="3075">
          <cell r="CP3075">
            <v>2425</v>
          </cell>
          <cell r="CR3075">
            <v>0</v>
          </cell>
          <cell r="CS3075">
            <v>0</v>
          </cell>
          <cell r="CT3075">
            <v>0</v>
          </cell>
        </row>
        <row r="3076">
          <cell r="CP3076">
            <v>2422</v>
          </cell>
          <cell r="CR3076">
            <v>0</v>
          </cell>
          <cell r="CS3076">
            <v>0</v>
          </cell>
          <cell r="CT3076">
            <v>0</v>
          </cell>
        </row>
        <row r="3084">
          <cell r="CR3084">
            <v>0</v>
          </cell>
          <cell r="CS3084">
            <v>0</v>
          </cell>
          <cell r="CT3084">
            <v>0</v>
          </cell>
        </row>
        <row r="3085">
          <cell r="CP3085">
            <v>2427</v>
          </cell>
          <cell r="CQ3085" t="str">
            <v>HP-M028</v>
          </cell>
          <cell r="CR3085">
            <v>18560</v>
          </cell>
          <cell r="CS3085">
            <v>9740</v>
          </cell>
          <cell r="CT3085">
            <v>28300</v>
          </cell>
        </row>
        <row r="3086">
          <cell r="CR3086">
            <v>0</v>
          </cell>
          <cell r="CS3086">
            <v>9740</v>
          </cell>
          <cell r="CT3086">
            <v>28300</v>
          </cell>
        </row>
        <row r="3089">
          <cell r="CP3089">
            <v>3301</v>
          </cell>
          <cell r="CQ3089" t="str">
            <v>HP-M067</v>
          </cell>
          <cell r="CR3089">
            <v>6100</v>
          </cell>
          <cell r="CS3089">
            <v>0</v>
          </cell>
          <cell r="CT3089">
            <v>6100</v>
          </cell>
        </row>
        <row r="3090">
          <cell r="CR3090">
            <v>0</v>
          </cell>
          <cell r="CS3090">
            <v>0</v>
          </cell>
          <cell r="CT3090">
            <v>6100</v>
          </cell>
        </row>
        <row r="3091">
          <cell r="CR3091">
            <v>0</v>
          </cell>
          <cell r="CS3091">
            <v>0</v>
          </cell>
          <cell r="CT3091">
            <v>0</v>
          </cell>
        </row>
        <row r="3092">
          <cell r="CR3092">
            <v>0</v>
          </cell>
          <cell r="CS3092">
            <v>9740</v>
          </cell>
          <cell r="CT3092">
            <v>34400</v>
          </cell>
        </row>
        <row r="3093">
          <cell r="CR3093">
            <v>24660</v>
          </cell>
          <cell r="CS3093">
            <v>9740</v>
          </cell>
          <cell r="CT3093">
            <v>34400</v>
          </cell>
        </row>
        <row r="3094">
          <cell r="CP3094">
            <v>2432</v>
          </cell>
          <cell r="CR3094">
            <v>0</v>
          </cell>
          <cell r="CS3094">
            <v>0</v>
          </cell>
          <cell r="CT3094">
            <v>0</v>
          </cell>
        </row>
        <row r="3095">
          <cell r="CP3095">
            <v>2433</v>
          </cell>
          <cell r="CR3095">
            <v>0</v>
          </cell>
          <cell r="CS3095">
            <v>0</v>
          </cell>
          <cell r="CT3095">
            <v>0</v>
          </cell>
        </row>
        <row r="3096">
          <cell r="CP3096">
            <v>2434</v>
          </cell>
          <cell r="CR3096">
            <v>0</v>
          </cell>
          <cell r="CS3096">
            <v>0</v>
          </cell>
          <cell r="CT3096">
            <v>0</v>
          </cell>
        </row>
        <row r="3097">
          <cell r="CP3097">
            <v>2435</v>
          </cell>
          <cell r="CR3097">
            <v>0</v>
          </cell>
          <cell r="CS3097">
            <v>0</v>
          </cell>
          <cell r="CT3097">
            <v>0</v>
          </cell>
        </row>
        <row r="3098">
          <cell r="CP3098">
            <v>2436</v>
          </cell>
          <cell r="CR3098">
            <v>0</v>
          </cell>
          <cell r="CS3098">
            <v>0</v>
          </cell>
          <cell r="CT3098">
            <v>0</v>
          </cell>
        </row>
        <row r="3099">
          <cell r="CP3099">
            <v>2437</v>
          </cell>
          <cell r="CR3099">
            <v>0</v>
          </cell>
          <cell r="CS3099">
            <v>0</v>
          </cell>
          <cell r="CT3099">
            <v>0</v>
          </cell>
        </row>
        <row r="3100">
          <cell r="CP3100">
            <v>2438</v>
          </cell>
          <cell r="CR3100">
            <v>0</v>
          </cell>
          <cell r="CS3100">
            <v>0</v>
          </cell>
          <cell r="CT3100">
            <v>0</v>
          </cell>
        </row>
        <row r="3101">
          <cell r="CP3101">
            <v>2439</v>
          </cell>
          <cell r="CR3101">
            <v>0</v>
          </cell>
          <cell r="CS3101">
            <v>0</v>
          </cell>
          <cell r="CT3101">
            <v>0</v>
          </cell>
        </row>
        <row r="3102">
          <cell r="CP3102">
            <v>2440</v>
          </cell>
          <cell r="CR3102">
            <v>0</v>
          </cell>
          <cell r="CS3102">
            <v>0</v>
          </cell>
          <cell r="CT3102">
            <v>0</v>
          </cell>
        </row>
        <row r="3103">
          <cell r="CP3103">
            <v>2441</v>
          </cell>
          <cell r="CR3103">
            <v>0</v>
          </cell>
          <cell r="CS3103">
            <v>0</v>
          </cell>
          <cell r="CT3103">
            <v>0</v>
          </cell>
        </row>
        <row r="3104">
          <cell r="CP3104">
            <v>2442</v>
          </cell>
          <cell r="CR3104">
            <v>0</v>
          </cell>
          <cell r="CS3104">
            <v>0</v>
          </cell>
          <cell r="CT3104">
            <v>0</v>
          </cell>
        </row>
        <row r="3105">
          <cell r="CP3105">
            <v>2443</v>
          </cell>
          <cell r="CR3105">
            <v>0</v>
          </cell>
          <cell r="CS3105">
            <v>0</v>
          </cell>
          <cell r="CT3105">
            <v>0</v>
          </cell>
        </row>
        <row r="3106">
          <cell r="CP3106">
            <v>2444</v>
          </cell>
          <cell r="CR3106">
            <v>0</v>
          </cell>
          <cell r="CS3106">
            <v>0</v>
          </cell>
          <cell r="CT3106">
            <v>0</v>
          </cell>
        </row>
        <row r="3107">
          <cell r="CP3107">
            <v>2445</v>
          </cell>
          <cell r="CR3107">
            <v>0</v>
          </cell>
          <cell r="CS3107">
            <v>0</v>
          </cell>
          <cell r="CT3107">
            <v>0</v>
          </cell>
        </row>
        <row r="3108">
          <cell r="CP3108">
            <v>2446</v>
          </cell>
          <cell r="CR3108">
            <v>0</v>
          </cell>
          <cell r="CS3108">
            <v>0</v>
          </cell>
          <cell r="CT3108">
            <v>0</v>
          </cell>
        </row>
        <row r="3109">
          <cell r="CP3109">
            <v>2447</v>
          </cell>
          <cell r="CR3109">
            <v>0</v>
          </cell>
          <cell r="CS3109">
            <v>0</v>
          </cell>
          <cell r="CT3109">
            <v>0</v>
          </cell>
        </row>
        <row r="3110">
          <cell r="CP3110">
            <v>2448</v>
          </cell>
          <cell r="CR3110">
            <v>0</v>
          </cell>
          <cell r="CS3110">
            <v>0</v>
          </cell>
          <cell r="CT3110">
            <v>0</v>
          </cell>
        </row>
        <row r="3111">
          <cell r="CP3111">
            <v>2449</v>
          </cell>
          <cell r="CR3111">
            <v>0</v>
          </cell>
          <cell r="CS3111">
            <v>0</v>
          </cell>
          <cell r="CT3111">
            <v>0</v>
          </cell>
        </row>
        <row r="3112">
          <cell r="CP3112">
            <v>2450</v>
          </cell>
          <cell r="CR3112">
            <v>0</v>
          </cell>
          <cell r="CS3112">
            <v>0</v>
          </cell>
          <cell r="CT3112">
            <v>0</v>
          </cell>
        </row>
        <row r="3113">
          <cell r="CP3113">
            <v>2451</v>
          </cell>
          <cell r="CR3113">
            <v>0</v>
          </cell>
          <cell r="CS3113">
            <v>0</v>
          </cell>
          <cell r="CT3113">
            <v>0</v>
          </cell>
        </row>
        <row r="3114">
          <cell r="CP3114">
            <v>2452</v>
          </cell>
          <cell r="CR3114">
            <v>0</v>
          </cell>
          <cell r="CS3114">
            <v>0</v>
          </cell>
          <cell r="CT3114">
            <v>0</v>
          </cell>
        </row>
        <row r="3115">
          <cell r="CP3115">
            <v>2453</v>
          </cell>
          <cell r="CR3115">
            <v>0</v>
          </cell>
          <cell r="CS3115">
            <v>0</v>
          </cell>
          <cell r="CT3115">
            <v>0</v>
          </cell>
        </row>
        <row r="3116">
          <cell r="CP3116">
            <v>2454</v>
          </cell>
          <cell r="CQ3116" t="str">
            <v>HP-M028</v>
          </cell>
          <cell r="CR3116">
            <v>0</v>
          </cell>
          <cell r="CS3116">
            <v>0</v>
          </cell>
          <cell r="CT3116">
            <v>0</v>
          </cell>
        </row>
        <row r="3117">
          <cell r="CP3117">
            <v>2455</v>
          </cell>
          <cell r="CR3117">
            <v>0</v>
          </cell>
          <cell r="CS3117">
            <v>0</v>
          </cell>
          <cell r="CT3117">
            <v>0</v>
          </cell>
        </row>
        <row r="3118">
          <cell r="CP3118">
            <v>2456</v>
          </cell>
          <cell r="CR3118">
            <v>0</v>
          </cell>
          <cell r="CS3118">
            <v>0</v>
          </cell>
          <cell r="CT3118">
            <v>0</v>
          </cell>
        </row>
        <row r="3119">
          <cell r="CP3119">
            <v>2457</v>
          </cell>
          <cell r="CR3119">
            <v>0</v>
          </cell>
          <cell r="CS3119">
            <v>0</v>
          </cell>
          <cell r="CT3119">
            <v>0</v>
          </cell>
        </row>
        <row r="3120">
          <cell r="CP3120">
            <v>2458</v>
          </cell>
          <cell r="CR3120">
            <v>0</v>
          </cell>
          <cell r="CS3120">
            <v>0</v>
          </cell>
          <cell r="CT3120">
            <v>0</v>
          </cell>
        </row>
        <row r="3122">
          <cell r="CR3122">
            <v>0</v>
          </cell>
          <cell r="CS3122">
            <v>0</v>
          </cell>
          <cell r="CT3122">
            <v>0</v>
          </cell>
        </row>
        <row r="3127">
          <cell r="CP3127">
            <v>2459</v>
          </cell>
          <cell r="CR3127">
            <v>0</v>
          </cell>
          <cell r="CS3127">
            <v>6696</v>
          </cell>
          <cell r="CT3127">
            <v>0</v>
          </cell>
        </row>
        <row r="3128">
          <cell r="CP3128">
            <v>2460</v>
          </cell>
          <cell r="CQ3128" t="str">
            <v>HP-M043</v>
          </cell>
          <cell r="CR3128">
            <v>-6696</v>
          </cell>
          <cell r="CS3128">
            <v>6896</v>
          </cell>
          <cell r="CT3128">
            <v>200</v>
          </cell>
        </row>
        <row r="3129">
          <cell r="CP3129">
            <v>2461</v>
          </cell>
          <cell r="CR3129">
            <v>0</v>
          </cell>
          <cell r="CS3129">
            <v>6896</v>
          </cell>
          <cell r="CT3129">
            <v>200</v>
          </cell>
        </row>
        <row r="3130">
          <cell r="CP3130">
            <v>2462</v>
          </cell>
          <cell r="CR3130">
            <v>0</v>
          </cell>
          <cell r="CS3130">
            <v>0</v>
          </cell>
          <cell r="CT3130">
            <v>0</v>
          </cell>
        </row>
        <row r="3131">
          <cell r="CP3131">
            <v>2463</v>
          </cell>
          <cell r="CR3131">
            <v>0</v>
          </cell>
          <cell r="CS3131">
            <v>0</v>
          </cell>
          <cell r="CT3131">
            <v>0</v>
          </cell>
        </row>
        <row r="3132">
          <cell r="CP3132">
            <v>2464</v>
          </cell>
          <cell r="CR3132">
            <v>0</v>
          </cell>
          <cell r="CS3132">
            <v>0</v>
          </cell>
          <cell r="CT3132">
            <v>0</v>
          </cell>
        </row>
        <row r="3133">
          <cell r="CP3133">
            <v>2465</v>
          </cell>
          <cell r="CR3133">
            <v>0</v>
          </cell>
          <cell r="CS3133">
            <v>0</v>
          </cell>
          <cell r="CT3133">
            <v>0</v>
          </cell>
        </row>
        <row r="3134">
          <cell r="CP3134">
            <v>2466</v>
          </cell>
          <cell r="CR3134">
            <v>0</v>
          </cell>
          <cell r="CS3134">
            <v>0</v>
          </cell>
          <cell r="CT3134">
            <v>0</v>
          </cell>
        </row>
        <row r="3135">
          <cell r="CP3135">
            <v>2467</v>
          </cell>
          <cell r="CR3135">
            <v>0</v>
          </cell>
          <cell r="CS3135">
            <v>0</v>
          </cell>
          <cell r="CT3135">
            <v>0</v>
          </cell>
        </row>
        <row r="3136">
          <cell r="CP3136">
            <v>2468</v>
          </cell>
          <cell r="CR3136">
            <v>0</v>
          </cell>
          <cell r="CS3136">
            <v>0</v>
          </cell>
          <cell r="CT3136">
            <v>0</v>
          </cell>
        </row>
        <row r="3137">
          <cell r="CP3137">
            <v>2469</v>
          </cell>
          <cell r="CR3137">
            <v>0</v>
          </cell>
          <cell r="CS3137">
            <v>0</v>
          </cell>
          <cell r="CT3137">
            <v>0</v>
          </cell>
        </row>
        <row r="3138">
          <cell r="CP3138">
            <v>2470</v>
          </cell>
          <cell r="CR3138">
            <v>0</v>
          </cell>
          <cell r="CS3138">
            <v>20</v>
          </cell>
          <cell r="CT3138">
            <v>0</v>
          </cell>
        </row>
        <row r="3139">
          <cell r="CP3139">
            <v>2471</v>
          </cell>
          <cell r="CQ3139" t="str">
            <v>HP-M052</v>
          </cell>
          <cell r="CR3139">
            <v>-20</v>
          </cell>
          <cell r="CS3139">
            <v>20</v>
          </cell>
          <cell r="CT3139">
            <v>0</v>
          </cell>
        </row>
        <row r="3140">
          <cell r="CP3140">
            <v>2472</v>
          </cell>
          <cell r="CR3140">
            <v>0</v>
          </cell>
          <cell r="CS3140">
            <v>20</v>
          </cell>
          <cell r="CT3140">
            <v>0</v>
          </cell>
        </row>
        <row r="3141">
          <cell r="CP3141">
            <v>2473</v>
          </cell>
          <cell r="CR3141">
            <v>0</v>
          </cell>
          <cell r="CS3141">
            <v>0</v>
          </cell>
          <cell r="CT3141">
            <v>0</v>
          </cell>
        </row>
        <row r="3142">
          <cell r="CP3142">
            <v>2474</v>
          </cell>
          <cell r="CR3142">
            <v>0</v>
          </cell>
          <cell r="CS3142">
            <v>0</v>
          </cell>
          <cell r="CT3142">
            <v>0</v>
          </cell>
        </row>
        <row r="3143">
          <cell r="CP3143">
            <v>2475</v>
          </cell>
          <cell r="CR3143">
            <v>0</v>
          </cell>
          <cell r="CS3143">
            <v>0</v>
          </cell>
          <cell r="CT3143">
            <v>0</v>
          </cell>
        </row>
        <row r="3144">
          <cell r="CP3144">
            <v>2476</v>
          </cell>
          <cell r="CR3144">
            <v>0</v>
          </cell>
          <cell r="CS3144">
            <v>0</v>
          </cell>
          <cell r="CT3144">
            <v>0</v>
          </cell>
        </row>
        <row r="3145">
          <cell r="CP3145">
            <v>2477</v>
          </cell>
          <cell r="CQ3145" t="str">
            <v>HP-M009(S)</v>
          </cell>
          <cell r="CR3145">
            <v>0</v>
          </cell>
          <cell r="CS3145">
            <v>0</v>
          </cell>
          <cell r="CT3145">
            <v>0</v>
          </cell>
        </row>
        <row r="3146">
          <cell r="CP3146">
            <v>2478</v>
          </cell>
          <cell r="CR3146">
            <v>0</v>
          </cell>
          <cell r="CS3146">
            <v>0</v>
          </cell>
          <cell r="CT3146">
            <v>0</v>
          </cell>
        </row>
        <row r="3147">
          <cell r="CP3147">
            <v>2479</v>
          </cell>
          <cell r="CR3147">
            <v>0</v>
          </cell>
          <cell r="CS3147">
            <v>0</v>
          </cell>
          <cell r="CT3147">
            <v>0</v>
          </cell>
        </row>
        <row r="3148">
          <cell r="CR3148">
            <v>0</v>
          </cell>
          <cell r="CS3148">
            <v>0</v>
          </cell>
          <cell r="CT3148">
            <v>0</v>
          </cell>
        </row>
        <row r="3149">
          <cell r="CP3149">
            <v>2481</v>
          </cell>
          <cell r="CR3149">
            <v>0</v>
          </cell>
          <cell r="CS3149">
            <v>0</v>
          </cell>
          <cell r="CT3149">
            <v>0</v>
          </cell>
        </row>
        <row r="3150">
          <cell r="CP3150">
            <v>2482</v>
          </cell>
          <cell r="CR3150">
            <v>0</v>
          </cell>
          <cell r="CS3150">
            <v>0</v>
          </cell>
          <cell r="CT3150">
            <v>0</v>
          </cell>
        </row>
        <row r="3151">
          <cell r="CP3151">
            <v>2483</v>
          </cell>
          <cell r="CR3151">
            <v>0</v>
          </cell>
          <cell r="CS3151">
            <v>0</v>
          </cell>
          <cell r="CT3151">
            <v>0</v>
          </cell>
        </row>
        <row r="3152">
          <cell r="CP3152">
            <v>2484</v>
          </cell>
          <cell r="CR3152">
            <v>0</v>
          </cell>
          <cell r="CS3152">
            <v>0</v>
          </cell>
          <cell r="CT3152">
            <v>0</v>
          </cell>
        </row>
        <row r="3153">
          <cell r="CP3153">
            <v>2485</v>
          </cell>
          <cell r="CR3153">
            <v>0</v>
          </cell>
          <cell r="CS3153">
            <v>0</v>
          </cell>
          <cell r="CT3153">
            <v>0</v>
          </cell>
        </row>
        <row r="3154">
          <cell r="CP3154">
            <v>2486</v>
          </cell>
          <cell r="CR3154">
            <v>0</v>
          </cell>
          <cell r="CS3154">
            <v>0</v>
          </cell>
          <cell r="CT3154">
            <v>0</v>
          </cell>
        </row>
        <row r="3155">
          <cell r="CP3155">
            <v>2480</v>
          </cell>
          <cell r="CR3155">
            <v>0</v>
          </cell>
          <cell r="CS3155">
            <v>0</v>
          </cell>
          <cell r="CT3155">
            <v>0</v>
          </cell>
        </row>
        <row r="3156">
          <cell r="CP3156">
            <v>2488</v>
          </cell>
          <cell r="CR3156">
            <v>0</v>
          </cell>
          <cell r="CS3156">
            <v>0</v>
          </cell>
          <cell r="CT3156">
            <v>0</v>
          </cell>
        </row>
        <row r="3157">
          <cell r="CP3157">
            <v>2489</v>
          </cell>
          <cell r="CQ3157" t="str">
            <v>HP-M028S(V)</v>
          </cell>
          <cell r="CR3157">
            <v>0</v>
          </cell>
          <cell r="CS3157">
            <v>0</v>
          </cell>
          <cell r="CT3157">
            <v>0</v>
          </cell>
        </row>
        <row r="3158">
          <cell r="CP3158">
            <v>2490</v>
          </cell>
          <cell r="CR3158">
            <v>0</v>
          </cell>
          <cell r="CS3158">
            <v>0</v>
          </cell>
          <cell r="CT3158">
            <v>0</v>
          </cell>
        </row>
        <row r="3159">
          <cell r="CP3159">
            <v>2491</v>
          </cell>
          <cell r="CR3159">
            <v>0</v>
          </cell>
          <cell r="CS3159">
            <v>0</v>
          </cell>
          <cell r="CT3159">
            <v>0</v>
          </cell>
        </row>
        <row r="3160">
          <cell r="CP3160">
            <v>2492</v>
          </cell>
          <cell r="CR3160">
            <v>0</v>
          </cell>
          <cell r="CS3160">
            <v>0</v>
          </cell>
          <cell r="CT3160">
            <v>0</v>
          </cell>
        </row>
        <row r="3161">
          <cell r="CP3161">
            <v>2493</v>
          </cell>
          <cell r="CR3161">
            <v>0</v>
          </cell>
          <cell r="CS3161">
            <v>0</v>
          </cell>
          <cell r="CT3161">
            <v>0</v>
          </cell>
        </row>
        <row r="3162">
          <cell r="CP3162">
            <v>2494</v>
          </cell>
          <cell r="CR3162">
            <v>0</v>
          </cell>
          <cell r="CS3162">
            <v>0</v>
          </cell>
          <cell r="CT3162">
            <v>0</v>
          </cell>
        </row>
        <row r="3163">
          <cell r="CP3163">
            <v>2495</v>
          </cell>
          <cell r="CR3163">
            <v>0</v>
          </cell>
          <cell r="CS3163">
            <v>0</v>
          </cell>
          <cell r="CT3163">
            <v>0</v>
          </cell>
        </row>
        <row r="3164">
          <cell r="CP3164">
            <v>2496</v>
          </cell>
          <cell r="CR3164">
            <v>0</v>
          </cell>
          <cell r="CS3164">
            <v>0</v>
          </cell>
          <cell r="CT3164">
            <v>0</v>
          </cell>
        </row>
        <row r="3165">
          <cell r="CP3165">
            <v>2497</v>
          </cell>
          <cell r="CR3165">
            <v>0</v>
          </cell>
          <cell r="CS3165">
            <v>0</v>
          </cell>
          <cell r="CT3165">
            <v>0</v>
          </cell>
        </row>
        <row r="3166">
          <cell r="CP3166">
            <v>2498</v>
          </cell>
          <cell r="CR3166">
            <v>0</v>
          </cell>
          <cell r="CS3166">
            <v>0</v>
          </cell>
          <cell r="CT3166">
            <v>0</v>
          </cell>
        </row>
        <row r="3168">
          <cell r="CP3168">
            <v>2499</v>
          </cell>
          <cell r="CR3168">
            <v>0</v>
          </cell>
          <cell r="CS3168">
            <v>0</v>
          </cell>
          <cell r="CT3168">
            <v>0</v>
          </cell>
        </row>
        <row r="3169">
          <cell r="CP3169">
            <v>2500</v>
          </cell>
          <cell r="CQ3169" t="str">
            <v>HP-M028S(BL)</v>
          </cell>
          <cell r="CR3169">
            <v>0</v>
          </cell>
          <cell r="CS3169">
            <v>0</v>
          </cell>
          <cell r="CT3169">
            <v>0</v>
          </cell>
        </row>
        <row r="3170">
          <cell r="CP3170">
            <v>2501</v>
          </cell>
          <cell r="CR3170">
            <v>0</v>
          </cell>
          <cell r="CS3170">
            <v>0</v>
          </cell>
          <cell r="CT3170">
            <v>0</v>
          </cell>
        </row>
        <row r="3171">
          <cell r="CP3171">
            <v>2502</v>
          </cell>
          <cell r="CR3171">
            <v>0</v>
          </cell>
          <cell r="CS3171">
            <v>0</v>
          </cell>
          <cell r="CT3171">
            <v>0</v>
          </cell>
        </row>
        <row r="3172">
          <cell r="CP3172">
            <v>2503</v>
          </cell>
          <cell r="CR3172">
            <v>0</v>
          </cell>
          <cell r="CS3172">
            <v>0</v>
          </cell>
          <cell r="CT3172">
            <v>0</v>
          </cell>
        </row>
        <row r="3173">
          <cell r="CP3173">
            <v>2504</v>
          </cell>
          <cell r="CR3173">
            <v>0</v>
          </cell>
          <cell r="CS3173">
            <v>0</v>
          </cell>
          <cell r="CT3173">
            <v>0</v>
          </cell>
        </row>
        <row r="3174">
          <cell r="CP3174">
            <v>2505</v>
          </cell>
          <cell r="CR3174">
            <v>0</v>
          </cell>
          <cell r="CS3174">
            <v>0</v>
          </cell>
          <cell r="CT3174">
            <v>0</v>
          </cell>
        </row>
        <row r="3175">
          <cell r="CP3175">
            <v>2506</v>
          </cell>
          <cell r="CR3175">
            <v>0</v>
          </cell>
          <cell r="CS3175">
            <v>0</v>
          </cell>
          <cell r="CT3175">
            <v>0</v>
          </cell>
        </row>
        <row r="3176">
          <cell r="CP3176">
            <v>2507</v>
          </cell>
          <cell r="CR3176">
            <v>0</v>
          </cell>
          <cell r="CS3176">
            <v>0</v>
          </cell>
          <cell r="CT3176">
            <v>0</v>
          </cell>
        </row>
        <row r="3177">
          <cell r="CP3177">
            <v>2508</v>
          </cell>
          <cell r="CR3177">
            <v>0</v>
          </cell>
          <cell r="CS3177">
            <v>0</v>
          </cell>
          <cell r="CT3177">
            <v>0</v>
          </cell>
        </row>
        <row r="3178">
          <cell r="CP3178">
            <v>2509</v>
          </cell>
          <cell r="CQ3178" t="str">
            <v>HP-M028S(G)</v>
          </cell>
          <cell r="CR3178">
            <v>0</v>
          </cell>
          <cell r="CS3178">
            <v>0</v>
          </cell>
          <cell r="CT3178">
            <v>0</v>
          </cell>
        </row>
        <row r="3179">
          <cell r="CP3179">
            <v>2510</v>
          </cell>
          <cell r="CR3179">
            <v>0</v>
          </cell>
          <cell r="CS3179">
            <v>0</v>
          </cell>
          <cell r="CT3179">
            <v>0</v>
          </cell>
        </row>
        <row r="3180">
          <cell r="CP3180">
            <v>2511</v>
          </cell>
          <cell r="CR3180">
            <v>0</v>
          </cell>
          <cell r="CS3180">
            <v>0</v>
          </cell>
          <cell r="CT3180">
            <v>0</v>
          </cell>
        </row>
        <row r="3181">
          <cell r="CP3181">
            <v>2512</v>
          </cell>
          <cell r="CR3181">
            <v>0</v>
          </cell>
          <cell r="CS3181">
            <v>0</v>
          </cell>
          <cell r="CT3181">
            <v>0</v>
          </cell>
        </row>
        <row r="3182">
          <cell r="CP3182">
            <v>2513</v>
          </cell>
          <cell r="CR3182">
            <v>0</v>
          </cell>
          <cell r="CS3182">
            <v>0</v>
          </cell>
          <cell r="CT3182">
            <v>0</v>
          </cell>
        </row>
        <row r="3183">
          <cell r="CP3183">
            <v>2514</v>
          </cell>
          <cell r="CR3183">
            <v>0</v>
          </cell>
          <cell r="CS3183">
            <v>0</v>
          </cell>
          <cell r="CT3183">
            <v>0</v>
          </cell>
        </row>
        <row r="3184">
          <cell r="CP3184">
            <v>2515</v>
          </cell>
          <cell r="CR3184">
            <v>0</v>
          </cell>
          <cell r="CS3184">
            <v>0</v>
          </cell>
          <cell r="CT3184">
            <v>0</v>
          </cell>
        </row>
        <row r="3185">
          <cell r="CP3185">
            <v>2516</v>
          </cell>
          <cell r="CR3185">
            <v>0</v>
          </cell>
          <cell r="CS3185">
            <v>0</v>
          </cell>
          <cell r="CT3185">
            <v>0</v>
          </cell>
        </row>
        <row r="3186">
          <cell r="CP3186">
            <v>2517</v>
          </cell>
          <cell r="CR3186">
            <v>0</v>
          </cell>
          <cell r="CS3186">
            <v>5030</v>
          </cell>
          <cell r="CT3186">
            <v>0</v>
          </cell>
        </row>
        <row r="3187">
          <cell r="CP3187">
            <v>2518</v>
          </cell>
          <cell r="CQ3187" t="str">
            <v>HP-M028S(D)</v>
          </cell>
          <cell r="CR3187">
            <v>-5030</v>
          </cell>
          <cell r="CS3187">
            <v>5030</v>
          </cell>
          <cell r="CT3187">
            <v>0</v>
          </cell>
        </row>
        <row r="3188">
          <cell r="CP3188">
            <v>2519</v>
          </cell>
          <cell r="CR3188">
            <v>0</v>
          </cell>
          <cell r="CS3188">
            <v>5030</v>
          </cell>
          <cell r="CT3188">
            <v>0</v>
          </cell>
        </row>
        <row r="3189">
          <cell r="CP3189">
            <v>2520</v>
          </cell>
          <cell r="CR3189">
            <v>0</v>
          </cell>
          <cell r="CS3189">
            <v>0</v>
          </cell>
          <cell r="CT3189">
            <v>0</v>
          </cell>
        </row>
        <row r="3190">
          <cell r="CR3190">
            <v>0</v>
          </cell>
          <cell r="CS3190">
            <v>0</v>
          </cell>
          <cell r="CT3190">
            <v>0</v>
          </cell>
        </row>
        <row r="3191">
          <cell r="CP3191">
            <v>2521</v>
          </cell>
          <cell r="CR3191">
            <v>0</v>
          </cell>
          <cell r="CS3191">
            <v>0</v>
          </cell>
          <cell r="CT3191">
            <v>0</v>
          </cell>
        </row>
        <row r="3192">
          <cell r="CP3192">
            <v>2522</v>
          </cell>
          <cell r="CQ3192" t="str">
            <v>HP-M028</v>
          </cell>
          <cell r="CR3192">
            <v>0</v>
          </cell>
          <cell r="CS3192">
            <v>0</v>
          </cell>
          <cell r="CT3192">
            <v>0</v>
          </cell>
        </row>
        <row r="3193">
          <cell r="CP3193">
            <v>2523</v>
          </cell>
          <cell r="CR3193">
            <v>0</v>
          </cell>
          <cell r="CS3193">
            <v>0</v>
          </cell>
          <cell r="CT3193">
            <v>0</v>
          </cell>
        </row>
        <row r="3194">
          <cell r="CP3194">
            <v>2524</v>
          </cell>
          <cell r="CR3194">
            <v>0</v>
          </cell>
          <cell r="CS3194">
            <v>0</v>
          </cell>
          <cell r="CT3194">
            <v>0</v>
          </cell>
        </row>
        <row r="3195">
          <cell r="CR3195">
            <v>0</v>
          </cell>
          <cell r="CS3195">
            <v>0</v>
          </cell>
          <cell r="CT3195">
            <v>0</v>
          </cell>
        </row>
        <row r="3196">
          <cell r="CP3196">
            <v>2525</v>
          </cell>
          <cell r="CR3196">
            <v>0</v>
          </cell>
          <cell r="CS3196">
            <v>8000</v>
          </cell>
          <cell r="CT3196">
            <v>0</v>
          </cell>
        </row>
        <row r="3197">
          <cell r="CP3197">
            <v>2526</v>
          </cell>
          <cell r="CQ3197" t="str">
            <v>HP-M028(V)</v>
          </cell>
          <cell r="CR3197">
            <v>-8000</v>
          </cell>
          <cell r="CS3197">
            <v>8000</v>
          </cell>
          <cell r="CT3197">
            <v>0</v>
          </cell>
        </row>
        <row r="3198">
          <cell r="CP3198">
            <v>2527</v>
          </cell>
          <cell r="CR3198">
            <v>0</v>
          </cell>
          <cell r="CS3198">
            <v>8000</v>
          </cell>
          <cell r="CT3198">
            <v>0</v>
          </cell>
        </row>
        <row r="3199">
          <cell r="CP3199">
            <v>2528</v>
          </cell>
          <cell r="CR3199">
            <v>0</v>
          </cell>
          <cell r="CS3199">
            <v>0</v>
          </cell>
          <cell r="CT3199">
            <v>0</v>
          </cell>
        </row>
        <row r="3200">
          <cell r="CR3200">
            <v>0</v>
          </cell>
          <cell r="CS3200">
            <v>0</v>
          </cell>
          <cell r="CT3200">
            <v>0</v>
          </cell>
        </row>
        <row r="3201">
          <cell r="CP3201">
            <v>2529</v>
          </cell>
          <cell r="CR3201">
            <v>0</v>
          </cell>
          <cell r="CS3201">
            <v>18282</v>
          </cell>
          <cell r="CT3201">
            <v>0</v>
          </cell>
        </row>
        <row r="3202">
          <cell r="CP3202">
            <v>2530</v>
          </cell>
          <cell r="CQ3202" t="str">
            <v>HP-M028(BL)</v>
          </cell>
          <cell r="CR3202">
            <v>-18282</v>
          </cell>
          <cell r="CS3202">
            <v>18282</v>
          </cell>
          <cell r="CT3202">
            <v>0</v>
          </cell>
        </row>
        <row r="3203">
          <cell r="CP3203">
            <v>2531</v>
          </cell>
          <cell r="CR3203">
            <v>0</v>
          </cell>
          <cell r="CS3203">
            <v>18282</v>
          </cell>
          <cell r="CT3203">
            <v>0</v>
          </cell>
        </row>
        <row r="3204">
          <cell r="CP3204">
            <v>2532</v>
          </cell>
          <cell r="CR3204">
            <v>0</v>
          </cell>
          <cell r="CS3204">
            <v>0</v>
          </cell>
          <cell r="CT3204">
            <v>0</v>
          </cell>
        </row>
        <row r="3205">
          <cell r="CP3205">
            <v>2533</v>
          </cell>
          <cell r="CR3205">
            <v>0</v>
          </cell>
          <cell r="CS3205">
            <v>10055</v>
          </cell>
          <cell r="CT3205">
            <v>0</v>
          </cell>
        </row>
        <row r="3206">
          <cell r="CP3206">
            <v>2534</v>
          </cell>
          <cell r="CQ3206" t="str">
            <v>HP-M028(G)</v>
          </cell>
          <cell r="CR3206">
            <v>-10055</v>
          </cell>
          <cell r="CS3206">
            <v>10055</v>
          </cell>
          <cell r="CT3206">
            <v>0</v>
          </cell>
        </row>
        <row r="3207">
          <cell r="CP3207">
            <v>2535</v>
          </cell>
          <cell r="CR3207">
            <v>0</v>
          </cell>
          <cell r="CS3207">
            <v>10055</v>
          </cell>
          <cell r="CT3207">
            <v>0</v>
          </cell>
        </row>
        <row r="3208">
          <cell r="CP3208">
            <v>2536</v>
          </cell>
          <cell r="CR3208">
            <v>0</v>
          </cell>
          <cell r="CS3208">
            <v>0</v>
          </cell>
          <cell r="CT3208">
            <v>0</v>
          </cell>
        </row>
        <row r="3209">
          <cell r="CP3209">
            <v>2537</v>
          </cell>
          <cell r="CR3209">
            <v>0</v>
          </cell>
          <cell r="CS3209">
            <v>0</v>
          </cell>
          <cell r="CT3209">
            <v>0</v>
          </cell>
        </row>
        <row r="3210">
          <cell r="CP3210">
            <v>2538</v>
          </cell>
          <cell r="CQ3210" t="str">
            <v>HP-M028(D)</v>
          </cell>
          <cell r="CR3210">
            <v>0</v>
          </cell>
          <cell r="CS3210">
            <v>0</v>
          </cell>
          <cell r="CT3210">
            <v>0</v>
          </cell>
        </row>
        <row r="3211">
          <cell r="CP3211">
            <v>2539</v>
          </cell>
          <cell r="CR3211">
            <v>0</v>
          </cell>
          <cell r="CS3211">
            <v>0</v>
          </cell>
          <cell r="CT3211">
            <v>0</v>
          </cell>
        </row>
        <row r="3212">
          <cell r="CR3212">
            <v>0</v>
          </cell>
          <cell r="CS3212">
            <v>0</v>
          </cell>
          <cell r="CT3212">
            <v>0</v>
          </cell>
        </row>
        <row r="3213">
          <cell r="CR3213">
            <v>0</v>
          </cell>
          <cell r="CS3213">
            <v>48283</v>
          </cell>
          <cell r="CT3213">
            <v>200</v>
          </cell>
        </row>
        <row r="3214">
          <cell r="CR3214">
            <v>-48083</v>
          </cell>
          <cell r="CS3214">
            <v>48283</v>
          </cell>
          <cell r="CT3214">
            <v>200</v>
          </cell>
        </row>
        <row r="3215">
          <cell r="CP3215">
            <v>2543</v>
          </cell>
          <cell r="CR3215">
            <v>0</v>
          </cell>
          <cell r="CS3215">
            <v>0</v>
          </cell>
          <cell r="CT3215">
            <v>0</v>
          </cell>
        </row>
        <row r="3216">
          <cell r="CP3216">
            <v>2544</v>
          </cell>
          <cell r="CR3216">
            <v>0</v>
          </cell>
          <cell r="CS3216">
            <v>0</v>
          </cell>
          <cell r="CT3216">
            <v>0</v>
          </cell>
        </row>
        <row r="3217">
          <cell r="CP3217">
            <v>2545</v>
          </cell>
          <cell r="CR3217">
            <v>0</v>
          </cell>
          <cell r="CS3217">
            <v>0</v>
          </cell>
          <cell r="CT3217">
            <v>0</v>
          </cell>
        </row>
        <row r="3218">
          <cell r="CP3218">
            <v>2546</v>
          </cell>
          <cell r="CR3218">
            <v>0</v>
          </cell>
          <cell r="CS3218">
            <v>0</v>
          </cell>
          <cell r="CT3218">
            <v>0</v>
          </cell>
        </row>
        <row r="3219">
          <cell r="CP3219">
            <v>2547</v>
          </cell>
          <cell r="CQ3219" t="str">
            <v>TFB710-EPW</v>
          </cell>
          <cell r="CR3219">
            <v>0</v>
          </cell>
          <cell r="CS3219">
            <v>0</v>
          </cell>
          <cell r="CT3219">
            <v>0</v>
          </cell>
        </row>
        <row r="3220">
          <cell r="CP3220">
            <v>2548</v>
          </cell>
          <cell r="CR3220">
            <v>0</v>
          </cell>
          <cell r="CS3220">
            <v>0</v>
          </cell>
          <cell r="CT3220">
            <v>0</v>
          </cell>
        </row>
        <row r="3221">
          <cell r="CP3221">
            <v>2549</v>
          </cell>
          <cell r="CR3221">
            <v>0</v>
          </cell>
          <cell r="CS3221">
            <v>0</v>
          </cell>
          <cell r="CT3221">
            <v>0</v>
          </cell>
        </row>
        <row r="3222">
          <cell r="CP3222">
            <v>2550</v>
          </cell>
          <cell r="CR3222">
            <v>0</v>
          </cell>
          <cell r="CS3222">
            <v>0</v>
          </cell>
          <cell r="CT3222">
            <v>0</v>
          </cell>
        </row>
        <row r="3223">
          <cell r="CP3223">
            <v>2551</v>
          </cell>
          <cell r="CR3223">
            <v>0</v>
          </cell>
          <cell r="CS3223">
            <v>0</v>
          </cell>
          <cell r="CT3223">
            <v>0</v>
          </cell>
        </row>
        <row r="3224">
          <cell r="CP3224">
            <v>2552</v>
          </cell>
          <cell r="CR3224">
            <v>0</v>
          </cell>
          <cell r="CS3224">
            <v>0</v>
          </cell>
          <cell r="CT3224">
            <v>0</v>
          </cell>
        </row>
        <row r="3225">
          <cell r="CP3225">
            <v>2553</v>
          </cell>
          <cell r="CR3225">
            <v>0</v>
          </cell>
          <cell r="CS3225">
            <v>0</v>
          </cell>
          <cell r="CT3225">
            <v>0</v>
          </cell>
        </row>
        <row r="3226">
          <cell r="CP3226">
            <v>2554</v>
          </cell>
          <cell r="CR3226">
            <v>0</v>
          </cell>
          <cell r="CS3226">
            <v>0</v>
          </cell>
          <cell r="CT3226">
            <v>0</v>
          </cell>
        </row>
        <row r="3227">
          <cell r="CP3227">
            <v>2555</v>
          </cell>
          <cell r="CR3227">
            <v>0</v>
          </cell>
          <cell r="CS3227">
            <v>0</v>
          </cell>
          <cell r="CT3227">
            <v>0</v>
          </cell>
        </row>
        <row r="3228">
          <cell r="CP3228">
            <v>2556</v>
          </cell>
          <cell r="CR3228">
            <v>0</v>
          </cell>
          <cell r="CS3228">
            <v>0</v>
          </cell>
          <cell r="CT3228">
            <v>0</v>
          </cell>
        </row>
        <row r="3229">
          <cell r="CP3229">
            <v>2557</v>
          </cell>
          <cell r="CR3229">
            <v>0</v>
          </cell>
          <cell r="CS3229">
            <v>0</v>
          </cell>
          <cell r="CT3229">
            <v>0</v>
          </cell>
        </row>
        <row r="3230">
          <cell r="CP3230">
            <v>2558</v>
          </cell>
          <cell r="CR3230">
            <v>0</v>
          </cell>
          <cell r="CS3230">
            <v>0</v>
          </cell>
          <cell r="CT3230">
            <v>0</v>
          </cell>
        </row>
        <row r="3231">
          <cell r="CP3231">
            <v>2559</v>
          </cell>
          <cell r="CR3231">
            <v>0</v>
          </cell>
          <cell r="CS3231">
            <v>0</v>
          </cell>
          <cell r="CT3231">
            <v>0</v>
          </cell>
        </row>
        <row r="3232">
          <cell r="CP3232">
            <v>2560</v>
          </cell>
          <cell r="CR3232">
            <v>0</v>
          </cell>
          <cell r="CS3232">
            <v>320</v>
          </cell>
          <cell r="CT3232">
            <v>0</v>
          </cell>
        </row>
        <row r="3233">
          <cell r="CP3233">
            <v>2561</v>
          </cell>
          <cell r="CR3233">
            <v>0</v>
          </cell>
          <cell r="CS3233">
            <v>1920</v>
          </cell>
          <cell r="CT3233">
            <v>0</v>
          </cell>
        </row>
        <row r="3234">
          <cell r="CP3234">
            <v>2562</v>
          </cell>
          <cell r="CR3234">
            <v>0</v>
          </cell>
          <cell r="CS3234">
            <v>432</v>
          </cell>
          <cell r="CT3234">
            <v>0</v>
          </cell>
        </row>
        <row r="3235">
          <cell r="CP3235">
            <v>2563</v>
          </cell>
          <cell r="CQ3235" t="str">
            <v>REJ598AA01</v>
          </cell>
          <cell r="CR3235">
            <v>-432</v>
          </cell>
          <cell r="CS3235">
            <v>2672</v>
          </cell>
          <cell r="CT3235">
            <v>2240</v>
          </cell>
        </row>
        <row r="3236">
          <cell r="CP3236">
            <v>2564</v>
          </cell>
          <cell r="CR3236">
            <v>0</v>
          </cell>
          <cell r="CS3236">
            <v>2672</v>
          </cell>
          <cell r="CT3236">
            <v>2240</v>
          </cell>
        </row>
        <row r="3237">
          <cell r="CP3237">
            <v>2565</v>
          </cell>
          <cell r="CR3237">
            <v>0</v>
          </cell>
          <cell r="CS3237">
            <v>0</v>
          </cell>
          <cell r="CT3237">
            <v>0</v>
          </cell>
        </row>
        <row r="3238">
          <cell r="CP3238">
            <v>2566</v>
          </cell>
          <cell r="CR3238">
            <v>0</v>
          </cell>
          <cell r="CS3238">
            <v>0</v>
          </cell>
          <cell r="CT3238">
            <v>0</v>
          </cell>
        </row>
        <row r="3239">
          <cell r="CP3239">
            <v>2567</v>
          </cell>
          <cell r="CR3239">
            <v>0</v>
          </cell>
          <cell r="CS3239">
            <v>0</v>
          </cell>
          <cell r="CT3239">
            <v>0</v>
          </cell>
        </row>
        <row r="3240">
          <cell r="CP3240">
            <v>2568</v>
          </cell>
          <cell r="CR3240">
            <v>0</v>
          </cell>
          <cell r="CS3240">
            <v>0</v>
          </cell>
          <cell r="CT3240">
            <v>0</v>
          </cell>
        </row>
        <row r="3241">
          <cell r="CP3241">
            <v>2569</v>
          </cell>
          <cell r="CR3241">
            <v>0</v>
          </cell>
          <cell r="CS3241">
            <v>0</v>
          </cell>
          <cell r="CT3241">
            <v>0</v>
          </cell>
        </row>
        <row r="3242">
          <cell r="CP3242">
            <v>2570</v>
          </cell>
          <cell r="CR3242">
            <v>0</v>
          </cell>
          <cell r="CS3242">
            <v>0</v>
          </cell>
          <cell r="CT3242">
            <v>0</v>
          </cell>
        </row>
        <row r="3243">
          <cell r="CP3243">
            <v>2571</v>
          </cell>
          <cell r="CR3243">
            <v>0</v>
          </cell>
          <cell r="CS3243">
            <v>0</v>
          </cell>
          <cell r="CT3243">
            <v>0</v>
          </cell>
        </row>
        <row r="3244">
          <cell r="CP3244">
            <v>2572</v>
          </cell>
          <cell r="CR3244">
            <v>0</v>
          </cell>
          <cell r="CS3244">
            <v>0</v>
          </cell>
          <cell r="CT3244">
            <v>0</v>
          </cell>
        </row>
        <row r="3245">
          <cell r="CP3245">
            <v>2573</v>
          </cell>
          <cell r="CR3245">
            <v>0</v>
          </cell>
          <cell r="CS3245">
            <v>0</v>
          </cell>
          <cell r="CT3245">
            <v>0</v>
          </cell>
        </row>
        <row r="3246">
          <cell r="CP3246">
            <v>2574</v>
          </cell>
          <cell r="CR3246">
            <v>0</v>
          </cell>
          <cell r="CS3246">
            <v>0</v>
          </cell>
          <cell r="CT3246">
            <v>0</v>
          </cell>
        </row>
        <row r="3247">
          <cell r="CP3247">
            <v>2575</v>
          </cell>
          <cell r="CR3247">
            <v>0</v>
          </cell>
          <cell r="CS3247">
            <v>0</v>
          </cell>
          <cell r="CT3247">
            <v>0</v>
          </cell>
        </row>
        <row r="3248">
          <cell r="CP3248">
            <v>2576</v>
          </cell>
          <cell r="CR3248">
            <v>0</v>
          </cell>
          <cell r="CS3248">
            <v>0</v>
          </cell>
          <cell r="CT3248">
            <v>0</v>
          </cell>
        </row>
        <row r="3249">
          <cell r="CP3249">
            <v>2577</v>
          </cell>
          <cell r="CQ3249" t="str">
            <v>REJ649AA01</v>
          </cell>
          <cell r="CR3249">
            <v>0</v>
          </cell>
          <cell r="CS3249">
            <v>0</v>
          </cell>
          <cell r="CT3249">
            <v>0</v>
          </cell>
        </row>
        <row r="3250">
          <cell r="CP3250">
            <v>2578</v>
          </cell>
          <cell r="CR3250">
            <v>0</v>
          </cell>
          <cell r="CS3250">
            <v>0</v>
          </cell>
          <cell r="CT3250">
            <v>0</v>
          </cell>
        </row>
        <row r="3251">
          <cell r="CR3251">
            <v>0</v>
          </cell>
          <cell r="CS3251">
            <v>0</v>
          </cell>
          <cell r="CT3251">
            <v>0</v>
          </cell>
        </row>
        <row r="3252">
          <cell r="CR3252">
            <v>0</v>
          </cell>
          <cell r="CS3252">
            <v>2672</v>
          </cell>
          <cell r="CT3252">
            <v>2240</v>
          </cell>
        </row>
        <row r="3253">
          <cell r="CR3253">
            <v>-432</v>
          </cell>
          <cell r="CS3253">
            <v>2672</v>
          </cell>
          <cell r="CT3253">
            <v>2240</v>
          </cell>
        </row>
        <row r="3254">
          <cell r="CP3254">
            <v>2582</v>
          </cell>
          <cell r="CR3254">
            <v>0</v>
          </cell>
          <cell r="CS3254">
            <v>0</v>
          </cell>
          <cell r="CT3254">
            <v>0</v>
          </cell>
        </row>
        <row r="3255">
          <cell r="CP3255">
            <v>2583</v>
          </cell>
          <cell r="CR3255">
            <v>0</v>
          </cell>
          <cell r="CS3255">
            <v>0</v>
          </cell>
          <cell r="CT3255">
            <v>0</v>
          </cell>
        </row>
        <row r="3256">
          <cell r="CP3256">
            <v>2584</v>
          </cell>
          <cell r="CR3256">
            <v>0</v>
          </cell>
          <cell r="CS3256">
            <v>0</v>
          </cell>
          <cell r="CT3256">
            <v>0</v>
          </cell>
        </row>
        <row r="3257">
          <cell r="CP3257">
            <v>2585</v>
          </cell>
          <cell r="CR3257">
            <v>0</v>
          </cell>
          <cell r="CS3257">
            <v>0</v>
          </cell>
          <cell r="CT3257">
            <v>0</v>
          </cell>
        </row>
        <row r="3258">
          <cell r="CP3258">
            <v>2586</v>
          </cell>
          <cell r="CR3258">
            <v>0</v>
          </cell>
          <cell r="CS3258">
            <v>0</v>
          </cell>
          <cell r="CT3258">
            <v>0</v>
          </cell>
        </row>
        <row r="3259">
          <cell r="CP3259">
            <v>2587</v>
          </cell>
          <cell r="CR3259">
            <v>0</v>
          </cell>
          <cell r="CS3259">
            <v>0</v>
          </cell>
          <cell r="CT3259">
            <v>0</v>
          </cell>
        </row>
        <row r="3260">
          <cell r="CP3260">
            <v>2588</v>
          </cell>
          <cell r="CR3260">
            <v>0</v>
          </cell>
          <cell r="CS3260">
            <v>0</v>
          </cell>
          <cell r="CT3260">
            <v>0</v>
          </cell>
        </row>
        <row r="3261">
          <cell r="CP3261">
            <v>2589</v>
          </cell>
          <cell r="CR3261">
            <v>0</v>
          </cell>
          <cell r="CS3261">
            <v>0</v>
          </cell>
          <cell r="CT3261">
            <v>0</v>
          </cell>
        </row>
        <row r="3262">
          <cell r="CP3262">
            <v>2590</v>
          </cell>
          <cell r="CR3262">
            <v>0</v>
          </cell>
          <cell r="CS3262">
            <v>0</v>
          </cell>
          <cell r="CT3262">
            <v>0</v>
          </cell>
        </row>
        <row r="3263">
          <cell r="CP3263">
            <v>2591</v>
          </cell>
          <cell r="CR3263">
            <v>0</v>
          </cell>
          <cell r="CS3263">
            <v>0</v>
          </cell>
          <cell r="CT3263">
            <v>0</v>
          </cell>
        </row>
        <row r="3264">
          <cell r="CP3264">
            <v>2592</v>
          </cell>
          <cell r="CR3264">
            <v>0</v>
          </cell>
          <cell r="CS3264">
            <v>0</v>
          </cell>
          <cell r="CT3264">
            <v>0</v>
          </cell>
        </row>
        <row r="3265">
          <cell r="CP3265">
            <v>2593</v>
          </cell>
          <cell r="CR3265">
            <v>0</v>
          </cell>
          <cell r="CS3265">
            <v>0</v>
          </cell>
          <cell r="CT3265">
            <v>0</v>
          </cell>
        </row>
        <row r="3266">
          <cell r="CP3266">
            <v>2594</v>
          </cell>
          <cell r="CR3266">
            <v>0</v>
          </cell>
          <cell r="CS3266">
            <v>0</v>
          </cell>
          <cell r="CT3266">
            <v>0</v>
          </cell>
        </row>
        <row r="3267">
          <cell r="CP3267">
            <v>2595</v>
          </cell>
          <cell r="CR3267">
            <v>0</v>
          </cell>
          <cell r="CS3267">
            <v>0</v>
          </cell>
          <cell r="CT3267">
            <v>0</v>
          </cell>
        </row>
        <row r="3268">
          <cell r="CP3268">
            <v>2596</v>
          </cell>
          <cell r="CR3268">
            <v>0</v>
          </cell>
          <cell r="CS3268">
            <v>0</v>
          </cell>
          <cell r="CT3268">
            <v>0</v>
          </cell>
        </row>
        <row r="3269">
          <cell r="CP3269">
            <v>2597</v>
          </cell>
          <cell r="CR3269">
            <v>0</v>
          </cell>
          <cell r="CS3269">
            <v>0</v>
          </cell>
          <cell r="CT3269">
            <v>0</v>
          </cell>
        </row>
        <row r="3270">
          <cell r="CP3270">
            <v>2598</v>
          </cell>
          <cell r="CR3270">
            <v>0</v>
          </cell>
          <cell r="CS3270">
            <v>0</v>
          </cell>
          <cell r="CT3270">
            <v>0</v>
          </cell>
        </row>
        <row r="3271">
          <cell r="CP3271">
            <v>2599</v>
          </cell>
          <cell r="CR3271">
            <v>0</v>
          </cell>
          <cell r="CS3271">
            <v>0</v>
          </cell>
          <cell r="CT3271">
            <v>0</v>
          </cell>
        </row>
        <row r="3272">
          <cell r="CP3272">
            <v>2600</v>
          </cell>
          <cell r="CR3272">
            <v>0</v>
          </cell>
          <cell r="CS3272">
            <v>0</v>
          </cell>
          <cell r="CT3272">
            <v>0</v>
          </cell>
        </row>
        <row r="3273">
          <cell r="CP3273">
            <v>2601</v>
          </cell>
          <cell r="CR3273">
            <v>0</v>
          </cell>
          <cell r="CS3273">
            <v>0</v>
          </cell>
          <cell r="CT3273">
            <v>0</v>
          </cell>
        </row>
        <row r="3274">
          <cell r="CP3274">
            <v>2602</v>
          </cell>
          <cell r="CR3274">
            <v>0</v>
          </cell>
          <cell r="CS3274">
            <v>0</v>
          </cell>
          <cell r="CT3274">
            <v>0</v>
          </cell>
        </row>
        <row r="3275">
          <cell r="CP3275">
            <v>2603</v>
          </cell>
          <cell r="CR3275">
            <v>0</v>
          </cell>
          <cell r="CS3275">
            <v>0</v>
          </cell>
          <cell r="CT3275">
            <v>0</v>
          </cell>
        </row>
        <row r="3276">
          <cell r="CP3276">
            <v>2604</v>
          </cell>
          <cell r="CR3276">
            <v>0</v>
          </cell>
          <cell r="CS3276">
            <v>0</v>
          </cell>
          <cell r="CT3276">
            <v>0</v>
          </cell>
        </row>
        <row r="3277">
          <cell r="CP3277">
            <v>2605</v>
          </cell>
          <cell r="CR3277">
            <v>0</v>
          </cell>
          <cell r="CS3277">
            <v>0</v>
          </cell>
          <cell r="CT3277">
            <v>0</v>
          </cell>
        </row>
        <row r="3278">
          <cell r="CP3278">
            <v>2606</v>
          </cell>
          <cell r="CR3278">
            <v>0</v>
          </cell>
          <cell r="CS3278">
            <v>0</v>
          </cell>
          <cell r="CT3278">
            <v>0</v>
          </cell>
        </row>
        <row r="3279">
          <cell r="CP3279">
            <v>2607</v>
          </cell>
          <cell r="CR3279">
            <v>0</v>
          </cell>
          <cell r="CS3279">
            <v>0</v>
          </cell>
          <cell r="CT3279">
            <v>0</v>
          </cell>
        </row>
        <row r="3280">
          <cell r="CP3280">
            <v>2608</v>
          </cell>
          <cell r="CR3280">
            <v>0</v>
          </cell>
          <cell r="CS3280">
            <v>0</v>
          </cell>
          <cell r="CT3280">
            <v>0</v>
          </cell>
        </row>
        <row r="3281">
          <cell r="CP3281">
            <v>2609</v>
          </cell>
          <cell r="CR3281">
            <v>0</v>
          </cell>
          <cell r="CS3281">
            <v>0</v>
          </cell>
          <cell r="CT3281">
            <v>0</v>
          </cell>
        </row>
        <row r="3282">
          <cell r="CP3282">
            <v>2610</v>
          </cell>
          <cell r="CR3282">
            <v>0</v>
          </cell>
          <cell r="CS3282">
            <v>0</v>
          </cell>
          <cell r="CT3282">
            <v>0</v>
          </cell>
        </row>
        <row r="3283">
          <cell r="CP3283">
            <v>2611</v>
          </cell>
          <cell r="CR3283">
            <v>0</v>
          </cell>
          <cell r="CS3283">
            <v>0</v>
          </cell>
          <cell r="CT3283">
            <v>0</v>
          </cell>
        </row>
        <row r="3284">
          <cell r="CP3284">
            <v>2612</v>
          </cell>
          <cell r="CR3284">
            <v>0</v>
          </cell>
          <cell r="CS3284">
            <v>0</v>
          </cell>
          <cell r="CT3284">
            <v>0</v>
          </cell>
        </row>
        <row r="3285">
          <cell r="CP3285">
            <v>2613</v>
          </cell>
          <cell r="CR3285">
            <v>0</v>
          </cell>
          <cell r="CS3285">
            <v>0</v>
          </cell>
          <cell r="CT3285">
            <v>0</v>
          </cell>
        </row>
        <row r="3286">
          <cell r="CR3286">
            <v>0</v>
          </cell>
          <cell r="CS3286">
            <v>0</v>
          </cell>
          <cell r="CT3286">
            <v>0</v>
          </cell>
        </row>
        <row r="3287">
          <cell r="CR3287">
            <v>0</v>
          </cell>
          <cell r="CS3287">
            <v>3200</v>
          </cell>
          <cell r="CT3287" t="e">
            <v>#REF!</v>
          </cell>
        </row>
        <row r="3290">
          <cell r="CP3290">
            <v>2614</v>
          </cell>
          <cell r="CR3290">
            <v>0</v>
          </cell>
          <cell r="CS3290">
            <v>0</v>
          </cell>
          <cell r="CT3290">
            <v>0</v>
          </cell>
        </row>
        <row r="3291">
          <cell r="CP3291">
            <v>2615</v>
          </cell>
          <cell r="CQ3291" t="str">
            <v>EM-LG351GS</v>
          </cell>
          <cell r="CR3291">
            <v>105205</v>
          </cell>
          <cell r="CS3291">
            <v>97995</v>
          </cell>
          <cell r="CT3291">
            <v>203200</v>
          </cell>
        </row>
        <row r="3292">
          <cell r="CP3292">
            <v>2616</v>
          </cell>
          <cell r="CR3292">
            <v>0</v>
          </cell>
          <cell r="CS3292">
            <v>97995</v>
          </cell>
          <cell r="CT3292">
            <v>203200</v>
          </cell>
        </row>
        <row r="3293">
          <cell r="CR3293">
            <v>0</v>
          </cell>
          <cell r="CS3293">
            <v>0</v>
          </cell>
          <cell r="CT3293">
            <v>0</v>
          </cell>
        </row>
        <row r="3294">
          <cell r="CR3294">
            <v>0</v>
          </cell>
          <cell r="CS3294">
            <v>0</v>
          </cell>
          <cell r="CT3294">
            <v>0</v>
          </cell>
        </row>
        <row r="3295">
          <cell r="CP3295">
            <v>3278</v>
          </cell>
          <cell r="CQ3295" t="str">
            <v>EM-LG100GS</v>
          </cell>
          <cell r="CR3295">
            <v>0</v>
          </cell>
          <cell r="CS3295">
            <v>0</v>
          </cell>
          <cell r="CT3295">
            <v>0</v>
          </cell>
        </row>
        <row r="3296">
          <cell r="CR3296">
            <v>0</v>
          </cell>
          <cell r="CS3296">
            <v>0</v>
          </cell>
          <cell r="CT3296">
            <v>0</v>
          </cell>
        </row>
        <row r="3297">
          <cell r="CR3297">
            <v>0</v>
          </cell>
          <cell r="CS3297">
            <v>0</v>
          </cell>
          <cell r="CT3297">
            <v>0</v>
          </cell>
        </row>
        <row r="3300">
          <cell r="CR3300">
            <v>0</v>
          </cell>
          <cell r="CS3300">
            <v>0</v>
          </cell>
          <cell r="CT3300">
            <v>0</v>
          </cell>
        </row>
        <row r="3301">
          <cell r="CP3301">
            <v>3275</v>
          </cell>
          <cell r="CQ3301" t="str">
            <v>EM-BW305GS</v>
          </cell>
          <cell r="CR3301">
            <v>9950</v>
          </cell>
          <cell r="CS3301">
            <v>50</v>
          </cell>
          <cell r="CT3301">
            <v>10000</v>
          </cell>
        </row>
        <row r="3302">
          <cell r="CR3302">
            <v>0</v>
          </cell>
          <cell r="CS3302">
            <v>50</v>
          </cell>
          <cell r="CT3302">
            <v>10000</v>
          </cell>
        </row>
        <row r="3303">
          <cell r="CP3303">
            <v>2617</v>
          </cell>
          <cell r="CR3303">
            <v>0</v>
          </cell>
          <cell r="CS3303">
            <v>0</v>
          </cell>
          <cell r="CT3303">
            <v>0</v>
          </cell>
        </row>
        <row r="3304">
          <cell r="CP3304">
            <v>2618</v>
          </cell>
          <cell r="CR3304">
            <v>0</v>
          </cell>
          <cell r="CS3304">
            <v>0</v>
          </cell>
          <cell r="CT3304">
            <v>0</v>
          </cell>
        </row>
        <row r="3308">
          <cell r="CP3308">
            <v>2619</v>
          </cell>
          <cell r="CR3308">
            <v>0</v>
          </cell>
          <cell r="CS3308">
            <v>0</v>
          </cell>
          <cell r="CT3308">
            <v>0</v>
          </cell>
        </row>
        <row r="3309">
          <cell r="CP3309">
            <v>2620</v>
          </cell>
          <cell r="CQ3309" t="str">
            <v>EM-ST305GS</v>
          </cell>
          <cell r="CR3309">
            <v>0</v>
          </cell>
          <cell r="CS3309">
            <v>0</v>
          </cell>
          <cell r="CT3309">
            <v>0</v>
          </cell>
        </row>
        <row r="3310">
          <cell r="CP3310">
            <v>2621</v>
          </cell>
          <cell r="CR3310">
            <v>0</v>
          </cell>
          <cell r="CS3310">
            <v>0</v>
          </cell>
          <cell r="CT3310">
            <v>0</v>
          </cell>
        </row>
        <row r="3311">
          <cell r="CP3311">
            <v>2622</v>
          </cell>
          <cell r="CR3311">
            <v>0</v>
          </cell>
          <cell r="CS3311">
            <v>0</v>
          </cell>
          <cell r="CT3311">
            <v>0</v>
          </cell>
        </row>
        <row r="3312">
          <cell r="CP3312">
            <v>2623</v>
          </cell>
          <cell r="CR3312">
            <v>0</v>
          </cell>
          <cell r="CS3312">
            <v>11990</v>
          </cell>
          <cell r="CT3312">
            <v>0</v>
          </cell>
        </row>
        <row r="3313">
          <cell r="CR3313">
            <v>0</v>
          </cell>
          <cell r="CS3313">
            <v>3767</v>
          </cell>
          <cell r="CT3313">
            <v>0</v>
          </cell>
        </row>
        <row r="3314">
          <cell r="CP3314">
            <v>2624</v>
          </cell>
          <cell r="CR3314">
            <v>0</v>
          </cell>
          <cell r="CS3314">
            <v>0</v>
          </cell>
          <cell r="CT3314">
            <v>0</v>
          </cell>
        </row>
        <row r="3315">
          <cell r="CP3315">
            <v>2625</v>
          </cell>
          <cell r="CQ3315" t="str">
            <v>MP-PO705E</v>
          </cell>
          <cell r="CR3315">
            <v>0</v>
          </cell>
          <cell r="CS3315">
            <v>15757</v>
          </cell>
          <cell r="CT3315">
            <v>15757</v>
          </cell>
        </row>
        <row r="3316">
          <cell r="CP3316">
            <v>2626</v>
          </cell>
          <cell r="CR3316">
            <v>0</v>
          </cell>
          <cell r="CS3316">
            <v>15757</v>
          </cell>
          <cell r="CT3316">
            <v>15757</v>
          </cell>
        </row>
        <row r="3317">
          <cell r="CR3317">
            <v>0</v>
          </cell>
          <cell r="CS3317">
            <v>0</v>
          </cell>
          <cell r="CT3317">
            <v>0</v>
          </cell>
        </row>
        <row r="3318">
          <cell r="CR3318">
            <v>0</v>
          </cell>
          <cell r="CS3318">
            <v>0</v>
          </cell>
          <cell r="CT3318">
            <v>0</v>
          </cell>
        </row>
        <row r="3319">
          <cell r="CP3319">
            <v>3281</v>
          </cell>
          <cell r="CQ3319" t="str">
            <v>EM-ST307GS</v>
          </cell>
          <cell r="CR3319">
            <v>0</v>
          </cell>
          <cell r="CS3319">
            <v>0</v>
          </cell>
          <cell r="CT3319">
            <v>0</v>
          </cell>
        </row>
        <row r="3320">
          <cell r="CR3320">
            <v>0</v>
          </cell>
          <cell r="CS3320">
            <v>0</v>
          </cell>
          <cell r="CT3320">
            <v>0</v>
          </cell>
        </row>
        <row r="3321">
          <cell r="CR3321">
            <v>0</v>
          </cell>
          <cell r="CS3321">
            <v>0</v>
          </cell>
          <cell r="CT3321">
            <v>0</v>
          </cell>
        </row>
        <row r="3322">
          <cell r="CR3322">
            <v>0</v>
          </cell>
          <cell r="CS3322">
            <v>113802</v>
          </cell>
          <cell r="CT3322">
            <v>228957</v>
          </cell>
        </row>
        <row r="3323">
          <cell r="CR3323">
            <v>115155</v>
          </cell>
          <cell r="CS3323">
            <v>113802</v>
          </cell>
          <cell r="CT3323">
            <v>228957</v>
          </cell>
        </row>
        <row r="3324">
          <cell r="CP3324">
            <v>2630</v>
          </cell>
          <cell r="CR3324">
            <v>0</v>
          </cell>
          <cell r="CS3324">
            <v>0</v>
          </cell>
          <cell r="CT3324">
            <v>0</v>
          </cell>
        </row>
        <row r="3325">
          <cell r="CP3325">
            <v>2631</v>
          </cell>
          <cell r="CR3325">
            <v>0</v>
          </cell>
          <cell r="CS3325">
            <v>0</v>
          </cell>
          <cell r="CT3325">
            <v>0</v>
          </cell>
        </row>
        <row r="3328">
          <cell r="CP3328">
            <v>2632</v>
          </cell>
          <cell r="CR3328">
            <v>0</v>
          </cell>
          <cell r="CS3328">
            <v>0</v>
          </cell>
          <cell r="CT3328">
            <v>0</v>
          </cell>
        </row>
        <row r="3329">
          <cell r="CP3329">
            <v>2633</v>
          </cell>
          <cell r="CQ3329" t="str">
            <v>EM-SG249G</v>
          </cell>
          <cell r="CR3329">
            <v>3100</v>
          </cell>
          <cell r="CS3329">
            <v>900</v>
          </cell>
          <cell r="CT3329">
            <v>4000</v>
          </cell>
        </row>
        <row r="3330">
          <cell r="CP3330">
            <v>2634</v>
          </cell>
          <cell r="CR3330">
            <v>0</v>
          </cell>
          <cell r="CS3330">
            <v>900</v>
          </cell>
          <cell r="CT3330">
            <v>4000</v>
          </cell>
        </row>
        <row r="3331">
          <cell r="CP3331">
            <v>2635</v>
          </cell>
          <cell r="CR3331">
            <v>0</v>
          </cell>
          <cell r="CS3331">
            <v>162000</v>
          </cell>
          <cell r="CT3331">
            <v>0</v>
          </cell>
        </row>
        <row r="3332">
          <cell r="CP3332">
            <v>2636</v>
          </cell>
          <cell r="CR3332">
            <v>0</v>
          </cell>
          <cell r="CS3332">
            <v>149400</v>
          </cell>
          <cell r="CT3332">
            <v>0</v>
          </cell>
        </row>
        <row r="3333">
          <cell r="CP3333">
            <v>2637</v>
          </cell>
          <cell r="CR3333">
            <v>0</v>
          </cell>
          <cell r="CS3333">
            <v>0</v>
          </cell>
          <cell r="CT3333">
            <v>0</v>
          </cell>
        </row>
        <row r="3334">
          <cell r="CP3334">
            <v>2638</v>
          </cell>
          <cell r="CQ3334" t="str">
            <v>EM-SG209GB</v>
          </cell>
          <cell r="CR3334">
            <v>0</v>
          </cell>
          <cell r="CS3334">
            <v>311400</v>
          </cell>
          <cell r="CT3334">
            <v>311400</v>
          </cell>
        </row>
        <row r="3335">
          <cell r="CP3335">
            <v>2639</v>
          </cell>
          <cell r="CR3335">
            <v>0</v>
          </cell>
          <cell r="CS3335">
            <v>311400</v>
          </cell>
          <cell r="CT3335">
            <v>311400</v>
          </cell>
        </row>
        <row r="3336">
          <cell r="CP3336">
            <v>2640</v>
          </cell>
          <cell r="CR3336">
            <v>0</v>
          </cell>
          <cell r="CS3336">
            <v>0</v>
          </cell>
          <cell r="CT3336">
            <v>0</v>
          </cell>
        </row>
        <row r="3337">
          <cell r="CP3337">
            <v>2641</v>
          </cell>
          <cell r="CR3337">
            <v>0</v>
          </cell>
          <cell r="CS3337">
            <v>13000</v>
          </cell>
          <cell r="CT3337">
            <v>0</v>
          </cell>
        </row>
        <row r="3338">
          <cell r="CP3338">
            <v>2642</v>
          </cell>
          <cell r="CR3338">
            <v>0</v>
          </cell>
          <cell r="CS3338">
            <v>3275</v>
          </cell>
          <cell r="CT3338">
            <v>0</v>
          </cell>
        </row>
        <row r="3339">
          <cell r="CP3339">
            <v>2643</v>
          </cell>
          <cell r="CQ3339" t="str">
            <v>EM-SG219G</v>
          </cell>
          <cell r="CR3339">
            <v>-3275</v>
          </cell>
          <cell r="CS3339">
            <v>16275</v>
          </cell>
          <cell r="CT3339">
            <v>13000</v>
          </cell>
        </row>
        <row r="3340">
          <cell r="CP3340">
            <v>2644</v>
          </cell>
          <cell r="CR3340">
            <v>0</v>
          </cell>
          <cell r="CS3340">
            <v>16275</v>
          </cell>
          <cell r="CT3340">
            <v>13000</v>
          </cell>
        </row>
        <row r="3341">
          <cell r="CP3341">
            <v>2645</v>
          </cell>
          <cell r="CR3341">
            <v>0</v>
          </cell>
          <cell r="CS3341">
            <v>0</v>
          </cell>
          <cell r="CT3341">
            <v>0</v>
          </cell>
        </row>
        <row r="3342">
          <cell r="CP3342">
            <v>2646</v>
          </cell>
          <cell r="CR3342">
            <v>0</v>
          </cell>
          <cell r="CS3342">
            <v>0</v>
          </cell>
          <cell r="CT3342">
            <v>0</v>
          </cell>
        </row>
        <row r="3343">
          <cell r="CP3343">
            <v>2647</v>
          </cell>
          <cell r="CR3343">
            <v>0</v>
          </cell>
          <cell r="CS3343">
            <v>0</v>
          </cell>
          <cell r="CT3343">
            <v>0</v>
          </cell>
        </row>
        <row r="3344">
          <cell r="CP3344">
            <v>2648</v>
          </cell>
          <cell r="CR3344">
            <v>0</v>
          </cell>
          <cell r="CS3344">
            <v>0</v>
          </cell>
          <cell r="CT3344">
            <v>0</v>
          </cell>
        </row>
        <row r="3345">
          <cell r="CP3345">
            <v>2649</v>
          </cell>
          <cell r="CR3345">
            <v>0</v>
          </cell>
          <cell r="CS3345">
            <v>2148</v>
          </cell>
          <cell r="CT3345">
            <v>0</v>
          </cell>
        </row>
        <row r="3346">
          <cell r="CP3346">
            <v>2650</v>
          </cell>
          <cell r="CQ3346" t="str">
            <v>EM-SG229G</v>
          </cell>
          <cell r="CR3346">
            <v>-2148</v>
          </cell>
          <cell r="CS3346">
            <v>2148</v>
          </cell>
          <cell r="CT3346">
            <v>0</v>
          </cell>
        </row>
        <row r="3347">
          <cell r="CP3347">
            <v>2651</v>
          </cell>
          <cell r="CR3347">
            <v>0</v>
          </cell>
          <cell r="CS3347">
            <v>2148</v>
          </cell>
          <cell r="CT3347">
            <v>0</v>
          </cell>
        </row>
        <row r="3348">
          <cell r="CR3348">
            <v>0</v>
          </cell>
          <cell r="CS3348">
            <v>0</v>
          </cell>
          <cell r="CT3348">
            <v>0</v>
          </cell>
        </row>
        <row r="3349">
          <cell r="CR3349">
            <v>0</v>
          </cell>
          <cell r="CS3349">
            <v>330723</v>
          </cell>
          <cell r="CT3349">
            <v>328400</v>
          </cell>
        </row>
        <row r="3350">
          <cell r="CP3350">
            <v>7926</v>
          </cell>
          <cell r="CQ3350">
            <v>0</v>
          </cell>
          <cell r="CR3350">
            <v>-2323</v>
          </cell>
          <cell r="CS3350">
            <v>330723</v>
          </cell>
          <cell r="CT3350">
            <v>328400</v>
          </cell>
        </row>
        <row r="3351">
          <cell r="CP3351">
            <v>2655</v>
          </cell>
          <cell r="CR3351">
            <v>0</v>
          </cell>
          <cell r="CS3351">
            <v>0</v>
          </cell>
          <cell r="CT3351">
            <v>0</v>
          </cell>
        </row>
        <row r="3352">
          <cell r="CP3352">
            <v>2656</v>
          </cell>
          <cell r="CR3352">
            <v>0</v>
          </cell>
          <cell r="CS3352">
            <v>0</v>
          </cell>
          <cell r="CT3352">
            <v>0</v>
          </cell>
        </row>
        <row r="3353">
          <cell r="CP3353">
            <v>2657</v>
          </cell>
          <cell r="CR3353">
            <v>0</v>
          </cell>
          <cell r="CS3353">
            <v>0</v>
          </cell>
          <cell r="CT3353">
            <v>0</v>
          </cell>
        </row>
        <row r="3354">
          <cell r="CP3354">
            <v>2658</v>
          </cell>
          <cell r="CR3354">
            <v>0</v>
          </cell>
          <cell r="CS3354">
            <v>0</v>
          </cell>
          <cell r="CT3354">
            <v>0</v>
          </cell>
        </row>
        <row r="3355">
          <cell r="CP3355">
            <v>2659</v>
          </cell>
          <cell r="CR3355">
            <v>0</v>
          </cell>
          <cell r="CS3355">
            <v>0</v>
          </cell>
          <cell r="CT3355">
            <v>0</v>
          </cell>
        </row>
        <row r="3356">
          <cell r="CP3356">
            <v>2660</v>
          </cell>
          <cell r="CR3356">
            <v>0</v>
          </cell>
          <cell r="CS3356">
            <v>0</v>
          </cell>
          <cell r="CT3356">
            <v>0</v>
          </cell>
        </row>
        <row r="3357">
          <cell r="CP3357">
            <v>2661</v>
          </cell>
          <cell r="CR3357">
            <v>0</v>
          </cell>
          <cell r="CS3357">
            <v>0</v>
          </cell>
          <cell r="CT3357">
            <v>0</v>
          </cell>
        </row>
        <row r="3358">
          <cell r="CP3358">
            <v>2662</v>
          </cell>
          <cell r="CR3358">
            <v>0</v>
          </cell>
          <cell r="CS3358">
            <v>0</v>
          </cell>
          <cell r="CT3358">
            <v>0</v>
          </cell>
        </row>
        <row r="3359">
          <cell r="CP3359">
            <v>2663</v>
          </cell>
          <cell r="CR3359">
            <v>0</v>
          </cell>
          <cell r="CS3359">
            <v>0</v>
          </cell>
          <cell r="CT3359">
            <v>0</v>
          </cell>
        </row>
        <row r="3360">
          <cell r="CP3360">
            <v>2664</v>
          </cell>
          <cell r="CR3360">
            <v>0</v>
          </cell>
          <cell r="CS3360">
            <v>0</v>
          </cell>
          <cell r="CT3360">
            <v>0</v>
          </cell>
        </row>
        <row r="3361">
          <cell r="CR3361">
            <v>0</v>
          </cell>
          <cell r="CS3361">
            <v>0</v>
          </cell>
          <cell r="CT3361">
            <v>0</v>
          </cell>
        </row>
        <row r="3362">
          <cell r="CR3362">
            <v>0</v>
          </cell>
          <cell r="CS3362">
            <v>0</v>
          </cell>
          <cell r="CT3362">
            <v>0</v>
          </cell>
        </row>
        <row r="3366">
          <cell r="CP3366">
            <v>2665</v>
          </cell>
          <cell r="CR3366">
            <v>0</v>
          </cell>
          <cell r="CS3366">
            <v>0</v>
          </cell>
          <cell r="CT3366">
            <v>0</v>
          </cell>
        </row>
        <row r="3367">
          <cell r="CP3367">
            <v>2666</v>
          </cell>
          <cell r="CR3367">
            <v>0</v>
          </cell>
          <cell r="CS3367">
            <v>375</v>
          </cell>
          <cell r="CT3367">
            <v>0</v>
          </cell>
        </row>
        <row r="3368">
          <cell r="CP3368">
            <v>2667</v>
          </cell>
          <cell r="CR3368">
            <v>0</v>
          </cell>
          <cell r="CS3368">
            <v>1072</v>
          </cell>
          <cell r="CT3368">
            <v>0</v>
          </cell>
        </row>
        <row r="3369">
          <cell r="CP3369">
            <v>2668</v>
          </cell>
          <cell r="CQ3369" t="str">
            <v>MP-TL900ES</v>
          </cell>
          <cell r="CR3369">
            <v>-1072</v>
          </cell>
          <cell r="CS3369">
            <v>2272</v>
          </cell>
          <cell r="CT3369">
            <v>1200</v>
          </cell>
        </row>
        <row r="3370">
          <cell r="CP3370">
            <v>2669</v>
          </cell>
          <cell r="CR3370">
            <v>0</v>
          </cell>
          <cell r="CS3370">
            <v>2272</v>
          </cell>
          <cell r="CT3370">
            <v>1200</v>
          </cell>
        </row>
        <row r="3371">
          <cell r="CR3371">
            <v>0</v>
          </cell>
          <cell r="CS3371">
            <v>0</v>
          </cell>
          <cell r="CT3371">
            <v>0</v>
          </cell>
        </row>
        <row r="3375">
          <cell r="CR3375">
            <v>0</v>
          </cell>
          <cell r="CS3375">
            <v>0</v>
          </cell>
          <cell r="CT3375">
            <v>0</v>
          </cell>
        </row>
        <row r="3376">
          <cell r="CP3376">
            <v>3274</v>
          </cell>
          <cell r="CQ3376" t="str">
            <v>EM-SW100GS</v>
          </cell>
          <cell r="CR3376">
            <v>53050</v>
          </cell>
          <cell r="CS3376">
            <v>26950</v>
          </cell>
          <cell r="CT3376">
            <v>80000</v>
          </cell>
        </row>
        <row r="3377">
          <cell r="CR3377">
            <v>0</v>
          </cell>
          <cell r="CS3377">
            <v>26950</v>
          </cell>
          <cell r="CT3377">
            <v>80000</v>
          </cell>
        </row>
        <row r="3378">
          <cell r="CP3378">
            <v>2670</v>
          </cell>
          <cell r="CR3378">
            <v>0</v>
          </cell>
          <cell r="CS3378">
            <v>0</v>
          </cell>
          <cell r="CT3378">
            <v>0</v>
          </cell>
        </row>
        <row r="3379">
          <cell r="CP3379">
            <v>2671</v>
          </cell>
          <cell r="CR3379">
            <v>0</v>
          </cell>
          <cell r="CS3379">
            <v>0</v>
          </cell>
          <cell r="CT3379">
            <v>0</v>
          </cell>
        </row>
        <row r="3380">
          <cell r="CR3380">
            <v>0</v>
          </cell>
          <cell r="CS3380">
            <v>0</v>
          </cell>
          <cell r="CT3380">
            <v>0</v>
          </cell>
        </row>
        <row r="3383">
          <cell r="CP3383">
            <v>2672</v>
          </cell>
          <cell r="CR3383">
            <v>0</v>
          </cell>
          <cell r="CS3383">
            <v>773</v>
          </cell>
          <cell r="CT3383">
            <v>0</v>
          </cell>
        </row>
        <row r="3384">
          <cell r="CP3384">
            <v>2673</v>
          </cell>
          <cell r="CQ3384" t="str">
            <v>MP-TL900CS</v>
          </cell>
          <cell r="CR3384">
            <v>-773</v>
          </cell>
          <cell r="CS3384">
            <v>2023</v>
          </cell>
          <cell r="CT3384">
            <v>1250</v>
          </cell>
        </row>
        <row r="3385">
          <cell r="CP3385">
            <v>2674</v>
          </cell>
          <cell r="CR3385">
            <v>0</v>
          </cell>
          <cell r="CS3385">
            <v>2023</v>
          </cell>
          <cell r="CT3385">
            <v>1250</v>
          </cell>
        </row>
        <row r="3386">
          <cell r="CR3386">
            <v>0</v>
          </cell>
          <cell r="CS3386">
            <v>0</v>
          </cell>
          <cell r="CT3386">
            <v>0</v>
          </cell>
        </row>
        <row r="3388">
          <cell r="CP3388">
            <v>3279</v>
          </cell>
          <cell r="CQ3388" t="str">
            <v>EP-MP24</v>
          </cell>
          <cell r="CR3388">
            <v>0</v>
          </cell>
          <cell r="CS3388">
            <v>0</v>
          </cell>
          <cell r="CT3388">
            <v>0</v>
          </cell>
        </row>
        <row r="3389">
          <cell r="CP3389">
            <v>2674</v>
          </cell>
          <cell r="CR3389">
            <v>0</v>
          </cell>
          <cell r="CS3389">
            <v>0</v>
          </cell>
          <cell r="CT3389">
            <v>0</v>
          </cell>
        </row>
        <row r="3390">
          <cell r="CR3390">
            <v>0</v>
          </cell>
          <cell r="CS3390">
            <v>0</v>
          </cell>
          <cell r="CT3390">
            <v>0</v>
          </cell>
        </row>
        <row r="3391">
          <cell r="CR3391">
            <v>0</v>
          </cell>
          <cell r="CS3391">
            <v>31245</v>
          </cell>
          <cell r="CT3391">
            <v>82450</v>
          </cell>
        </row>
        <row r="3392">
          <cell r="CR3392">
            <v>51205</v>
          </cell>
          <cell r="CS3392">
            <v>31245</v>
          </cell>
          <cell r="CT3392">
            <v>82450</v>
          </cell>
        </row>
        <row r="3393">
          <cell r="CP3393">
            <v>2678</v>
          </cell>
          <cell r="CR3393">
            <v>0</v>
          </cell>
          <cell r="CS3393">
            <v>0</v>
          </cell>
          <cell r="CT3393">
            <v>0</v>
          </cell>
        </row>
        <row r="3394">
          <cell r="CP3394">
            <v>2679</v>
          </cell>
          <cell r="CR3394">
            <v>0</v>
          </cell>
          <cell r="CS3394">
            <v>0</v>
          </cell>
          <cell r="CT3394">
            <v>0</v>
          </cell>
        </row>
        <row r="3395">
          <cell r="CP3395">
            <v>2680</v>
          </cell>
          <cell r="CR3395">
            <v>0</v>
          </cell>
          <cell r="CS3395">
            <v>0</v>
          </cell>
          <cell r="CT3395">
            <v>0</v>
          </cell>
        </row>
        <row r="3396">
          <cell r="CP3396">
            <v>2681</v>
          </cell>
          <cell r="CR3396">
            <v>0</v>
          </cell>
          <cell r="CS3396">
            <v>0</v>
          </cell>
          <cell r="CT3396">
            <v>0</v>
          </cell>
        </row>
        <row r="3397">
          <cell r="CP3397">
            <v>2682</v>
          </cell>
          <cell r="CR3397">
            <v>0</v>
          </cell>
          <cell r="CS3397">
            <v>0</v>
          </cell>
          <cell r="CT3397">
            <v>0</v>
          </cell>
        </row>
        <row r="3398">
          <cell r="CP3398">
            <v>2683</v>
          </cell>
          <cell r="CR3398">
            <v>0</v>
          </cell>
          <cell r="CS3398">
            <v>0</v>
          </cell>
          <cell r="CT3398">
            <v>0</v>
          </cell>
        </row>
        <row r="3399">
          <cell r="CP3399">
            <v>2684</v>
          </cell>
          <cell r="CR3399">
            <v>0</v>
          </cell>
          <cell r="CS3399">
            <v>0</v>
          </cell>
          <cell r="CT3399">
            <v>0</v>
          </cell>
        </row>
        <row r="3400">
          <cell r="CP3400">
            <v>2685</v>
          </cell>
          <cell r="CR3400">
            <v>0</v>
          </cell>
          <cell r="CS3400">
            <v>0</v>
          </cell>
          <cell r="CT3400">
            <v>0</v>
          </cell>
        </row>
        <row r="3401">
          <cell r="CR3401">
            <v>0</v>
          </cell>
          <cell r="CS3401">
            <v>0</v>
          </cell>
          <cell r="CT3401">
            <v>99800</v>
          </cell>
        </row>
        <row r="3402">
          <cell r="CP3402">
            <v>2687</v>
          </cell>
          <cell r="CR3402">
            <v>0</v>
          </cell>
          <cell r="CS3402">
            <v>0</v>
          </cell>
          <cell r="CT3402">
            <v>0</v>
          </cell>
        </row>
        <row r="3403">
          <cell r="CP3403">
            <v>2688</v>
          </cell>
          <cell r="CR3403">
            <v>0</v>
          </cell>
          <cell r="CS3403">
            <v>0</v>
          </cell>
          <cell r="CT3403">
            <v>0</v>
          </cell>
        </row>
        <row r="3404">
          <cell r="CP3404">
            <v>2689</v>
          </cell>
          <cell r="CR3404">
            <v>0</v>
          </cell>
          <cell r="CS3404">
            <v>0</v>
          </cell>
          <cell r="CT3404">
            <v>0</v>
          </cell>
        </row>
        <row r="3405">
          <cell r="CP3405">
            <v>2690</v>
          </cell>
          <cell r="CR3405">
            <v>0</v>
          </cell>
          <cell r="CS3405">
            <v>0</v>
          </cell>
          <cell r="CT3405">
            <v>0</v>
          </cell>
        </row>
        <row r="3406">
          <cell r="CP3406">
            <v>2686</v>
          </cell>
          <cell r="CR3406">
            <v>0</v>
          </cell>
          <cell r="CS3406">
            <v>0</v>
          </cell>
          <cell r="CT3406">
            <v>0</v>
          </cell>
        </row>
        <row r="3407">
          <cell r="CP3407">
            <v>2691</v>
          </cell>
          <cell r="CR3407">
            <v>0</v>
          </cell>
          <cell r="CS3407">
            <v>800</v>
          </cell>
          <cell r="CT3407">
            <v>0</v>
          </cell>
        </row>
        <row r="3408">
          <cell r="CP3408">
            <v>2692</v>
          </cell>
          <cell r="CQ3408" t="str">
            <v>EM-HD600S</v>
          </cell>
          <cell r="CR3408">
            <v>-800</v>
          </cell>
          <cell r="CS3408">
            <v>800</v>
          </cell>
          <cell r="CT3408">
            <v>0</v>
          </cell>
        </row>
        <row r="3409">
          <cell r="CP3409">
            <v>2693</v>
          </cell>
          <cell r="CR3409">
            <v>0</v>
          </cell>
          <cell r="CS3409">
            <v>800</v>
          </cell>
          <cell r="CT3409">
            <v>0</v>
          </cell>
        </row>
        <row r="3410">
          <cell r="CP3410">
            <v>2694</v>
          </cell>
          <cell r="CR3410">
            <v>0</v>
          </cell>
          <cell r="CS3410">
            <v>0</v>
          </cell>
          <cell r="CT3410">
            <v>0</v>
          </cell>
        </row>
        <row r="3411">
          <cell r="CR3411">
            <v>0</v>
          </cell>
          <cell r="CS3411">
            <v>0</v>
          </cell>
          <cell r="CT3411">
            <v>0</v>
          </cell>
        </row>
        <row r="3412">
          <cell r="CR3412">
            <v>0</v>
          </cell>
          <cell r="CS3412">
            <v>0</v>
          </cell>
          <cell r="CT3412">
            <v>0</v>
          </cell>
        </row>
        <row r="3414">
          <cell r="CP3414">
            <v>2695</v>
          </cell>
          <cell r="CR3414">
            <v>0</v>
          </cell>
          <cell r="CS3414">
            <v>0</v>
          </cell>
          <cell r="CT3414">
            <v>0</v>
          </cell>
        </row>
        <row r="3415">
          <cell r="CP3415">
            <v>2696</v>
          </cell>
          <cell r="CQ3415" t="str">
            <v>EM-HD700E</v>
          </cell>
          <cell r="CR3415">
            <v>19500</v>
          </cell>
          <cell r="CS3415">
            <v>750</v>
          </cell>
          <cell r="CT3415">
            <v>20250</v>
          </cell>
        </row>
        <row r="3416">
          <cell r="CP3416">
            <v>2697</v>
          </cell>
          <cell r="CR3416">
            <v>0</v>
          </cell>
          <cell r="CS3416">
            <v>750</v>
          </cell>
          <cell r="CT3416">
            <v>20250</v>
          </cell>
        </row>
        <row r="3419">
          <cell r="CP3419">
            <v>3302</v>
          </cell>
          <cell r="CQ3419" t="str">
            <v>EM-HD800E</v>
          </cell>
          <cell r="CR3419">
            <v>0</v>
          </cell>
          <cell r="CS3419">
            <v>0</v>
          </cell>
          <cell r="CT3419">
            <v>0</v>
          </cell>
        </row>
        <row r="3420">
          <cell r="CR3420">
            <v>0</v>
          </cell>
          <cell r="CS3420">
            <v>0</v>
          </cell>
          <cell r="CT3420">
            <v>0</v>
          </cell>
        </row>
        <row r="3421">
          <cell r="CR3421">
            <v>0</v>
          </cell>
          <cell r="CS3421">
            <v>0</v>
          </cell>
          <cell r="CT3421">
            <v>0</v>
          </cell>
        </row>
        <row r="3422">
          <cell r="CR3422">
            <v>0</v>
          </cell>
          <cell r="CS3422">
            <v>1550</v>
          </cell>
          <cell r="CT3422">
            <v>20250</v>
          </cell>
        </row>
        <row r="3423">
          <cell r="CR3423">
            <v>18700</v>
          </cell>
          <cell r="CS3423">
            <v>1550</v>
          </cell>
          <cell r="CT3423">
            <v>20250</v>
          </cell>
        </row>
        <row r="3424">
          <cell r="CP3424">
            <v>2701</v>
          </cell>
          <cell r="CR3424">
            <v>0</v>
          </cell>
          <cell r="CS3424">
            <v>0</v>
          </cell>
          <cell r="CT3424">
            <v>0</v>
          </cell>
        </row>
        <row r="3425">
          <cell r="CP3425">
            <v>2702</v>
          </cell>
          <cell r="CR3425">
            <v>0</v>
          </cell>
          <cell r="CS3425">
            <v>0</v>
          </cell>
          <cell r="CT3425">
            <v>0</v>
          </cell>
        </row>
        <row r="3426">
          <cell r="CP3426">
            <v>2703</v>
          </cell>
          <cell r="CR3426">
            <v>0</v>
          </cell>
          <cell r="CS3426">
            <v>0</v>
          </cell>
          <cell r="CT3426">
            <v>0</v>
          </cell>
        </row>
        <row r="3427">
          <cell r="CP3427">
            <v>2704</v>
          </cell>
          <cell r="CR3427">
            <v>0</v>
          </cell>
          <cell r="CS3427">
            <v>20701</v>
          </cell>
          <cell r="CT3427">
            <v>0</v>
          </cell>
        </row>
        <row r="3428">
          <cell r="CP3428">
            <v>2705</v>
          </cell>
          <cell r="CR3428">
            <v>0</v>
          </cell>
          <cell r="CS3428">
            <v>0</v>
          </cell>
          <cell r="CT3428">
            <v>0</v>
          </cell>
        </row>
        <row r="3429">
          <cell r="CP3429">
            <v>2706</v>
          </cell>
          <cell r="CQ3429" t="str">
            <v>CT-MB232G</v>
          </cell>
          <cell r="CR3429">
            <v>0</v>
          </cell>
          <cell r="CS3429">
            <v>20701</v>
          </cell>
          <cell r="CT3429">
            <v>22000</v>
          </cell>
        </row>
        <row r="3430">
          <cell r="CP3430">
            <v>2707</v>
          </cell>
          <cell r="CR3430">
            <v>0</v>
          </cell>
          <cell r="CS3430">
            <v>20701</v>
          </cell>
          <cell r="CT3430">
            <v>22000</v>
          </cell>
        </row>
        <row r="3431">
          <cell r="CP3431">
            <v>2708</v>
          </cell>
          <cell r="CR3431">
            <v>0</v>
          </cell>
          <cell r="CS3431">
            <v>0</v>
          </cell>
          <cell r="CT3431">
            <v>0</v>
          </cell>
        </row>
        <row r="3432">
          <cell r="CP3432">
            <v>2709</v>
          </cell>
          <cell r="CR3432">
            <v>0</v>
          </cell>
          <cell r="CS3432">
            <v>0</v>
          </cell>
          <cell r="CT3432">
            <v>0</v>
          </cell>
        </row>
        <row r="3433">
          <cell r="CR3433">
            <v>0</v>
          </cell>
          <cell r="CS3433">
            <v>0</v>
          </cell>
          <cell r="CT3433">
            <v>0</v>
          </cell>
        </row>
        <row r="3434">
          <cell r="CR3434">
            <v>0</v>
          </cell>
          <cell r="CS3434">
            <v>4219</v>
          </cell>
          <cell r="CT3434">
            <v>0</v>
          </cell>
        </row>
        <row r="3437">
          <cell r="CP3437">
            <v>2710</v>
          </cell>
          <cell r="CR3437">
            <v>0</v>
          </cell>
          <cell r="CS3437">
            <v>0</v>
          </cell>
          <cell r="CT3437">
            <v>0</v>
          </cell>
        </row>
        <row r="3438">
          <cell r="CP3438">
            <v>2711</v>
          </cell>
          <cell r="CQ3438" t="str">
            <v>CTR-MB235G</v>
          </cell>
          <cell r="CR3438">
            <v>26106</v>
          </cell>
          <cell r="CS3438">
            <v>4219</v>
          </cell>
          <cell r="CT3438">
            <v>30325</v>
          </cell>
        </row>
        <row r="3439">
          <cell r="CP3439">
            <v>2712</v>
          </cell>
          <cell r="CR3439">
            <v>0</v>
          </cell>
          <cell r="CS3439">
            <v>4219</v>
          </cell>
          <cell r="CT3439">
            <v>30325</v>
          </cell>
        </row>
        <row r="3440">
          <cell r="CP3440">
            <v>2713</v>
          </cell>
          <cell r="CR3440">
            <v>0</v>
          </cell>
          <cell r="CS3440">
            <v>0</v>
          </cell>
          <cell r="CT3440">
            <v>0</v>
          </cell>
        </row>
        <row r="3441">
          <cell r="CP3441">
            <v>2714</v>
          </cell>
          <cell r="CR3441">
            <v>0</v>
          </cell>
          <cell r="CS3441">
            <v>0</v>
          </cell>
          <cell r="CT3441">
            <v>0</v>
          </cell>
        </row>
        <row r="3442">
          <cell r="CP3442">
            <v>2715</v>
          </cell>
          <cell r="CQ3442" t="str">
            <v>CTS-MB233G</v>
          </cell>
          <cell r="CR3442">
            <v>0</v>
          </cell>
          <cell r="CS3442">
            <v>0</v>
          </cell>
          <cell r="CT3442">
            <v>0</v>
          </cell>
        </row>
        <row r="3443">
          <cell r="CP3443">
            <v>2716</v>
          </cell>
          <cell r="CR3443">
            <v>0</v>
          </cell>
          <cell r="CS3443">
            <v>0</v>
          </cell>
          <cell r="CT3443">
            <v>0</v>
          </cell>
        </row>
        <row r="3444">
          <cell r="CR3444">
            <v>0</v>
          </cell>
          <cell r="CS3444">
            <v>0</v>
          </cell>
          <cell r="CT3444">
            <v>0</v>
          </cell>
        </row>
        <row r="3445">
          <cell r="CR3445">
            <v>0</v>
          </cell>
          <cell r="CS3445">
            <v>24920</v>
          </cell>
          <cell r="CT3445">
            <v>52325</v>
          </cell>
        </row>
        <row r="3446">
          <cell r="CR3446">
            <v>26106</v>
          </cell>
          <cell r="CS3446">
            <v>24920</v>
          </cell>
          <cell r="CT3446">
            <v>52325</v>
          </cell>
        </row>
        <row r="3447">
          <cell r="CP3447">
            <v>2720</v>
          </cell>
          <cell r="CR3447">
            <v>0</v>
          </cell>
          <cell r="CS3447">
            <v>0</v>
          </cell>
          <cell r="CT3447">
            <v>0</v>
          </cell>
        </row>
        <row r="3448">
          <cell r="CP3448">
            <v>2721</v>
          </cell>
          <cell r="CR3448">
            <v>0</v>
          </cell>
          <cell r="CS3448">
            <v>0</v>
          </cell>
          <cell r="CT3448">
            <v>0</v>
          </cell>
        </row>
        <row r="3450">
          <cell r="CP3450">
            <v>2722</v>
          </cell>
          <cell r="CR3450">
            <v>0</v>
          </cell>
          <cell r="CS3450">
            <v>0</v>
          </cell>
          <cell r="CT3450">
            <v>0</v>
          </cell>
        </row>
        <row r="3451">
          <cell r="CP3451">
            <v>2723</v>
          </cell>
          <cell r="CQ3451" t="str">
            <v>EM-SK125B</v>
          </cell>
          <cell r="CR3451">
            <v>50</v>
          </cell>
          <cell r="CS3451">
            <v>5450</v>
          </cell>
          <cell r="CT3451">
            <v>5500</v>
          </cell>
        </row>
        <row r="3452">
          <cell r="CP3452">
            <v>2724</v>
          </cell>
          <cell r="CR3452">
            <v>0</v>
          </cell>
          <cell r="CS3452">
            <v>5450</v>
          </cell>
          <cell r="CT3452">
            <v>5500</v>
          </cell>
        </row>
        <row r="3453">
          <cell r="CP3453">
            <v>2725</v>
          </cell>
          <cell r="CR3453">
            <v>0</v>
          </cell>
          <cell r="CS3453">
            <v>0</v>
          </cell>
          <cell r="CT3453">
            <v>0</v>
          </cell>
        </row>
        <row r="3454">
          <cell r="CP3454">
            <v>2726</v>
          </cell>
          <cell r="CR3454">
            <v>0</v>
          </cell>
          <cell r="CS3454">
            <v>0</v>
          </cell>
          <cell r="CT3454">
            <v>0</v>
          </cell>
        </row>
        <row r="3455">
          <cell r="CP3455">
            <v>2727</v>
          </cell>
          <cell r="CR3455">
            <v>0</v>
          </cell>
          <cell r="CS3455">
            <v>0</v>
          </cell>
          <cell r="CT3455">
            <v>0</v>
          </cell>
        </row>
        <row r="3456">
          <cell r="CP3456">
            <v>2728</v>
          </cell>
          <cell r="CR3456">
            <v>0</v>
          </cell>
          <cell r="CS3456">
            <v>0</v>
          </cell>
          <cell r="CT3456">
            <v>0</v>
          </cell>
        </row>
        <row r="3458">
          <cell r="CP3458">
            <v>2729</v>
          </cell>
          <cell r="CR3458">
            <v>0</v>
          </cell>
          <cell r="CS3458">
            <v>0</v>
          </cell>
          <cell r="CT3458">
            <v>0</v>
          </cell>
        </row>
        <row r="3459">
          <cell r="CP3459">
            <v>2730</v>
          </cell>
          <cell r="CQ3459" t="str">
            <v>EM-SK129B</v>
          </cell>
          <cell r="CR3459">
            <v>0</v>
          </cell>
          <cell r="CS3459">
            <v>0</v>
          </cell>
          <cell r="CT3459">
            <v>0</v>
          </cell>
        </row>
        <row r="3460">
          <cell r="CP3460">
            <v>2731</v>
          </cell>
          <cell r="CR3460">
            <v>0</v>
          </cell>
          <cell r="CS3460">
            <v>0</v>
          </cell>
          <cell r="CT3460">
            <v>0</v>
          </cell>
        </row>
        <row r="3461">
          <cell r="CP3461">
            <v>2732</v>
          </cell>
          <cell r="CR3461">
            <v>0</v>
          </cell>
          <cell r="CS3461">
            <v>0</v>
          </cell>
          <cell r="CT3461">
            <v>0</v>
          </cell>
        </row>
        <row r="3462">
          <cell r="CR3462">
            <v>0</v>
          </cell>
          <cell r="CS3462">
            <v>0</v>
          </cell>
          <cell r="CT3462">
            <v>0</v>
          </cell>
        </row>
        <row r="3463">
          <cell r="CP3463">
            <v>2733</v>
          </cell>
          <cell r="CR3463">
            <v>0</v>
          </cell>
          <cell r="CS3463">
            <v>0</v>
          </cell>
          <cell r="CT3463">
            <v>0</v>
          </cell>
        </row>
        <row r="3464">
          <cell r="CP3464">
            <v>2734</v>
          </cell>
          <cell r="CQ3464" t="str">
            <v>EM-IM1400</v>
          </cell>
          <cell r="CR3464">
            <v>0</v>
          </cell>
          <cell r="CS3464">
            <v>0</v>
          </cell>
          <cell r="CT3464">
            <v>0</v>
          </cell>
        </row>
        <row r="3465">
          <cell r="CR3465">
            <v>0</v>
          </cell>
          <cell r="CS3465">
            <v>0</v>
          </cell>
          <cell r="CT3465">
            <v>0</v>
          </cell>
        </row>
        <row r="3466">
          <cell r="CR3466">
            <v>0</v>
          </cell>
          <cell r="CS3466">
            <v>0</v>
          </cell>
          <cell r="CT3466">
            <v>0</v>
          </cell>
        </row>
        <row r="3467">
          <cell r="CR3467">
            <v>0</v>
          </cell>
          <cell r="CS3467">
            <v>0</v>
          </cell>
          <cell r="CT3467">
            <v>0</v>
          </cell>
        </row>
        <row r="3468">
          <cell r="CP3468">
            <v>3304</v>
          </cell>
          <cell r="CQ3468" t="str">
            <v>EM-SK130ST</v>
          </cell>
          <cell r="CR3468">
            <v>500</v>
          </cell>
          <cell r="CS3468">
            <v>0</v>
          </cell>
          <cell r="CT3468">
            <v>500</v>
          </cell>
        </row>
        <row r="3469">
          <cell r="CP3469">
            <v>2735</v>
          </cell>
          <cell r="CR3469">
            <v>0</v>
          </cell>
          <cell r="CS3469">
            <v>0</v>
          </cell>
          <cell r="CT3469">
            <v>500</v>
          </cell>
        </row>
        <row r="3470">
          <cell r="CR3470">
            <v>0</v>
          </cell>
          <cell r="CS3470">
            <v>0</v>
          </cell>
          <cell r="CT3470">
            <v>0</v>
          </cell>
        </row>
        <row r="3471">
          <cell r="CR3471">
            <v>0</v>
          </cell>
          <cell r="CS3471">
            <v>5450</v>
          </cell>
          <cell r="CT3471">
            <v>6000</v>
          </cell>
        </row>
        <row r="3472">
          <cell r="CR3472">
            <v>50</v>
          </cell>
          <cell r="CS3472">
            <v>5450</v>
          </cell>
          <cell r="CT3472">
            <v>6000</v>
          </cell>
        </row>
        <row r="3473">
          <cell r="CP3473">
            <v>2739</v>
          </cell>
          <cell r="CR3473">
            <v>0</v>
          </cell>
          <cell r="CS3473">
            <v>0</v>
          </cell>
          <cell r="CT3473">
            <v>0</v>
          </cell>
        </row>
        <row r="3474">
          <cell r="CP3474">
            <v>2740</v>
          </cell>
          <cell r="CR3474">
            <v>0</v>
          </cell>
          <cell r="CS3474">
            <v>0</v>
          </cell>
          <cell r="CT3474">
            <v>0</v>
          </cell>
        </row>
        <row r="3475">
          <cell r="CP3475">
            <v>2741</v>
          </cell>
          <cell r="CR3475">
            <v>0</v>
          </cell>
          <cell r="CS3475">
            <v>0</v>
          </cell>
          <cell r="CT3475">
            <v>0</v>
          </cell>
        </row>
        <row r="3476">
          <cell r="CP3476">
            <v>2742</v>
          </cell>
          <cell r="CR3476">
            <v>0</v>
          </cell>
          <cell r="CS3476">
            <v>0</v>
          </cell>
          <cell r="CT3476">
            <v>0</v>
          </cell>
        </row>
        <row r="3477">
          <cell r="CP3477">
            <v>2743</v>
          </cell>
          <cell r="CR3477">
            <v>0</v>
          </cell>
          <cell r="CS3477">
            <v>0</v>
          </cell>
          <cell r="CT3477">
            <v>0</v>
          </cell>
        </row>
        <row r="3478">
          <cell r="CP3478">
            <v>2744</v>
          </cell>
          <cell r="CR3478">
            <v>0</v>
          </cell>
          <cell r="CS3478">
            <v>0</v>
          </cell>
          <cell r="CT3478">
            <v>0</v>
          </cell>
        </row>
        <row r="3479">
          <cell r="CP3479">
            <v>2745</v>
          </cell>
          <cell r="CR3479">
            <v>0</v>
          </cell>
          <cell r="CS3479">
            <v>0</v>
          </cell>
          <cell r="CT3479">
            <v>0</v>
          </cell>
        </row>
        <row r="3480">
          <cell r="CP3480">
            <v>2746</v>
          </cell>
          <cell r="CR3480">
            <v>0</v>
          </cell>
          <cell r="CS3480">
            <v>0</v>
          </cell>
          <cell r="CT3480">
            <v>0</v>
          </cell>
        </row>
        <row r="3481">
          <cell r="CP3481">
            <v>2747</v>
          </cell>
          <cell r="CR3481">
            <v>0</v>
          </cell>
          <cell r="CS3481">
            <v>0</v>
          </cell>
          <cell r="CT3481">
            <v>0</v>
          </cell>
        </row>
        <row r="3482">
          <cell r="CP3482">
            <v>2748</v>
          </cell>
          <cell r="CR3482">
            <v>0</v>
          </cell>
          <cell r="CS3482">
            <v>0</v>
          </cell>
          <cell r="CT3482">
            <v>0</v>
          </cell>
        </row>
        <row r="3483">
          <cell r="CP3483">
            <v>2749</v>
          </cell>
          <cell r="CR3483">
            <v>0</v>
          </cell>
          <cell r="CS3483">
            <v>0</v>
          </cell>
          <cell r="CT3483">
            <v>0</v>
          </cell>
        </row>
        <row r="3484">
          <cell r="CP3484">
            <v>2750</v>
          </cell>
          <cell r="CR3484">
            <v>0</v>
          </cell>
          <cell r="CS3484">
            <v>368</v>
          </cell>
          <cell r="CT3484">
            <v>0</v>
          </cell>
        </row>
        <row r="3485">
          <cell r="CP3485">
            <v>2751</v>
          </cell>
          <cell r="CQ3485" t="str">
            <v>MP-YP100</v>
          </cell>
          <cell r="CR3485">
            <v>-368</v>
          </cell>
          <cell r="CS3485">
            <v>368</v>
          </cell>
          <cell r="CT3485">
            <v>0</v>
          </cell>
        </row>
        <row r="3486">
          <cell r="CP3486">
            <v>2752</v>
          </cell>
          <cell r="CR3486">
            <v>0</v>
          </cell>
          <cell r="CS3486">
            <v>368</v>
          </cell>
          <cell r="CT3486">
            <v>0</v>
          </cell>
        </row>
        <row r="3487">
          <cell r="CP3487">
            <v>2753</v>
          </cell>
          <cell r="CR3487">
            <v>0</v>
          </cell>
          <cell r="CS3487">
            <v>0</v>
          </cell>
          <cell r="CT3487">
            <v>0</v>
          </cell>
        </row>
        <row r="3488">
          <cell r="CP3488">
            <v>2754</v>
          </cell>
          <cell r="CR3488">
            <v>0</v>
          </cell>
          <cell r="CS3488">
            <v>0</v>
          </cell>
          <cell r="CT3488">
            <v>0</v>
          </cell>
        </row>
        <row r="3489">
          <cell r="CP3489">
            <v>2755</v>
          </cell>
          <cell r="CQ3489" t="str">
            <v>MP-KS01</v>
          </cell>
          <cell r="CR3489">
            <v>0</v>
          </cell>
          <cell r="CS3489">
            <v>0</v>
          </cell>
          <cell r="CT3489">
            <v>0</v>
          </cell>
        </row>
        <row r="3490">
          <cell r="CP3490">
            <v>2756</v>
          </cell>
          <cell r="CR3490">
            <v>0</v>
          </cell>
          <cell r="CS3490">
            <v>0</v>
          </cell>
          <cell r="CT3490">
            <v>0</v>
          </cell>
        </row>
        <row r="3491">
          <cell r="CR3491">
            <v>0</v>
          </cell>
          <cell r="CS3491">
            <v>0</v>
          </cell>
          <cell r="CT3491">
            <v>0</v>
          </cell>
        </row>
        <row r="3492">
          <cell r="CR3492">
            <v>0</v>
          </cell>
          <cell r="CS3492">
            <v>368</v>
          </cell>
          <cell r="CT3492">
            <v>0</v>
          </cell>
        </row>
        <row r="3493">
          <cell r="CR3493">
            <v>-368</v>
          </cell>
          <cell r="CS3493">
            <v>368</v>
          </cell>
          <cell r="CT3493">
            <v>0</v>
          </cell>
        </row>
        <row r="3494">
          <cell r="CP3494">
            <v>2760</v>
          </cell>
          <cell r="CR3494">
            <v>0</v>
          </cell>
          <cell r="CS3494">
            <v>1000</v>
          </cell>
          <cell r="CT3494">
            <v>0</v>
          </cell>
        </row>
        <row r="3495">
          <cell r="CP3495">
            <v>2761</v>
          </cell>
          <cell r="CR3495">
            <v>0</v>
          </cell>
          <cell r="CS3495">
            <v>0</v>
          </cell>
          <cell r="CT3495">
            <v>0</v>
          </cell>
        </row>
        <row r="3496">
          <cell r="CP3496">
            <v>2762</v>
          </cell>
          <cell r="CQ3496" t="str">
            <v>HS-200H</v>
          </cell>
          <cell r="CR3496">
            <v>0</v>
          </cell>
          <cell r="CS3496">
            <v>1000</v>
          </cell>
          <cell r="CT3496">
            <v>1000</v>
          </cell>
        </row>
        <row r="3497">
          <cell r="CP3497">
            <v>2763</v>
          </cell>
          <cell r="CR3497">
            <v>0</v>
          </cell>
          <cell r="CS3497">
            <v>1000</v>
          </cell>
          <cell r="CT3497">
            <v>1000</v>
          </cell>
        </row>
        <row r="3498">
          <cell r="CR3498">
            <v>0</v>
          </cell>
          <cell r="CS3498">
            <v>0</v>
          </cell>
          <cell r="CT3498">
            <v>0</v>
          </cell>
        </row>
        <row r="3499">
          <cell r="CR3499">
            <v>0</v>
          </cell>
          <cell r="CS3499">
            <v>1000</v>
          </cell>
          <cell r="CT3499">
            <v>1000</v>
          </cell>
        </row>
        <row r="3500">
          <cell r="CR3500">
            <v>0</v>
          </cell>
          <cell r="CS3500">
            <v>1000</v>
          </cell>
          <cell r="CT3500">
            <v>1000</v>
          </cell>
        </row>
        <row r="3501">
          <cell r="CP3501">
            <v>2767</v>
          </cell>
          <cell r="CR3501">
            <v>0</v>
          </cell>
          <cell r="CS3501">
            <v>0</v>
          </cell>
          <cell r="CT3501">
            <v>0</v>
          </cell>
        </row>
        <row r="3502">
          <cell r="CP3502">
            <v>2768</v>
          </cell>
          <cell r="CR3502">
            <v>0</v>
          </cell>
          <cell r="CS3502">
            <v>5400</v>
          </cell>
          <cell r="CT3502">
            <v>0</v>
          </cell>
        </row>
        <row r="3503">
          <cell r="CP3503">
            <v>2769</v>
          </cell>
          <cell r="CQ3503" t="str">
            <v>MP-CT601E</v>
          </cell>
          <cell r="CR3503">
            <v>-5400</v>
          </cell>
          <cell r="CS3503">
            <v>5400</v>
          </cell>
          <cell r="CT3503">
            <v>0</v>
          </cell>
        </row>
        <row r="3504">
          <cell r="CP3504">
            <v>2770</v>
          </cell>
          <cell r="CR3504">
            <v>0</v>
          </cell>
          <cell r="CS3504">
            <v>5400</v>
          </cell>
          <cell r="CT3504">
            <v>0</v>
          </cell>
        </row>
        <row r="3505">
          <cell r="CR3505">
            <v>0</v>
          </cell>
          <cell r="CS3505">
            <v>0</v>
          </cell>
          <cell r="CT3505">
            <v>0</v>
          </cell>
        </row>
        <row r="3506">
          <cell r="CR3506">
            <v>0</v>
          </cell>
          <cell r="CS3506">
            <v>5400</v>
          </cell>
          <cell r="CT3506">
            <v>0</v>
          </cell>
        </row>
        <row r="3507">
          <cell r="CR3507">
            <v>-5400</v>
          </cell>
          <cell r="CS3507">
            <v>5400</v>
          </cell>
          <cell r="CT3507">
            <v>0</v>
          </cell>
        </row>
        <row r="3508">
          <cell r="CP3508">
            <v>2774</v>
          </cell>
          <cell r="CR3508">
            <v>0</v>
          </cell>
          <cell r="CS3508">
            <v>0</v>
          </cell>
          <cell r="CT3508">
            <v>0</v>
          </cell>
        </row>
        <row r="3509">
          <cell r="CP3509">
            <v>2775</v>
          </cell>
          <cell r="CR3509">
            <v>0</v>
          </cell>
          <cell r="CS3509">
            <v>0</v>
          </cell>
          <cell r="CT3509">
            <v>0</v>
          </cell>
        </row>
        <row r="3510">
          <cell r="CP3510">
            <v>2776</v>
          </cell>
          <cell r="CR3510">
            <v>0</v>
          </cell>
          <cell r="CS3510">
            <v>0</v>
          </cell>
          <cell r="CT3510">
            <v>0</v>
          </cell>
        </row>
        <row r="3511">
          <cell r="CP3511">
            <v>2777</v>
          </cell>
          <cell r="CR3511">
            <v>0</v>
          </cell>
          <cell r="CS3511">
            <v>0</v>
          </cell>
          <cell r="CT3511">
            <v>0</v>
          </cell>
        </row>
        <row r="3512">
          <cell r="CP3512">
            <v>2778</v>
          </cell>
          <cell r="CR3512">
            <v>0</v>
          </cell>
          <cell r="CS3512">
            <v>6379</v>
          </cell>
          <cell r="CT3512">
            <v>0</v>
          </cell>
        </row>
        <row r="3513">
          <cell r="CP3513">
            <v>2779</v>
          </cell>
          <cell r="CR3513">
            <v>0</v>
          </cell>
          <cell r="CS3513">
            <v>0</v>
          </cell>
          <cell r="CT3513">
            <v>0</v>
          </cell>
        </row>
        <row r="3514">
          <cell r="CP3514">
            <v>2780</v>
          </cell>
          <cell r="CR3514">
            <v>0</v>
          </cell>
          <cell r="CS3514">
            <v>0</v>
          </cell>
          <cell r="CT3514">
            <v>0</v>
          </cell>
        </row>
        <row r="3515">
          <cell r="CP3515">
            <v>2781</v>
          </cell>
          <cell r="CR3515">
            <v>0</v>
          </cell>
          <cell r="CS3515">
            <v>10189</v>
          </cell>
          <cell r="CT3515">
            <v>0</v>
          </cell>
        </row>
        <row r="3516">
          <cell r="CP3516">
            <v>2782</v>
          </cell>
          <cell r="CQ3516" t="str">
            <v>MP-BV700E</v>
          </cell>
          <cell r="CR3516">
            <v>-10189</v>
          </cell>
          <cell r="CS3516">
            <v>16568</v>
          </cell>
          <cell r="CT3516">
            <v>6379</v>
          </cell>
        </row>
        <row r="3517">
          <cell r="CP3517">
            <v>2783</v>
          </cell>
          <cell r="CR3517">
            <v>0</v>
          </cell>
          <cell r="CS3517">
            <v>16568</v>
          </cell>
          <cell r="CT3517">
            <v>6379</v>
          </cell>
        </row>
        <row r="3518">
          <cell r="CR3518">
            <v>0</v>
          </cell>
          <cell r="CS3518">
            <v>0</v>
          </cell>
          <cell r="CT3518">
            <v>0</v>
          </cell>
        </row>
        <row r="3519">
          <cell r="CR3519">
            <v>0</v>
          </cell>
          <cell r="CS3519">
            <v>16568</v>
          </cell>
          <cell r="CT3519">
            <v>6379</v>
          </cell>
        </row>
        <row r="3520">
          <cell r="CR3520">
            <v>-10189</v>
          </cell>
          <cell r="CS3520">
            <v>16568</v>
          </cell>
          <cell r="CT3520">
            <v>6379</v>
          </cell>
        </row>
        <row r="3521">
          <cell r="CP3521">
            <v>2787</v>
          </cell>
          <cell r="CR3521">
            <v>0</v>
          </cell>
          <cell r="CS3521">
            <v>0</v>
          </cell>
          <cell r="CT3521">
            <v>0</v>
          </cell>
        </row>
        <row r="3522">
          <cell r="CP3522">
            <v>2788</v>
          </cell>
          <cell r="CR3522">
            <v>0</v>
          </cell>
          <cell r="CS3522">
            <v>596</v>
          </cell>
          <cell r="CT3522">
            <v>0</v>
          </cell>
        </row>
        <row r="3523">
          <cell r="CP3523">
            <v>2789</v>
          </cell>
          <cell r="CQ3523" t="str">
            <v>EM-ALC281G</v>
          </cell>
          <cell r="CR3523">
            <v>-596</v>
          </cell>
          <cell r="CS3523">
            <v>596</v>
          </cell>
          <cell r="CT3523">
            <v>0</v>
          </cell>
        </row>
        <row r="3524">
          <cell r="CP3524">
            <v>2790</v>
          </cell>
          <cell r="CR3524">
            <v>0</v>
          </cell>
          <cell r="CS3524">
            <v>596</v>
          </cell>
          <cell r="CT3524">
            <v>0</v>
          </cell>
        </row>
        <row r="3525">
          <cell r="CP3525">
            <v>2791</v>
          </cell>
          <cell r="CR3525">
            <v>0</v>
          </cell>
          <cell r="CS3525">
            <v>0</v>
          </cell>
          <cell r="CT3525">
            <v>0</v>
          </cell>
        </row>
        <row r="3526">
          <cell r="CP3526">
            <v>2792</v>
          </cell>
          <cell r="CR3526">
            <v>0</v>
          </cell>
          <cell r="CS3526">
            <v>0</v>
          </cell>
          <cell r="CT3526">
            <v>0</v>
          </cell>
        </row>
        <row r="3527">
          <cell r="CP3527">
            <v>2793</v>
          </cell>
          <cell r="CR3527">
            <v>0</v>
          </cell>
          <cell r="CS3527">
            <v>0</v>
          </cell>
          <cell r="CT3527">
            <v>0</v>
          </cell>
        </row>
        <row r="3528">
          <cell r="CP3528">
            <v>2794</v>
          </cell>
          <cell r="CR3528">
            <v>0</v>
          </cell>
          <cell r="CS3528">
            <v>0</v>
          </cell>
          <cell r="CT3528">
            <v>0</v>
          </cell>
        </row>
        <row r="3529">
          <cell r="CP3529">
            <v>2795</v>
          </cell>
          <cell r="CR3529">
            <v>0</v>
          </cell>
          <cell r="CS3529">
            <v>0</v>
          </cell>
          <cell r="CT3529">
            <v>0</v>
          </cell>
        </row>
        <row r="3530">
          <cell r="CP3530">
            <v>2796</v>
          </cell>
          <cell r="CR3530">
            <v>0</v>
          </cell>
          <cell r="CS3530">
            <v>0</v>
          </cell>
          <cell r="CT3530">
            <v>0</v>
          </cell>
        </row>
        <row r="3531">
          <cell r="CP3531">
            <v>2797</v>
          </cell>
          <cell r="CR3531">
            <v>0</v>
          </cell>
          <cell r="CS3531">
            <v>0</v>
          </cell>
          <cell r="CT3531">
            <v>0</v>
          </cell>
        </row>
        <row r="3532">
          <cell r="CP3532">
            <v>2798</v>
          </cell>
          <cell r="CR3532">
            <v>0</v>
          </cell>
          <cell r="CS3532">
            <v>0</v>
          </cell>
          <cell r="CT3532">
            <v>0</v>
          </cell>
        </row>
        <row r="3533">
          <cell r="CP3533">
            <v>2799</v>
          </cell>
          <cell r="CR3533">
            <v>0</v>
          </cell>
          <cell r="CS3533">
            <v>0</v>
          </cell>
          <cell r="CT3533">
            <v>0</v>
          </cell>
        </row>
        <row r="3534">
          <cell r="CP3534">
            <v>2800</v>
          </cell>
          <cell r="CR3534">
            <v>0</v>
          </cell>
          <cell r="CS3534">
            <v>0</v>
          </cell>
          <cell r="CT3534">
            <v>0</v>
          </cell>
        </row>
        <row r="3535">
          <cell r="CP3535">
            <v>2801</v>
          </cell>
          <cell r="CR3535">
            <v>0</v>
          </cell>
          <cell r="CS3535">
            <v>0</v>
          </cell>
          <cell r="CT3535">
            <v>0</v>
          </cell>
        </row>
        <row r="3536">
          <cell r="CP3536">
            <v>2802</v>
          </cell>
          <cell r="CR3536">
            <v>0</v>
          </cell>
          <cell r="CS3536">
            <v>0</v>
          </cell>
          <cell r="CT3536">
            <v>0</v>
          </cell>
        </row>
        <row r="3537">
          <cell r="CP3537">
            <v>2803</v>
          </cell>
          <cell r="CR3537">
            <v>0</v>
          </cell>
          <cell r="CS3537">
            <v>0</v>
          </cell>
          <cell r="CT3537">
            <v>0</v>
          </cell>
        </row>
        <row r="3538">
          <cell r="CR3538">
            <v>0</v>
          </cell>
          <cell r="CS3538">
            <v>0</v>
          </cell>
          <cell r="CT3538">
            <v>0</v>
          </cell>
        </row>
        <row r="3543">
          <cell r="CP3543">
            <v>2804</v>
          </cell>
          <cell r="CR3543">
            <v>0</v>
          </cell>
          <cell r="CS3543">
            <v>4212</v>
          </cell>
          <cell r="CT3543">
            <v>0</v>
          </cell>
        </row>
        <row r="3544">
          <cell r="CP3544">
            <v>2805</v>
          </cell>
          <cell r="CQ3544" t="str">
            <v>EM-ALC282G</v>
          </cell>
          <cell r="CR3544">
            <v>-4212</v>
          </cell>
          <cell r="CS3544">
            <v>4212</v>
          </cell>
          <cell r="CT3544">
            <v>0</v>
          </cell>
        </row>
        <row r="3545">
          <cell r="CP3545">
            <v>2806</v>
          </cell>
          <cell r="CR3545">
            <v>0</v>
          </cell>
          <cell r="CS3545">
            <v>4212</v>
          </cell>
          <cell r="CT3545">
            <v>0</v>
          </cell>
        </row>
        <row r="3546">
          <cell r="CR3546">
            <v>0</v>
          </cell>
          <cell r="CS3546">
            <v>0</v>
          </cell>
          <cell r="CT3546">
            <v>0</v>
          </cell>
        </row>
        <row r="3553">
          <cell r="CR3553">
            <v>0</v>
          </cell>
          <cell r="CS3553">
            <v>0</v>
          </cell>
          <cell r="CT3553">
            <v>0</v>
          </cell>
        </row>
        <row r="3554">
          <cell r="CP3554">
            <v>3254</v>
          </cell>
          <cell r="CQ3554" t="str">
            <v>EM-ALC283G</v>
          </cell>
          <cell r="CR3554">
            <v>63020</v>
          </cell>
          <cell r="CS3554">
            <v>1980</v>
          </cell>
          <cell r="CT3554">
            <v>65000</v>
          </cell>
        </row>
        <row r="3555">
          <cell r="CR3555">
            <v>0</v>
          </cell>
          <cell r="CS3555">
            <v>1980</v>
          </cell>
          <cell r="CT3555">
            <v>65000</v>
          </cell>
        </row>
        <row r="3556">
          <cell r="CR3556">
            <v>0</v>
          </cell>
          <cell r="CS3556">
            <v>2500</v>
          </cell>
          <cell r="CT3556">
            <v>0</v>
          </cell>
        </row>
        <row r="3558">
          <cell r="CR3558">
            <v>0</v>
          </cell>
          <cell r="CS3558">
            <v>0</v>
          </cell>
          <cell r="CT3558">
            <v>0</v>
          </cell>
        </row>
        <row r="3559">
          <cell r="CP3559">
            <v>3272</v>
          </cell>
          <cell r="CQ3559" t="str">
            <v>EM-ALC283G-1</v>
          </cell>
          <cell r="CR3559">
            <v>-47277</v>
          </cell>
          <cell r="CS3559">
            <v>97277</v>
          </cell>
          <cell r="CT3559">
            <v>50000</v>
          </cell>
        </row>
        <row r="3560">
          <cell r="CR3560">
            <v>0</v>
          </cell>
          <cell r="CS3560">
            <v>97277</v>
          </cell>
          <cell r="CT3560">
            <v>50000</v>
          </cell>
        </row>
        <row r="3561">
          <cell r="CR3561">
            <v>0</v>
          </cell>
          <cell r="CS3561">
            <v>0</v>
          </cell>
          <cell r="CT3561">
            <v>0</v>
          </cell>
        </row>
        <row r="3562">
          <cell r="CR3562">
            <v>0</v>
          </cell>
          <cell r="CS3562">
            <v>104065</v>
          </cell>
          <cell r="CT3562">
            <v>115000</v>
          </cell>
        </row>
        <row r="3563">
          <cell r="CR3563">
            <v>10935</v>
          </cell>
          <cell r="CS3563">
            <v>104065</v>
          </cell>
          <cell r="CT3563">
            <v>115000</v>
          </cell>
        </row>
        <row r="3564">
          <cell r="CP3564">
            <v>2810</v>
          </cell>
          <cell r="CR3564">
            <v>0</v>
          </cell>
          <cell r="CS3564">
            <v>0</v>
          </cell>
          <cell r="CT3564">
            <v>0</v>
          </cell>
        </row>
        <row r="3565">
          <cell r="CP3565">
            <v>2811</v>
          </cell>
          <cell r="CR3565">
            <v>0</v>
          </cell>
          <cell r="CS3565">
            <v>0</v>
          </cell>
          <cell r="CT3565">
            <v>0</v>
          </cell>
        </row>
        <row r="3566">
          <cell r="CP3566">
            <v>2812</v>
          </cell>
          <cell r="CR3566">
            <v>0</v>
          </cell>
          <cell r="CS3566">
            <v>0</v>
          </cell>
          <cell r="CT3566">
            <v>0</v>
          </cell>
        </row>
        <row r="3567">
          <cell r="CP3567">
            <v>2813</v>
          </cell>
          <cell r="CR3567">
            <v>0</v>
          </cell>
          <cell r="CS3567">
            <v>0</v>
          </cell>
          <cell r="CT3567">
            <v>0</v>
          </cell>
        </row>
        <row r="3568">
          <cell r="CP3568">
            <v>2814</v>
          </cell>
          <cell r="CR3568">
            <v>0</v>
          </cell>
          <cell r="CS3568">
            <v>0</v>
          </cell>
          <cell r="CT3568">
            <v>0</v>
          </cell>
        </row>
        <row r="3569">
          <cell r="CP3569">
            <v>2815</v>
          </cell>
          <cell r="CR3569">
            <v>0</v>
          </cell>
          <cell r="CS3569">
            <v>0</v>
          </cell>
          <cell r="CT3569">
            <v>0</v>
          </cell>
        </row>
        <row r="3570">
          <cell r="CR3570">
            <v>0</v>
          </cell>
          <cell r="CS3570">
            <v>0</v>
          </cell>
          <cell r="CT3570">
            <v>0</v>
          </cell>
        </row>
        <row r="3571">
          <cell r="CR3571">
            <v>0</v>
          </cell>
          <cell r="CS3571">
            <v>0</v>
          </cell>
          <cell r="CT3571">
            <v>0</v>
          </cell>
        </row>
        <row r="3572">
          <cell r="CR3572">
            <v>0</v>
          </cell>
          <cell r="CS3572">
            <v>0</v>
          </cell>
          <cell r="CT3572">
            <v>0</v>
          </cell>
        </row>
        <row r="3573">
          <cell r="CP3573">
            <v>2816</v>
          </cell>
          <cell r="CR3573">
            <v>0</v>
          </cell>
          <cell r="CS3573">
            <v>0</v>
          </cell>
          <cell r="CT3573">
            <v>0</v>
          </cell>
        </row>
        <row r="3574">
          <cell r="CP3574">
            <v>2817</v>
          </cell>
          <cell r="CR3574">
            <v>0</v>
          </cell>
          <cell r="CS3574">
            <v>0</v>
          </cell>
          <cell r="CT3574">
            <v>0</v>
          </cell>
        </row>
        <row r="3575">
          <cell r="CP3575">
            <v>2818</v>
          </cell>
          <cell r="CR3575">
            <v>0</v>
          </cell>
          <cell r="CS3575">
            <v>0</v>
          </cell>
          <cell r="CT3575">
            <v>0</v>
          </cell>
        </row>
        <row r="3576">
          <cell r="CP3576">
            <v>2819</v>
          </cell>
          <cell r="CR3576">
            <v>0</v>
          </cell>
          <cell r="CS3576">
            <v>0</v>
          </cell>
          <cell r="CT3576">
            <v>0</v>
          </cell>
        </row>
        <row r="3577">
          <cell r="CP3577">
            <v>2820</v>
          </cell>
          <cell r="CR3577">
            <v>0</v>
          </cell>
          <cell r="CS3577">
            <v>0</v>
          </cell>
          <cell r="CT3577">
            <v>0</v>
          </cell>
        </row>
        <row r="3580">
          <cell r="CP3580">
            <v>2823</v>
          </cell>
          <cell r="CR3580">
            <v>0</v>
          </cell>
          <cell r="CS3580">
            <v>48</v>
          </cell>
          <cell r="CT3580">
            <v>0</v>
          </cell>
        </row>
        <row r="3581">
          <cell r="CP3581">
            <v>2824</v>
          </cell>
          <cell r="CQ3581" t="str">
            <v>EM-QC800</v>
          </cell>
          <cell r="CR3581">
            <v>-48</v>
          </cell>
          <cell r="CS3581">
            <v>48</v>
          </cell>
          <cell r="CT3581">
            <v>0</v>
          </cell>
        </row>
        <row r="3582">
          <cell r="CP3582">
            <v>2825</v>
          </cell>
          <cell r="CR3582">
            <v>0</v>
          </cell>
          <cell r="CS3582">
            <v>48</v>
          </cell>
          <cell r="CT3582">
            <v>0</v>
          </cell>
        </row>
        <row r="3583">
          <cell r="CR3583">
            <v>0</v>
          </cell>
          <cell r="CS3583">
            <v>0</v>
          </cell>
          <cell r="CT3583">
            <v>0</v>
          </cell>
        </row>
        <row r="3584">
          <cell r="CR3584">
            <v>0</v>
          </cell>
          <cell r="CS3584">
            <v>48</v>
          </cell>
          <cell r="CT3584">
            <v>0</v>
          </cell>
        </row>
        <row r="3585">
          <cell r="CR3585">
            <v>-48</v>
          </cell>
          <cell r="CS3585">
            <v>48</v>
          </cell>
          <cell r="CT3585">
            <v>0</v>
          </cell>
        </row>
        <row r="3586">
          <cell r="CP3586">
            <v>2829</v>
          </cell>
          <cell r="CR3586">
            <v>0</v>
          </cell>
          <cell r="CS3586">
            <v>0</v>
          </cell>
          <cell r="CT3586">
            <v>0</v>
          </cell>
        </row>
        <row r="3587">
          <cell r="CP3587">
            <v>2830</v>
          </cell>
          <cell r="CR3587">
            <v>0</v>
          </cell>
          <cell r="CS3587">
            <v>4090</v>
          </cell>
          <cell r="CT3587">
            <v>0</v>
          </cell>
        </row>
        <row r="3588">
          <cell r="CP3588">
            <v>2831</v>
          </cell>
          <cell r="CQ3588" t="str">
            <v>ES-200MP</v>
          </cell>
          <cell r="CR3588">
            <v>-4090</v>
          </cell>
          <cell r="CS3588">
            <v>4090</v>
          </cell>
          <cell r="CT3588">
            <v>0</v>
          </cell>
        </row>
        <row r="3589">
          <cell r="CP3589">
            <v>2832</v>
          </cell>
          <cell r="CR3589">
            <v>0</v>
          </cell>
          <cell r="CS3589">
            <v>4090</v>
          </cell>
          <cell r="CT3589">
            <v>0</v>
          </cell>
        </row>
        <row r="3590">
          <cell r="CR3590">
            <v>0</v>
          </cell>
          <cell r="CS3590">
            <v>0</v>
          </cell>
          <cell r="CT3590">
            <v>0</v>
          </cell>
        </row>
        <row r="3591">
          <cell r="CR3591">
            <v>0</v>
          </cell>
          <cell r="CS3591">
            <v>4090</v>
          </cell>
          <cell r="CT3591">
            <v>0</v>
          </cell>
        </row>
        <row r="3592">
          <cell r="CR3592">
            <v>-4090</v>
          </cell>
          <cell r="CS3592">
            <v>4090</v>
          </cell>
          <cell r="CT3592">
            <v>0</v>
          </cell>
        </row>
        <row r="3593">
          <cell r="CP3593">
            <v>2836</v>
          </cell>
          <cell r="CR3593">
            <v>0</v>
          </cell>
          <cell r="CS3593">
            <v>0</v>
          </cell>
          <cell r="CT3593">
            <v>0</v>
          </cell>
        </row>
        <row r="3594">
          <cell r="CP3594">
            <v>2837</v>
          </cell>
          <cell r="CR3594">
            <v>0</v>
          </cell>
          <cell r="CS3594">
            <v>727</v>
          </cell>
          <cell r="CT3594">
            <v>0</v>
          </cell>
        </row>
        <row r="3595">
          <cell r="CP3595">
            <v>2838</v>
          </cell>
          <cell r="CQ3595" t="str">
            <v>BS-220MP</v>
          </cell>
          <cell r="CR3595">
            <v>-9727</v>
          </cell>
          <cell r="CS3595">
            <v>727</v>
          </cell>
          <cell r="CT3595">
            <v>0</v>
          </cell>
        </row>
        <row r="3596">
          <cell r="CP3596">
            <v>2839</v>
          </cell>
          <cell r="CR3596">
            <v>0</v>
          </cell>
          <cell r="CS3596">
            <v>727</v>
          </cell>
          <cell r="CT3596">
            <v>0</v>
          </cell>
        </row>
        <row r="3597">
          <cell r="CR3597">
            <v>0</v>
          </cell>
          <cell r="CS3597">
            <v>0</v>
          </cell>
          <cell r="CT3597">
            <v>0</v>
          </cell>
        </row>
        <row r="3598">
          <cell r="CR3598">
            <v>0</v>
          </cell>
          <cell r="CS3598">
            <v>727</v>
          </cell>
          <cell r="CT3598">
            <v>0</v>
          </cell>
        </row>
        <row r="3599">
          <cell r="CR3599">
            <v>-9727</v>
          </cell>
          <cell r="CS3599">
            <v>727</v>
          </cell>
          <cell r="CT3599">
            <v>0</v>
          </cell>
        </row>
        <row r="3600">
          <cell r="CP3600">
            <v>2843</v>
          </cell>
          <cell r="CR3600">
            <v>0</v>
          </cell>
          <cell r="CS3600">
            <v>0</v>
          </cell>
          <cell r="CT3600">
            <v>0</v>
          </cell>
        </row>
        <row r="3601">
          <cell r="CP3601">
            <v>2844</v>
          </cell>
          <cell r="CR3601">
            <v>0</v>
          </cell>
          <cell r="CS3601">
            <v>0</v>
          </cell>
          <cell r="CT3601">
            <v>0</v>
          </cell>
        </row>
        <row r="3602">
          <cell r="CP3602">
            <v>2845</v>
          </cell>
          <cell r="CR3602">
            <v>0</v>
          </cell>
          <cell r="CS3602">
            <v>0</v>
          </cell>
          <cell r="CT3602">
            <v>0</v>
          </cell>
        </row>
        <row r="3603">
          <cell r="CP3603">
            <v>2846</v>
          </cell>
          <cell r="CR3603">
            <v>0</v>
          </cell>
          <cell r="CS3603">
            <v>0</v>
          </cell>
          <cell r="CT3603">
            <v>0</v>
          </cell>
        </row>
        <row r="3604">
          <cell r="CP3604">
            <v>2847</v>
          </cell>
          <cell r="CR3604">
            <v>0</v>
          </cell>
          <cell r="CS3604">
            <v>0</v>
          </cell>
          <cell r="CT3604">
            <v>0</v>
          </cell>
        </row>
        <row r="3605">
          <cell r="CP3605">
            <v>2848</v>
          </cell>
          <cell r="CR3605">
            <v>0</v>
          </cell>
          <cell r="CS3605">
            <v>0</v>
          </cell>
          <cell r="CT3605">
            <v>0</v>
          </cell>
        </row>
        <row r="3606">
          <cell r="CP3606">
            <v>2849</v>
          </cell>
          <cell r="CR3606">
            <v>0</v>
          </cell>
          <cell r="CS3606">
            <v>0</v>
          </cell>
          <cell r="CT3606">
            <v>0</v>
          </cell>
        </row>
        <row r="3607">
          <cell r="CP3607">
            <v>2850</v>
          </cell>
          <cell r="CR3607">
            <v>0</v>
          </cell>
          <cell r="CS3607">
            <v>0</v>
          </cell>
          <cell r="CT3607">
            <v>0</v>
          </cell>
        </row>
        <row r="3608">
          <cell r="CP3608">
            <v>2851</v>
          </cell>
          <cell r="CR3608">
            <v>0</v>
          </cell>
          <cell r="CS3608">
            <v>0</v>
          </cell>
          <cell r="CT3608">
            <v>0</v>
          </cell>
        </row>
        <row r="3609">
          <cell r="CP3609">
            <v>2852</v>
          </cell>
          <cell r="CR3609">
            <v>0</v>
          </cell>
          <cell r="CS3609">
            <v>0</v>
          </cell>
          <cell r="CT3609">
            <v>0</v>
          </cell>
        </row>
        <row r="3610">
          <cell r="CP3610">
            <v>2853</v>
          </cell>
          <cell r="CR3610">
            <v>0</v>
          </cell>
          <cell r="CS3610">
            <v>0</v>
          </cell>
          <cell r="CT3610">
            <v>0</v>
          </cell>
        </row>
        <row r="3611">
          <cell r="CP3611">
            <v>2854</v>
          </cell>
          <cell r="CR3611">
            <v>0</v>
          </cell>
          <cell r="CS3611">
            <v>0</v>
          </cell>
          <cell r="CT3611">
            <v>27456</v>
          </cell>
        </row>
        <row r="3612">
          <cell r="CP3612">
            <v>2855</v>
          </cell>
          <cell r="CR3612">
            <v>0</v>
          </cell>
          <cell r="CS3612">
            <v>0</v>
          </cell>
          <cell r="CT3612">
            <v>52010</v>
          </cell>
        </row>
        <row r="3613">
          <cell r="CP3613">
            <v>2856</v>
          </cell>
          <cell r="CR3613">
            <v>0</v>
          </cell>
          <cell r="CS3613">
            <v>6410</v>
          </cell>
          <cell r="CT3613">
            <v>0</v>
          </cell>
        </row>
        <row r="3614">
          <cell r="CP3614">
            <v>2857</v>
          </cell>
          <cell r="CR3614">
            <v>0</v>
          </cell>
          <cell r="CS3614">
            <v>246</v>
          </cell>
          <cell r="CT3614">
            <v>51810</v>
          </cell>
        </row>
        <row r="3616">
          <cell r="CP3616">
            <v>2858</v>
          </cell>
          <cell r="CR3616">
            <v>0</v>
          </cell>
          <cell r="CS3616">
            <v>0</v>
          </cell>
          <cell r="CT3616">
            <v>0</v>
          </cell>
        </row>
        <row r="3617">
          <cell r="CP3617">
            <v>2859</v>
          </cell>
          <cell r="CQ3617" t="str">
            <v>EB-EMD92</v>
          </cell>
          <cell r="CR3617">
            <v>23654</v>
          </cell>
          <cell r="CS3617">
            <v>6656</v>
          </cell>
          <cell r="CT3617">
            <v>30310</v>
          </cell>
        </row>
        <row r="3618">
          <cell r="CP3618">
            <v>2860</v>
          </cell>
          <cell r="CR3618">
            <v>0</v>
          </cell>
          <cell r="CS3618">
            <v>6656</v>
          </cell>
          <cell r="CT3618">
            <v>30310</v>
          </cell>
        </row>
        <row r="3619">
          <cell r="CR3619">
            <v>0</v>
          </cell>
          <cell r="CS3619">
            <v>2400</v>
          </cell>
          <cell r="CT3619">
            <v>0</v>
          </cell>
        </row>
        <row r="3621">
          <cell r="CR3621">
            <v>0</v>
          </cell>
          <cell r="CS3621">
            <v>0</v>
          </cell>
          <cell r="CT3621">
            <v>0</v>
          </cell>
        </row>
        <row r="3622">
          <cell r="CP3622">
            <v>3300</v>
          </cell>
          <cell r="CQ3622" t="str">
            <v>EB-EMD35</v>
          </cell>
          <cell r="CR3622">
            <v>2780</v>
          </cell>
          <cell r="CS3622">
            <v>8620</v>
          </cell>
          <cell r="CT3622">
            <v>11400</v>
          </cell>
        </row>
        <row r="3623">
          <cell r="CR3623">
            <v>0</v>
          </cell>
          <cell r="CS3623">
            <v>8620</v>
          </cell>
          <cell r="CT3623">
            <v>11400</v>
          </cell>
        </row>
        <row r="3624">
          <cell r="CR3624">
            <v>0</v>
          </cell>
          <cell r="CS3624">
            <v>0</v>
          </cell>
          <cell r="CT3624">
            <v>0</v>
          </cell>
        </row>
        <row r="3625">
          <cell r="CR3625">
            <v>0</v>
          </cell>
          <cell r="CS3625">
            <v>15276</v>
          </cell>
          <cell r="CT3625">
            <v>41710</v>
          </cell>
        </row>
        <row r="3626">
          <cell r="CR3626">
            <v>26434</v>
          </cell>
          <cell r="CS3626">
            <v>15276</v>
          </cell>
          <cell r="CT3626">
            <v>41710</v>
          </cell>
        </row>
        <row r="3627">
          <cell r="CP3627">
            <v>2864</v>
          </cell>
          <cell r="CR3627">
            <v>0</v>
          </cell>
          <cell r="CS3627">
            <v>0</v>
          </cell>
          <cell r="CT3627">
            <v>0</v>
          </cell>
        </row>
        <row r="3628">
          <cell r="CP3628">
            <v>2865</v>
          </cell>
          <cell r="CR3628">
            <v>0</v>
          </cell>
          <cell r="CS3628">
            <v>0</v>
          </cell>
          <cell r="CT3628">
            <v>0</v>
          </cell>
        </row>
        <row r="3629">
          <cell r="CP3629">
            <v>2866</v>
          </cell>
          <cell r="CR3629">
            <v>0</v>
          </cell>
          <cell r="CS3629">
            <v>0</v>
          </cell>
          <cell r="CT3629">
            <v>0</v>
          </cell>
        </row>
        <row r="3630">
          <cell r="CP3630">
            <v>2867</v>
          </cell>
          <cell r="CR3630">
            <v>0</v>
          </cell>
          <cell r="CS3630">
            <v>0</v>
          </cell>
          <cell r="CT3630">
            <v>0</v>
          </cell>
        </row>
        <row r="3631">
          <cell r="CP3631">
            <v>2868</v>
          </cell>
          <cell r="CR3631">
            <v>0</v>
          </cell>
          <cell r="CS3631">
            <v>0</v>
          </cell>
          <cell r="CT3631">
            <v>0</v>
          </cell>
        </row>
        <row r="3632">
          <cell r="CP3632">
            <v>2869</v>
          </cell>
          <cell r="CR3632">
            <v>0</v>
          </cell>
          <cell r="CS3632">
            <v>0</v>
          </cell>
          <cell r="CT3632">
            <v>0</v>
          </cell>
        </row>
        <row r="3633">
          <cell r="CP3633">
            <v>2870</v>
          </cell>
          <cell r="CR3633">
            <v>0</v>
          </cell>
          <cell r="CS3633">
            <v>0</v>
          </cell>
          <cell r="CT3633">
            <v>0</v>
          </cell>
        </row>
        <row r="3634">
          <cell r="CP3634">
            <v>2871</v>
          </cell>
          <cell r="CR3634">
            <v>0</v>
          </cell>
          <cell r="CS3634">
            <v>0</v>
          </cell>
          <cell r="CT3634">
            <v>0</v>
          </cell>
        </row>
        <row r="3635">
          <cell r="CP3635">
            <v>2872</v>
          </cell>
          <cell r="CR3635">
            <v>0</v>
          </cell>
          <cell r="CS3635">
            <v>0</v>
          </cell>
          <cell r="CT3635">
            <v>0</v>
          </cell>
        </row>
        <row r="3636">
          <cell r="CP3636">
            <v>2873</v>
          </cell>
          <cell r="CR3636">
            <v>0</v>
          </cell>
          <cell r="CS3636">
            <v>0</v>
          </cell>
          <cell r="CT3636">
            <v>0</v>
          </cell>
        </row>
        <row r="3637">
          <cell r="CP3637">
            <v>2874</v>
          </cell>
          <cell r="CR3637">
            <v>0</v>
          </cell>
          <cell r="CS3637">
            <v>0</v>
          </cell>
          <cell r="CT3637">
            <v>0</v>
          </cell>
        </row>
        <row r="3638">
          <cell r="CP3638">
            <v>2875</v>
          </cell>
          <cell r="CR3638">
            <v>0</v>
          </cell>
          <cell r="CS3638">
            <v>0</v>
          </cell>
          <cell r="CT3638">
            <v>0</v>
          </cell>
        </row>
        <row r="3639">
          <cell r="CP3639">
            <v>2876</v>
          </cell>
          <cell r="CR3639">
            <v>0</v>
          </cell>
          <cell r="CS3639">
            <v>0</v>
          </cell>
          <cell r="CT3639">
            <v>0</v>
          </cell>
        </row>
        <row r="3640">
          <cell r="CP3640">
            <v>2877</v>
          </cell>
          <cell r="CR3640">
            <v>0</v>
          </cell>
          <cell r="CS3640">
            <v>0</v>
          </cell>
          <cell r="CT3640">
            <v>0</v>
          </cell>
        </row>
        <row r="3641">
          <cell r="CP3641">
            <v>2878</v>
          </cell>
          <cell r="CR3641">
            <v>0</v>
          </cell>
          <cell r="CS3641">
            <v>800</v>
          </cell>
          <cell r="CT3641">
            <v>0</v>
          </cell>
        </row>
        <row r="3642">
          <cell r="CR3642">
            <v>0</v>
          </cell>
          <cell r="CS3642">
            <v>0</v>
          </cell>
          <cell r="CT3642">
            <v>0</v>
          </cell>
        </row>
        <row r="3643">
          <cell r="CR3643">
            <v>0</v>
          </cell>
          <cell r="CS3643">
            <v>0</v>
          </cell>
          <cell r="CT3643">
            <v>0</v>
          </cell>
        </row>
        <row r="3644">
          <cell r="CP3644">
            <v>2879</v>
          </cell>
          <cell r="CR3644">
            <v>0</v>
          </cell>
          <cell r="CS3644">
            <v>0</v>
          </cell>
          <cell r="CT3644">
            <v>0</v>
          </cell>
        </row>
        <row r="3645">
          <cell r="CP3645">
            <v>2880</v>
          </cell>
          <cell r="CQ3645" t="str">
            <v>EB-EMD92</v>
          </cell>
          <cell r="CR3645">
            <v>700</v>
          </cell>
          <cell r="CS3645">
            <v>800</v>
          </cell>
          <cell r="CT3645">
            <v>1500</v>
          </cell>
        </row>
        <row r="3646">
          <cell r="CP3646">
            <v>2881</v>
          </cell>
          <cell r="CR3646">
            <v>0</v>
          </cell>
          <cell r="CS3646">
            <v>800</v>
          </cell>
          <cell r="CT3646">
            <v>1500</v>
          </cell>
        </row>
        <row r="3647">
          <cell r="CP3647">
            <v>2882</v>
          </cell>
          <cell r="CR3647">
            <v>0</v>
          </cell>
          <cell r="CS3647">
            <v>0</v>
          </cell>
          <cell r="CT3647">
            <v>0</v>
          </cell>
        </row>
        <row r="3648">
          <cell r="CP3648">
            <v>2883</v>
          </cell>
          <cell r="CR3648">
            <v>0</v>
          </cell>
          <cell r="CS3648">
            <v>0</v>
          </cell>
          <cell r="CT3648">
            <v>0</v>
          </cell>
        </row>
        <row r="3649">
          <cell r="CP3649">
            <v>2884</v>
          </cell>
          <cell r="CR3649">
            <v>0</v>
          </cell>
          <cell r="CS3649">
            <v>0</v>
          </cell>
          <cell r="CT3649">
            <v>0</v>
          </cell>
        </row>
        <row r="3650">
          <cell r="CP3650">
            <v>2885</v>
          </cell>
          <cell r="CR3650">
            <v>0</v>
          </cell>
          <cell r="CS3650">
            <v>0</v>
          </cell>
          <cell r="CT3650">
            <v>0</v>
          </cell>
        </row>
        <row r="3651">
          <cell r="CP3651">
            <v>2886</v>
          </cell>
          <cell r="CR3651">
            <v>0</v>
          </cell>
          <cell r="CS3651">
            <v>0</v>
          </cell>
          <cell r="CT3651">
            <v>0</v>
          </cell>
        </row>
        <row r="3652">
          <cell r="CR3652">
            <v>0</v>
          </cell>
          <cell r="CS3652">
            <v>0</v>
          </cell>
          <cell r="CT3652">
            <v>0</v>
          </cell>
        </row>
        <row r="3653">
          <cell r="CP3653">
            <v>2887</v>
          </cell>
          <cell r="CR3653">
            <v>0</v>
          </cell>
          <cell r="CS3653">
            <v>0</v>
          </cell>
          <cell r="CT3653">
            <v>0</v>
          </cell>
        </row>
        <row r="3654">
          <cell r="CP3654">
            <v>2888</v>
          </cell>
          <cell r="CQ3654" t="str">
            <v>EB-EMD35</v>
          </cell>
          <cell r="CR3654">
            <v>0</v>
          </cell>
          <cell r="CS3654">
            <v>0</v>
          </cell>
          <cell r="CT3654">
            <v>0</v>
          </cell>
        </row>
        <row r="3655">
          <cell r="CP3655">
            <v>2889</v>
          </cell>
          <cell r="CR3655">
            <v>0</v>
          </cell>
          <cell r="CS3655">
            <v>0</v>
          </cell>
          <cell r="CT3655">
            <v>0</v>
          </cell>
        </row>
        <row r="3656">
          <cell r="CP3656">
            <v>2890</v>
          </cell>
          <cell r="CR3656">
            <v>0</v>
          </cell>
          <cell r="CS3656">
            <v>0</v>
          </cell>
          <cell r="CT3656">
            <v>0</v>
          </cell>
        </row>
        <row r="3657">
          <cell r="CP3657">
            <v>2891</v>
          </cell>
          <cell r="CR3657">
            <v>0</v>
          </cell>
          <cell r="CS3657">
            <v>0</v>
          </cell>
          <cell r="CT3657">
            <v>0</v>
          </cell>
        </row>
        <row r="3658">
          <cell r="CP3658">
            <v>2892</v>
          </cell>
          <cell r="CR3658">
            <v>0</v>
          </cell>
          <cell r="CS3658">
            <v>0</v>
          </cell>
          <cell r="CT3658">
            <v>0</v>
          </cell>
        </row>
        <row r="3659">
          <cell r="CP3659">
            <v>2893</v>
          </cell>
          <cell r="CR3659">
            <v>0</v>
          </cell>
          <cell r="CS3659">
            <v>0</v>
          </cell>
          <cell r="CT3659">
            <v>0</v>
          </cell>
        </row>
        <row r="3660">
          <cell r="CP3660">
            <v>2894</v>
          </cell>
          <cell r="CR3660">
            <v>0</v>
          </cell>
          <cell r="CS3660">
            <v>0</v>
          </cell>
          <cell r="CT3660">
            <v>0</v>
          </cell>
        </row>
        <row r="3661">
          <cell r="CP3661">
            <v>2895</v>
          </cell>
          <cell r="CR3661">
            <v>0</v>
          </cell>
          <cell r="CS3661">
            <v>0</v>
          </cell>
          <cell r="CT3661">
            <v>0</v>
          </cell>
        </row>
        <row r="3662">
          <cell r="CP3662">
            <v>2896</v>
          </cell>
          <cell r="CR3662">
            <v>0</v>
          </cell>
          <cell r="CS3662">
            <v>0</v>
          </cell>
          <cell r="CT3662">
            <v>0</v>
          </cell>
        </row>
        <row r="3663">
          <cell r="CP3663">
            <v>2897</v>
          </cell>
          <cell r="CR3663">
            <v>0</v>
          </cell>
          <cell r="CS3663">
            <v>0</v>
          </cell>
          <cell r="CT3663">
            <v>0</v>
          </cell>
        </row>
        <row r="3664">
          <cell r="CP3664">
            <v>2898</v>
          </cell>
          <cell r="CR3664">
            <v>0</v>
          </cell>
          <cell r="CS3664">
            <v>0</v>
          </cell>
          <cell r="CT3664">
            <v>0</v>
          </cell>
        </row>
        <row r="3665">
          <cell r="CP3665">
            <v>2899</v>
          </cell>
          <cell r="CR3665">
            <v>0</v>
          </cell>
          <cell r="CS3665">
            <v>0</v>
          </cell>
          <cell r="CT3665">
            <v>0</v>
          </cell>
        </row>
        <row r="3666">
          <cell r="CP3666">
            <v>2900</v>
          </cell>
          <cell r="CR3666">
            <v>0</v>
          </cell>
          <cell r="CS3666">
            <v>0</v>
          </cell>
          <cell r="CT3666">
            <v>0</v>
          </cell>
        </row>
        <row r="3667">
          <cell r="CP3667">
            <v>2901</v>
          </cell>
          <cell r="CR3667">
            <v>0</v>
          </cell>
          <cell r="CS3667">
            <v>0</v>
          </cell>
          <cell r="CT3667">
            <v>0</v>
          </cell>
        </row>
        <row r="3668">
          <cell r="CP3668">
            <v>2902</v>
          </cell>
          <cell r="CR3668">
            <v>0</v>
          </cell>
          <cell r="CS3668">
            <v>0</v>
          </cell>
          <cell r="CT3668">
            <v>0</v>
          </cell>
        </row>
        <row r="3669">
          <cell r="CP3669">
            <v>2903</v>
          </cell>
          <cell r="CR3669">
            <v>0</v>
          </cell>
          <cell r="CS3669">
            <v>0</v>
          </cell>
          <cell r="CT3669">
            <v>0</v>
          </cell>
        </row>
        <row r="3670">
          <cell r="CP3670">
            <v>2904</v>
          </cell>
          <cell r="CR3670">
            <v>0</v>
          </cell>
          <cell r="CS3670">
            <v>0</v>
          </cell>
          <cell r="CT3670">
            <v>0</v>
          </cell>
        </row>
        <row r="3671">
          <cell r="CP3671">
            <v>2905</v>
          </cell>
          <cell r="CR3671">
            <v>0</v>
          </cell>
          <cell r="CS3671">
            <v>0</v>
          </cell>
          <cell r="CT3671">
            <v>0</v>
          </cell>
        </row>
        <row r="3672">
          <cell r="CP3672">
            <v>2906</v>
          </cell>
          <cell r="CR3672">
            <v>0</v>
          </cell>
          <cell r="CS3672">
            <v>0</v>
          </cell>
          <cell r="CT3672">
            <v>0</v>
          </cell>
        </row>
        <row r="3673">
          <cell r="CP3673">
            <v>2907</v>
          </cell>
          <cell r="CR3673">
            <v>0</v>
          </cell>
          <cell r="CS3673">
            <v>0</v>
          </cell>
          <cell r="CT3673">
            <v>0</v>
          </cell>
        </row>
        <row r="3674">
          <cell r="CP3674">
            <v>2908</v>
          </cell>
          <cell r="CR3674">
            <v>0</v>
          </cell>
          <cell r="CS3674">
            <v>0</v>
          </cell>
          <cell r="CT3674">
            <v>0</v>
          </cell>
        </row>
        <row r="3675">
          <cell r="CP3675">
            <v>2909</v>
          </cell>
          <cell r="CR3675">
            <v>0</v>
          </cell>
          <cell r="CS3675">
            <v>0</v>
          </cell>
          <cell r="CT3675">
            <v>0</v>
          </cell>
        </row>
        <row r="3676">
          <cell r="CP3676">
            <v>2910</v>
          </cell>
          <cell r="CR3676">
            <v>0</v>
          </cell>
          <cell r="CS3676">
            <v>0</v>
          </cell>
          <cell r="CT3676">
            <v>0</v>
          </cell>
        </row>
        <row r="3677">
          <cell r="CP3677">
            <v>2911</v>
          </cell>
          <cell r="CQ3677" t="str">
            <v>EB-EM210</v>
          </cell>
          <cell r="CR3677">
            <v>0</v>
          </cell>
          <cell r="CS3677">
            <v>0</v>
          </cell>
          <cell r="CT3677">
            <v>0</v>
          </cell>
        </row>
        <row r="3678">
          <cell r="CP3678">
            <v>2912</v>
          </cell>
          <cell r="CR3678">
            <v>0</v>
          </cell>
          <cell r="CS3678">
            <v>0</v>
          </cell>
          <cell r="CT3678">
            <v>0</v>
          </cell>
        </row>
        <row r="3679">
          <cell r="CP3679">
            <v>2913</v>
          </cell>
          <cell r="CR3679">
            <v>0</v>
          </cell>
          <cell r="CS3679">
            <v>0</v>
          </cell>
          <cell r="CT3679">
            <v>0</v>
          </cell>
        </row>
        <row r="3680">
          <cell r="CP3680">
            <v>2914</v>
          </cell>
          <cell r="CR3680">
            <v>0</v>
          </cell>
          <cell r="CS3680">
            <v>0</v>
          </cell>
          <cell r="CT3680">
            <v>0</v>
          </cell>
        </row>
        <row r="3685">
          <cell r="CP3685">
            <v>2915</v>
          </cell>
          <cell r="CR3685">
            <v>0</v>
          </cell>
          <cell r="CS3685">
            <v>0</v>
          </cell>
          <cell r="CT3685">
            <v>0</v>
          </cell>
        </row>
        <row r="3686">
          <cell r="CP3686">
            <v>2916</v>
          </cell>
          <cell r="CQ3686" t="str">
            <v>EB-EM300</v>
          </cell>
          <cell r="CR3686">
            <v>87000</v>
          </cell>
          <cell r="CS3686">
            <v>0</v>
          </cell>
          <cell r="CT3686">
            <v>87000</v>
          </cell>
        </row>
        <row r="3687">
          <cell r="CP3687">
            <v>2917</v>
          </cell>
          <cell r="CR3687">
            <v>0</v>
          </cell>
          <cell r="CS3687">
            <v>0</v>
          </cell>
          <cell r="CT3687">
            <v>87000</v>
          </cell>
        </row>
        <row r="3688">
          <cell r="CR3688">
            <v>0</v>
          </cell>
          <cell r="CS3688">
            <v>0</v>
          </cell>
          <cell r="CT3688">
            <v>0</v>
          </cell>
        </row>
        <row r="3689">
          <cell r="CR3689">
            <v>0</v>
          </cell>
          <cell r="CS3689">
            <v>800</v>
          </cell>
          <cell r="CT3689">
            <v>88500</v>
          </cell>
        </row>
        <row r="3690">
          <cell r="CR3690">
            <v>700</v>
          </cell>
          <cell r="CS3690">
            <v>800</v>
          </cell>
          <cell r="CT3690">
            <v>88500</v>
          </cell>
        </row>
        <row r="3691">
          <cell r="CP3691">
            <v>2921</v>
          </cell>
          <cell r="CR3691">
            <v>0</v>
          </cell>
          <cell r="CS3691">
            <v>0</v>
          </cell>
          <cell r="CT3691">
            <v>0</v>
          </cell>
        </row>
        <row r="3692">
          <cell r="CP3692">
            <v>2922</v>
          </cell>
          <cell r="CR3692">
            <v>0</v>
          </cell>
          <cell r="CS3692">
            <v>0</v>
          </cell>
          <cell r="CT3692">
            <v>0</v>
          </cell>
        </row>
        <row r="3693">
          <cell r="CP3693">
            <v>2923</v>
          </cell>
          <cell r="CR3693">
            <v>0</v>
          </cell>
          <cell r="CS3693">
            <v>0</v>
          </cell>
          <cell r="CT3693">
            <v>0</v>
          </cell>
        </row>
        <row r="3694">
          <cell r="CP3694">
            <v>2924</v>
          </cell>
          <cell r="CR3694">
            <v>0</v>
          </cell>
          <cell r="CS3694">
            <v>0</v>
          </cell>
          <cell r="CT3694">
            <v>0</v>
          </cell>
        </row>
        <row r="3695">
          <cell r="CP3695">
            <v>2925</v>
          </cell>
          <cell r="CR3695">
            <v>0</v>
          </cell>
          <cell r="CS3695">
            <v>0</v>
          </cell>
          <cell r="CT3695">
            <v>0</v>
          </cell>
        </row>
        <row r="3696">
          <cell r="CP3696">
            <v>2926</v>
          </cell>
          <cell r="CR3696">
            <v>0</v>
          </cell>
          <cell r="CS3696">
            <v>0</v>
          </cell>
          <cell r="CT3696">
            <v>0</v>
          </cell>
        </row>
        <row r="3697">
          <cell r="CP3697">
            <v>2927</v>
          </cell>
          <cell r="CR3697">
            <v>0</v>
          </cell>
          <cell r="CS3697">
            <v>0</v>
          </cell>
          <cell r="CT3697">
            <v>0</v>
          </cell>
        </row>
        <row r="3698">
          <cell r="CP3698">
            <v>2928</v>
          </cell>
          <cell r="CR3698">
            <v>0</v>
          </cell>
          <cell r="CS3698">
            <v>0</v>
          </cell>
          <cell r="CT3698">
            <v>0</v>
          </cell>
        </row>
        <row r="3699">
          <cell r="CP3699">
            <v>2929</v>
          </cell>
          <cell r="CR3699">
            <v>0</v>
          </cell>
          <cell r="CS3699">
            <v>0</v>
          </cell>
          <cell r="CT3699">
            <v>0</v>
          </cell>
        </row>
        <row r="3700">
          <cell r="CR3700">
            <v>0</v>
          </cell>
          <cell r="CS3700">
            <v>0</v>
          </cell>
          <cell r="CT3700">
            <v>0</v>
          </cell>
        </row>
        <row r="3701">
          <cell r="CR3701">
            <v>0</v>
          </cell>
          <cell r="CS3701">
            <v>0</v>
          </cell>
          <cell r="CT3701">
            <v>0</v>
          </cell>
        </row>
        <row r="3702">
          <cell r="CR3702">
            <v>0</v>
          </cell>
          <cell r="CS3702">
            <v>0</v>
          </cell>
          <cell r="CT3702">
            <v>0</v>
          </cell>
        </row>
        <row r="3713">
          <cell r="CP3713">
            <v>2930</v>
          </cell>
          <cell r="CR3713">
            <v>0</v>
          </cell>
          <cell r="CS3713">
            <v>0</v>
          </cell>
          <cell r="CT3713">
            <v>0</v>
          </cell>
        </row>
        <row r="3714">
          <cell r="CP3714">
            <v>2931</v>
          </cell>
          <cell r="CQ3714" t="str">
            <v>EM-M12</v>
          </cell>
          <cell r="CR3714">
            <v>49173</v>
          </cell>
          <cell r="CS3714">
            <v>150863</v>
          </cell>
          <cell r="CT3714">
            <v>200036</v>
          </cell>
        </row>
        <row r="3715">
          <cell r="CP3715">
            <v>2932</v>
          </cell>
          <cell r="CR3715">
            <v>0</v>
          </cell>
          <cell r="CS3715">
            <v>150863</v>
          </cell>
          <cell r="CT3715">
            <v>200036</v>
          </cell>
        </row>
        <row r="3716">
          <cell r="CP3716">
            <v>2933</v>
          </cell>
          <cell r="CR3716">
            <v>0</v>
          </cell>
          <cell r="CS3716">
            <v>0</v>
          </cell>
          <cell r="CT3716">
            <v>0</v>
          </cell>
        </row>
        <row r="3717">
          <cell r="CP3717">
            <v>2934</v>
          </cell>
          <cell r="CR3717">
            <v>0</v>
          </cell>
          <cell r="CS3717">
            <v>0</v>
          </cell>
          <cell r="CT3717">
            <v>0</v>
          </cell>
        </row>
        <row r="3718">
          <cell r="CP3718">
            <v>2935</v>
          </cell>
          <cell r="CR3718">
            <v>0</v>
          </cell>
          <cell r="CS3718">
            <v>0</v>
          </cell>
          <cell r="CT3718">
            <v>0</v>
          </cell>
        </row>
        <row r="3719">
          <cell r="CP3719">
            <v>2936</v>
          </cell>
          <cell r="CR3719">
            <v>0</v>
          </cell>
          <cell r="CS3719">
            <v>0</v>
          </cell>
          <cell r="CT3719">
            <v>0</v>
          </cell>
        </row>
        <row r="3720">
          <cell r="CP3720">
            <v>2937</v>
          </cell>
          <cell r="CR3720">
            <v>0</v>
          </cell>
          <cell r="CS3720">
            <v>0</v>
          </cell>
          <cell r="CT3720">
            <v>0</v>
          </cell>
        </row>
        <row r="3721">
          <cell r="CP3721">
            <v>2938</v>
          </cell>
          <cell r="CR3721">
            <v>0</v>
          </cell>
          <cell r="CS3721">
            <v>0</v>
          </cell>
          <cell r="CT3721">
            <v>0</v>
          </cell>
        </row>
        <row r="3722">
          <cell r="CP3722">
            <v>2939</v>
          </cell>
          <cell r="CR3722">
            <v>0</v>
          </cell>
          <cell r="CS3722">
            <v>0</v>
          </cell>
          <cell r="CT3722">
            <v>0</v>
          </cell>
        </row>
        <row r="3723">
          <cell r="CP3723">
            <v>2940</v>
          </cell>
          <cell r="CR3723">
            <v>0</v>
          </cell>
          <cell r="CS3723">
            <v>0</v>
          </cell>
          <cell r="CT3723">
            <v>0</v>
          </cell>
        </row>
        <row r="3724">
          <cell r="CP3724">
            <v>2941</v>
          </cell>
          <cell r="CR3724">
            <v>0</v>
          </cell>
          <cell r="CS3724">
            <v>0</v>
          </cell>
          <cell r="CT3724">
            <v>0</v>
          </cell>
        </row>
        <row r="3725">
          <cell r="CP3725">
            <v>2942</v>
          </cell>
          <cell r="CR3725">
            <v>0</v>
          </cell>
          <cell r="CS3725">
            <v>0</v>
          </cell>
          <cell r="CT3725">
            <v>0</v>
          </cell>
        </row>
        <row r="3726">
          <cell r="CP3726">
            <v>2943</v>
          </cell>
          <cell r="CR3726">
            <v>0</v>
          </cell>
          <cell r="CS3726">
            <v>0</v>
          </cell>
          <cell r="CT3726">
            <v>0</v>
          </cell>
        </row>
        <row r="3727">
          <cell r="CR3727">
            <v>0</v>
          </cell>
          <cell r="CS3727">
            <v>0</v>
          </cell>
          <cell r="CT3727">
            <v>0</v>
          </cell>
        </row>
        <row r="3731">
          <cell r="CP3731">
            <v>2944</v>
          </cell>
          <cell r="CR3731">
            <v>0</v>
          </cell>
          <cell r="CS3731">
            <v>1850</v>
          </cell>
          <cell r="CT3731">
            <v>0</v>
          </cell>
        </row>
        <row r="3732">
          <cell r="CP3732">
            <v>2945</v>
          </cell>
          <cell r="CQ3732" t="str">
            <v>EM-M12-1</v>
          </cell>
          <cell r="CR3732">
            <v>-1850</v>
          </cell>
          <cell r="CS3732">
            <v>1850</v>
          </cell>
          <cell r="CT3732">
            <v>0</v>
          </cell>
        </row>
        <row r="3733">
          <cell r="CP3733">
            <v>2946</v>
          </cell>
          <cell r="CR3733">
            <v>0</v>
          </cell>
          <cell r="CS3733">
            <v>1850</v>
          </cell>
          <cell r="CT3733">
            <v>0</v>
          </cell>
        </row>
        <row r="3734">
          <cell r="CP3734">
            <v>2947</v>
          </cell>
          <cell r="CR3734">
            <v>0</v>
          </cell>
          <cell r="CS3734">
            <v>0</v>
          </cell>
          <cell r="CT3734">
            <v>0</v>
          </cell>
        </row>
        <row r="3735">
          <cell r="CP3735">
            <v>2948</v>
          </cell>
          <cell r="CR3735">
            <v>0</v>
          </cell>
          <cell r="CS3735">
            <v>0</v>
          </cell>
          <cell r="CT3735">
            <v>0</v>
          </cell>
        </row>
        <row r="3736">
          <cell r="CP3736">
            <v>2949</v>
          </cell>
          <cell r="CR3736">
            <v>0</v>
          </cell>
          <cell r="CS3736">
            <v>0</v>
          </cell>
          <cell r="CT3736">
            <v>0</v>
          </cell>
        </row>
        <row r="3737">
          <cell r="CP3737">
            <v>2950</v>
          </cell>
          <cell r="CR3737">
            <v>0</v>
          </cell>
          <cell r="CS3737">
            <v>0</v>
          </cell>
          <cell r="CT3737">
            <v>0</v>
          </cell>
        </row>
        <row r="3738">
          <cell r="CP3738">
            <v>2951</v>
          </cell>
          <cell r="CR3738">
            <v>0</v>
          </cell>
          <cell r="CS3738">
            <v>0</v>
          </cell>
          <cell r="CT3738">
            <v>0</v>
          </cell>
        </row>
        <row r="3739">
          <cell r="CP3739">
            <v>2952</v>
          </cell>
          <cell r="CR3739">
            <v>0</v>
          </cell>
          <cell r="CS3739">
            <v>0</v>
          </cell>
          <cell r="CT3739">
            <v>0</v>
          </cell>
        </row>
        <row r="3740">
          <cell r="CP3740">
            <v>2953</v>
          </cell>
          <cell r="CR3740">
            <v>0</v>
          </cell>
          <cell r="CS3740">
            <v>0</v>
          </cell>
          <cell r="CT3740">
            <v>0</v>
          </cell>
        </row>
        <row r="3741">
          <cell r="CP3741">
            <v>2954</v>
          </cell>
          <cell r="CR3741">
            <v>0</v>
          </cell>
          <cell r="CS3741">
            <v>0</v>
          </cell>
          <cell r="CT3741">
            <v>0</v>
          </cell>
        </row>
        <row r="3742">
          <cell r="CP3742">
            <v>2955</v>
          </cell>
          <cell r="CR3742">
            <v>0</v>
          </cell>
          <cell r="CS3742">
            <v>0</v>
          </cell>
          <cell r="CT3742">
            <v>0</v>
          </cell>
        </row>
        <row r="3743">
          <cell r="CP3743">
            <v>2956</v>
          </cell>
          <cell r="CR3743">
            <v>0</v>
          </cell>
          <cell r="CS3743">
            <v>0</v>
          </cell>
          <cell r="CT3743">
            <v>0</v>
          </cell>
        </row>
        <row r="3744">
          <cell r="CP3744">
            <v>2957</v>
          </cell>
          <cell r="CR3744">
            <v>0</v>
          </cell>
          <cell r="CS3744">
            <v>0</v>
          </cell>
          <cell r="CT3744">
            <v>0</v>
          </cell>
        </row>
        <row r="3745">
          <cell r="CP3745">
            <v>2958</v>
          </cell>
          <cell r="CR3745">
            <v>0</v>
          </cell>
          <cell r="CS3745">
            <v>0</v>
          </cell>
          <cell r="CT3745">
            <v>0</v>
          </cell>
        </row>
        <row r="3746">
          <cell r="CR3746">
            <v>0</v>
          </cell>
          <cell r="CS3746">
            <v>0</v>
          </cell>
          <cell r="CT3746">
            <v>0</v>
          </cell>
        </row>
        <row r="3747">
          <cell r="CR3747">
            <v>0</v>
          </cell>
          <cell r="CS3747">
            <v>1700</v>
          </cell>
          <cell r="CT3747">
            <v>0</v>
          </cell>
        </row>
        <row r="3749">
          <cell r="CP3749">
            <v>2959</v>
          </cell>
          <cell r="CR3749">
            <v>0</v>
          </cell>
          <cell r="CS3749">
            <v>0</v>
          </cell>
          <cell r="CT3749">
            <v>0</v>
          </cell>
        </row>
        <row r="3750">
          <cell r="CP3750">
            <v>2960</v>
          </cell>
          <cell r="CQ3750" t="str">
            <v>AAYN1108A</v>
          </cell>
          <cell r="CR3750">
            <v>203</v>
          </cell>
          <cell r="CS3750">
            <v>1997</v>
          </cell>
          <cell r="CT3750">
            <v>2200</v>
          </cell>
        </row>
        <row r="3751">
          <cell r="CP3751">
            <v>2961</v>
          </cell>
          <cell r="CR3751">
            <v>0</v>
          </cell>
          <cell r="CS3751">
            <v>1997</v>
          </cell>
          <cell r="CT3751">
            <v>2200</v>
          </cell>
        </row>
        <row r="3752">
          <cell r="CR3752">
            <v>0</v>
          </cell>
          <cell r="CS3752">
            <v>0</v>
          </cell>
          <cell r="CT3752">
            <v>0</v>
          </cell>
        </row>
        <row r="3753">
          <cell r="CR3753">
            <v>0</v>
          </cell>
          <cell r="CS3753">
            <v>0</v>
          </cell>
          <cell r="CT3753">
            <v>0</v>
          </cell>
        </row>
        <row r="3754">
          <cell r="CP3754">
            <v>2964</v>
          </cell>
          <cell r="CR3754">
            <v>0</v>
          </cell>
          <cell r="CS3754">
            <v>0</v>
          </cell>
          <cell r="CT3754">
            <v>0</v>
          </cell>
        </row>
        <row r="3755">
          <cell r="CP3755">
            <v>2965</v>
          </cell>
          <cell r="CR3755">
            <v>0</v>
          </cell>
          <cell r="CS3755">
            <v>0</v>
          </cell>
          <cell r="CT3755">
            <v>0</v>
          </cell>
        </row>
        <row r="3756">
          <cell r="CR3756">
            <v>0</v>
          </cell>
          <cell r="CS3756">
            <v>0</v>
          </cell>
          <cell r="CT3756">
            <v>0</v>
          </cell>
        </row>
        <row r="3757">
          <cell r="CR3757">
            <v>0</v>
          </cell>
          <cell r="CS3757">
            <v>0</v>
          </cell>
          <cell r="CT3757">
            <v>0</v>
          </cell>
        </row>
        <row r="3758">
          <cell r="CP3758">
            <v>2962</v>
          </cell>
          <cell r="CR3758">
            <v>0</v>
          </cell>
          <cell r="CS3758">
            <v>0</v>
          </cell>
          <cell r="CT3758">
            <v>0</v>
          </cell>
        </row>
        <row r="3759">
          <cell r="CP3759">
            <v>2963</v>
          </cell>
          <cell r="CR3759">
            <v>0</v>
          </cell>
          <cell r="CS3759">
            <v>0</v>
          </cell>
          <cell r="CT3759">
            <v>0</v>
          </cell>
        </row>
        <row r="3760">
          <cell r="CR3760">
            <v>0</v>
          </cell>
          <cell r="CS3760">
            <v>126267</v>
          </cell>
          <cell r="CT3760">
            <v>0</v>
          </cell>
        </row>
        <row r="3763">
          <cell r="CP3763">
            <v>2966</v>
          </cell>
          <cell r="CR3763">
            <v>0</v>
          </cell>
          <cell r="CS3763">
            <v>0</v>
          </cell>
          <cell r="CT3763">
            <v>0</v>
          </cell>
        </row>
        <row r="3764">
          <cell r="CP3764">
            <v>2967</v>
          </cell>
          <cell r="CQ3764" t="str">
            <v>SYN8419A</v>
          </cell>
          <cell r="CR3764">
            <v>188233</v>
          </cell>
          <cell r="CS3764">
            <v>126267</v>
          </cell>
          <cell r="CT3764">
            <v>314500</v>
          </cell>
        </row>
        <row r="3765">
          <cell r="CP3765">
            <v>2968</v>
          </cell>
          <cell r="CR3765">
            <v>0</v>
          </cell>
          <cell r="CS3765">
            <v>126267</v>
          </cell>
          <cell r="CT3765">
            <v>314500</v>
          </cell>
        </row>
        <row r="3766">
          <cell r="CR3766">
            <v>0</v>
          </cell>
          <cell r="CS3766">
            <v>0</v>
          </cell>
          <cell r="CT3766">
            <v>0</v>
          </cell>
        </row>
        <row r="3767">
          <cell r="CR3767">
            <v>0</v>
          </cell>
          <cell r="CS3767">
            <v>280977</v>
          </cell>
          <cell r="CT3767">
            <v>516736</v>
          </cell>
        </row>
        <row r="3768">
          <cell r="CR3768">
            <v>235759</v>
          </cell>
          <cell r="CS3768">
            <v>280977</v>
          </cell>
          <cell r="CT3768">
            <v>516736</v>
          </cell>
        </row>
        <row r="3769">
          <cell r="CP3769">
            <v>2972</v>
          </cell>
          <cell r="CR3769">
            <v>0</v>
          </cell>
          <cell r="CS3769">
            <v>0</v>
          </cell>
          <cell r="CT3769">
            <v>0</v>
          </cell>
        </row>
        <row r="3770">
          <cell r="CP3770">
            <v>2973</v>
          </cell>
          <cell r="CR3770">
            <v>0</v>
          </cell>
          <cell r="CS3770">
            <v>0</v>
          </cell>
          <cell r="CT3770">
            <v>0</v>
          </cell>
        </row>
        <row r="3771">
          <cell r="CP3771">
            <v>2974</v>
          </cell>
          <cell r="CQ3771" t="str">
            <v>EM-SS324-1</v>
          </cell>
          <cell r="CR3771">
            <v>0</v>
          </cell>
          <cell r="CS3771">
            <v>0</v>
          </cell>
          <cell r="CT3771">
            <v>0</v>
          </cell>
        </row>
        <row r="3772">
          <cell r="CP3772">
            <v>2975</v>
          </cell>
          <cell r="CR3772">
            <v>0</v>
          </cell>
          <cell r="CS3772">
            <v>0</v>
          </cell>
          <cell r="CT3772">
            <v>0</v>
          </cell>
        </row>
        <row r="3773">
          <cell r="CP3773">
            <v>2976</v>
          </cell>
          <cell r="CR3773">
            <v>0</v>
          </cell>
          <cell r="CS3773">
            <v>0</v>
          </cell>
          <cell r="CT3773">
            <v>0</v>
          </cell>
        </row>
        <row r="3774">
          <cell r="CP3774">
            <v>2977</v>
          </cell>
          <cell r="CR3774">
            <v>0</v>
          </cell>
          <cell r="CS3774">
            <v>0</v>
          </cell>
          <cell r="CT3774">
            <v>0</v>
          </cell>
        </row>
        <row r="3775">
          <cell r="CP3775">
            <v>2978</v>
          </cell>
          <cell r="CQ3775" t="str">
            <v>EM-SS203GS</v>
          </cell>
          <cell r="CR3775">
            <v>0</v>
          </cell>
          <cell r="CS3775">
            <v>0</v>
          </cell>
          <cell r="CT3775">
            <v>0</v>
          </cell>
        </row>
        <row r="3776">
          <cell r="CP3776">
            <v>2979</v>
          </cell>
          <cell r="CR3776">
            <v>0</v>
          </cell>
          <cell r="CS3776">
            <v>0</v>
          </cell>
          <cell r="CT3776">
            <v>0</v>
          </cell>
        </row>
        <row r="3777">
          <cell r="CP3777">
            <v>2980</v>
          </cell>
          <cell r="CR3777">
            <v>0</v>
          </cell>
          <cell r="CS3777">
            <v>0</v>
          </cell>
          <cell r="CT3777">
            <v>0</v>
          </cell>
        </row>
        <row r="3778">
          <cell r="CR3778">
            <v>0</v>
          </cell>
          <cell r="CS3778">
            <v>0</v>
          </cell>
          <cell r="CT3778">
            <v>0</v>
          </cell>
        </row>
        <row r="3782">
          <cell r="CP3782">
            <v>2981</v>
          </cell>
          <cell r="CR3782">
            <v>0</v>
          </cell>
          <cell r="CS3782">
            <v>0</v>
          </cell>
          <cell r="CT3782">
            <v>0</v>
          </cell>
        </row>
        <row r="3783">
          <cell r="CP3783">
            <v>2982</v>
          </cell>
          <cell r="CQ3783" t="str">
            <v>HS-S13BE</v>
          </cell>
          <cell r="CR3783">
            <v>1383</v>
          </cell>
          <cell r="CS3783">
            <v>7</v>
          </cell>
          <cell r="CT3783">
            <v>1390</v>
          </cell>
        </row>
        <row r="3784">
          <cell r="CP3784">
            <v>2983</v>
          </cell>
          <cell r="CR3784">
            <v>0</v>
          </cell>
          <cell r="CS3784">
            <v>7</v>
          </cell>
          <cell r="CT3784">
            <v>1390</v>
          </cell>
        </row>
        <row r="3785">
          <cell r="CR3785">
            <v>0</v>
          </cell>
          <cell r="CS3785">
            <v>0</v>
          </cell>
          <cell r="CT3785">
            <v>0</v>
          </cell>
        </row>
        <row r="3786">
          <cell r="CR3786">
            <v>0</v>
          </cell>
          <cell r="CS3786">
            <v>0</v>
          </cell>
          <cell r="CT3786">
            <v>0</v>
          </cell>
        </row>
        <row r="3787">
          <cell r="CP3787">
            <v>3257</v>
          </cell>
          <cell r="CQ3787" t="str">
            <v>EM-SS324-1</v>
          </cell>
          <cell r="CR3787">
            <v>0</v>
          </cell>
          <cell r="CS3787">
            <v>0</v>
          </cell>
          <cell r="CT3787">
            <v>0</v>
          </cell>
        </row>
        <row r="3788">
          <cell r="CR3788">
            <v>0</v>
          </cell>
          <cell r="CS3788">
            <v>0</v>
          </cell>
          <cell r="CT3788">
            <v>0</v>
          </cell>
        </row>
        <row r="3789">
          <cell r="CR3789">
            <v>0</v>
          </cell>
          <cell r="CS3789">
            <v>0</v>
          </cell>
          <cell r="CT3789">
            <v>0</v>
          </cell>
        </row>
        <row r="3790">
          <cell r="CR3790">
            <v>0</v>
          </cell>
          <cell r="CS3790">
            <v>12400</v>
          </cell>
          <cell r="CT3790">
            <v>0</v>
          </cell>
        </row>
        <row r="3792">
          <cell r="CR3792">
            <v>0</v>
          </cell>
          <cell r="CS3792">
            <v>0</v>
          </cell>
          <cell r="CT3792">
            <v>0</v>
          </cell>
        </row>
        <row r="3793">
          <cell r="CP3793">
            <v>3258</v>
          </cell>
          <cell r="CQ3793" t="str">
            <v>EM-SS324-1U</v>
          </cell>
          <cell r="CR3793">
            <v>56440</v>
          </cell>
          <cell r="CS3793">
            <v>12400</v>
          </cell>
          <cell r="CT3793">
            <v>68840</v>
          </cell>
        </row>
        <row r="3794">
          <cell r="CR3794">
            <v>0</v>
          </cell>
          <cell r="CS3794">
            <v>12400</v>
          </cell>
          <cell r="CT3794">
            <v>68840</v>
          </cell>
        </row>
        <row r="3795">
          <cell r="CR3795">
            <v>0</v>
          </cell>
          <cell r="CS3795">
            <v>0</v>
          </cell>
          <cell r="CT3795">
            <v>0</v>
          </cell>
        </row>
        <row r="3796">
          <cell r="CR3796">
            <v>0</v>
          </cell>
          <cell r="CS3796">
            <v>0</v>
          </cell>
          <cell r="CT3796">
            <v>0</v>
          </cell>
        </row>
        <row r="3797">
          <cell r="CP3797">
            <v>3263</v>
          </cell>
          <cell r="CQ3797" t="str">
            <v>EM-SS100Q</v>
          </cell>
          <cell r="CR3797">
            <v>0</v>
          </cell>
          <cell r="CS3797">
            <v>0</v>
          </cell>
          <cell r="CT3797">
            <v>0</v>
          </cell>
        </row>
        <row r="3798">
          <cell r="CR3798">
            <v>0</v>
          </cell>
          <cell r="CS3798">
            <v>0</v>
          </cell>
          <cell r="CT3798">
            <v>0</v>
          </cell>
        </row>
        <row r="3799">
          <cell r="CR3799">
            <v>0</v>
          </cell>
          <cell r="CS3799">
            <v>0</v>
          </cell>
          <cell r="CT3799">
            <v>0</v>
          </cell>
        </row>
        <row r="3808">
          <cell r="CR3808">
            <v>0</v>
          </cell>
          <cell r="CS3808">
            <v>0</v>
          </cell>
          <cell r="CT3808">
            <v>580400</v>
          </cell>
        </row>
        <row r="3809">
          <cell r="CP3809">
            <v>3277</v>
          </cell>
          <cell r="CQ3809" t="str">
            <v>EM-SS324-2G</v>
          </cell>
          <cell r="CR3809">
            <v>423363</v>
          </cell>
          <cell r="CS3809">
            <v>40037</v>
          </cell>
          <cell r="CT3809">
            <v>463400</v>
          </cell>
        </row>
        <row r="3810">
          <cell r="CR3810">
            <v>0</v>
          </cell>
          <cell r="CS3810">
            <v>40037</v>
          </cell>
          <cell r="CT3810">
            <v>463400</v>
          </cell>
        </row>
        <row r="3811">
          <cell r="CR3811">
            <v>0</v>
          </cell>
          <cell r="CS3811">
            <v>284</v>
          </cell>
          <cell r="CT3811">
            <v>0</v>
          </cell>
        </row>
        <row r="3812">
          <cell r="CR3812">
            <v>0</v>
          </cell>
          <cell r="CS3812">
            <v>0</v>
          </cell>
          <cell r="CT3812">
            <v>0</v>
          </cell>
        </row>
        <row r="3813">
          <cell r="CP3813">
            <v>3303</v>
          </cell>
          <cell r="CQ3813" t="str">
            <v>BT-AX100ES</v>
          </cell>
          <cell r="CR3813">
            <v>-284</v>
          </cell>
          <cell r="CS3813">
            <v>284</v>
          </cell>
          <cell r="CT3813">
            <v>0</v>
          </cell>
        </row>
        <row r="3814">
          <cell r="CR3814">
            <v>0</v>
          </cell>
          <cell r="CS3814">
            <v>284</v>
          </cell>
          <cell r="CT3814">
            <v>0</v>
          </cell>
        </row>
        <row r="3815">
          <cell r="CR3815">
            <v>0</v>
          </cell>
          <cell r="CS3815">
            <v>0</v>
          </cell>
          <cell r="CT3815">
            <v>0</v>
          </cell>
        </row>
        <row r="3816">
          <cell r="CR3816">
            <v>0</v>
          </cell>
          <cell r="CS3816">
            <v>52728</v>
          </cell>
          <cell r="CT3816">
            <v>533630</v>
          </cell>
        </row>
        <row r="3817">
          <cell r="CR3817">
            <v>480902</v>
          </cell>
          <cell r="CS3817">
            <v>52728</v>
          </cell>
          <cell r="CT3817">
            <v>533630</v>
          </cell>
        </row>
        <row r="3818">
          <cell r="CP3818">
            <v>2987</v>
          </cell>
          <cell r="CR3818">
            <v>0</v>
          </cell>
          <cell r="CS3818">
            <v>0</v>
          </cell>
          <cell r="CT3818">
            <v>0</v>
          </cell>
        </row>
        <row r="3819">
          <cell r="CP3819">
            <v>2988</v>
          </cell>
          <cell r="CR3819">
            <v>0</v>
          </cell>
          <cell r="CS3819">
            <v>0</v>
          </cell>
          <cell r="CT3819">
            <v>0</v>
          </cell>
        </row>
        <row r="3820">
          <cell r="CP3820">
            <v>2989</v>
          </cell>
          <cell r="CR3820">
            <v>0</v>
          </cell>
          <cell r="CS3820">
            <v>0</v>
          </cell>
          <cell r="CT3820">
            <v>0</v>
          </cell>
        </row>
        <row r="3821">
          <cell r="CP3821">
            <v>2990</v>
          </cell>
          <cell r="CR3821">
            <v>0</v>
          </cell>
          <cell r="CS3821">
            <v>0</v>
          </cell>
          <cell r="CT3821">
            <v>0</v>
          </cell>
        </row>
        <row r="3822">
          <cell r="CR3822">
            <v>0</v>
          </cell>
          <cell r="CS3822">
            <v>0</v>
          </cell>
          <cell r="CT3822">
            <v>0</v>
          </cell>
        </row>
        <row r="3823">
          <cell r="CP3823">
            <v>2992</v>
          </cell>
          <cell r="CR3823">
            <v>0</v>
          </cell>
          <cell r="CS3823">
            <v>0</v>
          </cell>
          <cell r="CT3823">
            <v>0</v>
          </cell>
        </row>
        <row r="3824">
          <cell r="CP3824">
            <v>2993</v>
          </cell>
          <cell r="CR3824">
            <v>0</v>
          </cell>
          <cell r="CS3824">
            <v>0</v>
          </cell>
          <cell r="CT3824">
            <v>0</v>
          </cell>
        </row>
        <row r="3825">
          <cell r="CP3825">
            <v>2994</v>
          </cell>
          <cell r="CR3825">
            <v>0</v>
          </cell>
          <cell r="CS3825">
            <v>0</v>
          </cell>
          <cell r="CT3825">
            <v>0</v>
          </cell>
        </row>
        <row r="3826">
          <cell r="CP3826">
            <v>2991</v>
          </cell>
          <cell r="CR3826">
            <v>0</v>
          </cell>
          <cell r="CS3826">
            <v>0</v>
          </cell>
          <cell r="CT3826">
            <v>0</v>
          </cell>
        </row>
        <row r="3827">
          <cell r="CR3827">
            <v>0</v>
          </cell>
          <cell r="CS3827">
            <v>0</v>
          </cell>
          <cell r="CT3827">
            <v>0</v>
          </cell>
        </row>
        <row r="3829">
          <cell r="CP3829">
            <v>2995</v>
          </cell>
          <cell r="CR3829">
            <v>0</v>
          </cell>
          <cell r="CS3829">
            <v>220</v>
          </cell>
          <cell r="CT3829">
            <v>0</v>
          </cell>
        </row>
        <row r="3830">
          <cell r="CP3830">
            <v>2996</v>
          </cell>
          <cell r="CQ3830" t="str">
            <v>ATH-C31BK</v>
          </cell>
          <cell r="CR3830">
            <v>-220</v>
          </cell>
          <cell r="CS3830">
            <v>220</v>
          </cell>
          <cell r="CT3830">
            <v>0</v>
          </cell>
        </row>
        <row r="3831">
          <cell r="CP3831">
            <v>2997</v>
          </cell>
          <cell r="CR3831">
            <v>0</v>
          </cell>
          <cell r="CS3831">
            <v>220</v>
          </cell>
          <cell r="CT3831">
            <v>0</v>
          </cell>
        </row>
        <row r="3832">
          <cell r="CP3832">
            <v>2998</v>
          </cell>
          <cell r="CR3832">
            <v>0</v>
          </cell>
          <cell r="CS3832">
            <v>0</v>
          </cell>
          <cell r="CT3832">
            <v>0</v>
          </cell>
        </row>
        <row r="3833">
          <cell r="CP3833">
            <v>2999</v>
          </cell>
          <cell r="CR3833">
            <v>0</v>
          </cell>
          <cell r="CS3833">
            <v>0</v>
          </cell>
          <cell r="CT3833">
            <v>0</v>
          </cell>
        </row>
        <row r="3834">
          <cell r="CP3834">
            <v>3000</v>
          </cell>
          <cell r="CR3834">
            <v>0</v>
          </cell>
          <cell r="CS3834">
            <v>0</v>
          </cell>
          <cell r="CT3834">
            <v>0</v>
          </cell>
        </row>
        <row r="3835">
          <cell r="CP3835">
            <v>3001</v>
          </cell>
          <cell r="CR3835">
            <v>0</v>
          </cell>
          <cell r="CS3835">
            <v>0</v>
          </cell>
          <cell r="CT3835">
            <v>0</v>
          </cell>
        </row>
        <row r="3836">
          <cell r="CP3836">
            <v>3002</v>
          </cell>
          <cell r="CR3836">
            <v>0</v>
          </cell>
          <cell r="CS3836">
            <v>0</v>
          </cell>
          <cell r="CT3836">
            <v>0</v>
          </cell>
        </row>
        <row r="3837">
          <cell r="CP3837">
            <v>3003</v>
          </cell>
          <cell r="CR3837">
            <v>0</v>
          </cell>
          <cell r="CS3837">
            <v>0</v>
          </cell>
          <cell r="CT3837">
            <v>0</v>
          </cell>
        </row>
        <row r="3838">
          <cell r="CP3838">
            <v>3004</v>
          </cell>
          <cell r="CR3838">
            <v>0</v>
          </cell>
          <cell r="CS3838">
            <v>0</v>
          </cell>
          <cell r="CT3838">
            <v>0</v>
          </cell>
        </row>
        <row r="3839">
          <cell r="CP3839">
            <v>3005</v>
          </cell>
          <cell r="CR3839">
            <v>0</v>
          </cell>
          <cell r="CS3839">
            <v>0</v>
          </cell>
          <cell r="CT3839">
            <v>0</v>
          </cell>
        </row>
        <row r="3840">
          <cell r="CP3840">
            <v>3006</v>
          </cell>
          <cell r="CR3840">
            <v>0</v>
          </cell>
          <cell r="CS3840">
            <v>0</v>
          </cell>
          <cell r="CT3840">
            <v>0</v>
          </cell>
        </row>
        <row r="3841">
          <cell r="CP3841">
            <v>3007</v>
          </cell>
          <cell r="CR3841">
            <v>0</v>
          </cell>
          <cell r="CS3841">
            <v>0</v>
          </cell>
          <cell r="CT3841">
            <v>0</v>
          </cell>
        </row>
        <row r="3842">
          <cell r="CR3842">
            <v>0</v>
          </cell>
          <cell r="CS3842">
            <v>0</v>
          </cell>
          <cell r="CT3842">
            <v>0</v>
          </cell>
        </row>
        <row r="3844">
          <cell r="CP3844">
            <v>3008</v>
          </cell>
          <cell r="CR3844">
            <v>0</v>
          </cell>
          <cell r="CS3844">
            <v>0</v>
          </cell>
          <cell r="CT3844">
            <v>0</v>
          </cell>
        </row>
        <row r="3845">
          <cell r="CP3845">
            <v>3009</v>
          </cell>
          <cell r="CQ3845" t="str">
            <v>ATH-C31SBL</v>
          </cell>
          <cell r="CR3845">
            <v>63</v>
          </cell>
          <cell r="CS3845">
            <v>0</v>
          </cell>
          <cell r="CT3845">
            <v>63</v>
          </cell>
        </row>
        <row r="3846">
          <cell r="CP3846">
            <v>3010</v>
          </cell>
          <cell r="CR3846">
            <v>0</v>
          </cell>
          <cell r="CS3846">
            <v>0</v>
          </cell>
          <cell r="CT3846">
            <v>63</v>
          </cell>
        </row>
        <row r="3847">
          <cell r="CP3847">
            <v>3011</v>
          </cell>
          <cell r="CR3847">
            <v>0</v>
          </cell>
          <cell r="CS3847">
            <v>0</v>
          </cell>
          <cell r="CT3847">
            <v>0</v>
          </cell>
        </row>
        <row r="3848">
          <cell r="CP3848">
            <v>3012</v>
          </cell>
          <cell r="CR3848">
            <v>0</v>
          </cell>
          <cell r="CS3848">
            <v>0</v>
          </cell>
          <cell r="CT3848">
            <v>0</v>
          </cell>
        </row>
        <row r="3849">
          <cell r="CP3849">
            <v>3013</v>
          </cell>
          <cell r="CR3849">
            <v>0</v>
          </cell>
          <cell r="CS3849">
            <v>0</v>
          </cell>
          <cell r="CT3849">
            <v>0</v>
          </cell>
        </row>
        <row r="3850">
          <cell r="CP3850">
            <v>3014</v>
          </cell>
          <cell r="CR3850">
            <v>0</v>
          </cell>
          <cell r="CS3850">
            <v>0</v>
          </cell>
          <cell r="CT3850">
            <v>0</v>
          </cell>
        </row>
        <row r="3851">
          <cell r="CP3851">
            <v>3015</v>
          </cell>
          <cell r="CR3851">
            <v>0</v>
          </cell>
          <cell r="CS3851">
            <v>0</v>
          </cell>
          <cell r="CT3851">
            <v>0</v>
          </cell>
        </row>
        <row r="3852">
          <cell r="CP3852">
            <v>3016</v>
          </cell>
          <cell r="CR3852">
            <v>0</v>
          </cell>
          <cell r="CS3852">
            <v>0</v>
          </cell>
          <cell r="CT3852">
            <v>0</v>
          </cell>
        </row>
        <row r="3853">
          <cell r="CP3853">
            <v>3017</v>
          </cell>
          <cell r="CR3853">
            <v>0</v>
          </cell>
          <cell r="CS3853">
            <v>0</v>
          </cell>
          <cell r="CT3853">
            <v>0</v>
          </cell>
        </row>
        <row r="3854">
          <cell r="CP3854">
            <v>3018</v>
          </cell>
          <cell r="CR3854">
            <v>0</v>
          </cell>
          <cell r="CS3854">
            <v>0</v>
          </cell>
          <cell r="CT3854">
            <v>0</v>
          </cell>
        </row>
        <row r="3855">
          <cell r="CP3855">
            <v>3019</v>
          </cell>
          <cell r="CR3855">
            <v>0</v>
          </cell>
          <cell r="CS3855">
            <v>0</v>
          </cell>
          <cell r="CT3855">
            <v>0</v>
          </cell>
        </row>
        <row r="3856">
          <cell r="CP3856">
            <v>3020</v>
          </cell>
          <cell r="CR3856">
            <v>0</v>
          </cell>
          <cell r="CS3856">
            <v>0</v>
          </cell>
          <cell r="CT3856">
            <v>0</v>
          </cell>
        </row>
        <row r="3857">
          <cell r="CP3857">
            <v>3021</v>
          </cell>
          <cell r="CR3857">
            <v>0</v>
          </cell>
          <cell r="CS3857">
            <v>0</v>
          </cell>
          <cell r="CT3857">
            <v>0</v>
          </cell>
        </row>
        <row r="3858">
          <cell r="CP3858">
            <v>3022</v>
          </cell>
          <cell r="CR3858">
            <v>0</v>
          </cell>
          <cell r="CS3858">
            <v>0</v>
          </cell>
          <cell r="CT3858">
            <v>0</v>
          </cell>
        </row>
        <row r="3859">
          <cell r="CP3859">
            <v>3023</v>
          </cell>
          <cell r="CR3859">
            <v>0</v>
          </cell>
          <cell r="CS3859">
            <v>0</v>
          </cell>
          <cell r="CT3859">
            <v>0</v>
          </cell>
        </row>
        <row r="3860">
          <cell r="CP3860">
            <v>3024</v>
          </cell>
          <cell r="CR3860">
            <v>0</v>
          </cell>
          <cell r="CS3860">
            <v>0</v>
          </cell>
          <cell r="CT3860">
            <v>0</v>
          </cell>
        </row>
        <row r="3861">
          <cell r="CP3861">
            <v>3025</v>
          </cell>
          <cell r="CR3861">
            <v>0</v>
          </cell>
          <cell r="CS3861">
            <v>0</v>
          </cell>
          <cell r="CT3861">
            <v>0</v>
          </cell>
        </row>
        <row r="3862">
          <cell r="CP3862">
            <v>3026</v>
          </cell>
          <cell r="CR3862">
            <v>0</v>
          </cell>
          <cell r="CS3862">
            <v>0</v>
          </cell>
          <cell r="CT3862">
            <v>0</v>
          </cell>
        </row>
        <row r="3863">
          <cell r="CP3863">
            <v>3027</v>
          </cell>
          <cell r="CR3863">
            <v>0</v>
          </cell>
          <cell r="CS3863">
            <v>0</v>
          </cell>
          <cell r="CT3863">
            <v>0</v>
          </cell>
        </row>
        <row r="3864">
          <cell r="CR3864">
            <v>0</v>
          </cell>
          <cell r="CS3864">
            <v>0</v>
          </cell>
          <cell r="CT3864">
            <v>0</v>
          </cell>
        </row>
        <row r="3865">
          <cell r="CR3865">
            <v>0</v>
          </cell>
          <cell r="CS3865">
            <v>0</v>
          </cell>
          <cell r="CT3865">
            <v>0</v>
          </cell>
        </row>
        <row r="3867">
          <cell r="CP3867">
            <v>3028</v>
          </cell>
          <cell r="CR3867">
            <v>0</v>
          </cell>
          <cell r="CS3867">
            <v>140</v>
          </cell>
          <cell r="CT3867">
            <v>0</v>
          </cell>
        </row>
        <row r="3868">
          <cell r="CP3868">
            <v>3029</v>
          </cell>
          <cell r="CQ3868" t="str">
            <v>ATH-C31SV</v>
          </cell>
          <cell r="CR3868">
            <v>-140</v>
          </cell>
          <cell r="CS3868">
            <v>140</v>
          </cell>
          <cell r="CT3868">
            <v>0</v>
          </cell>
        </row>
        <row r="3869">
          <cell r="CP3869">
            <v>3030</v>
          </cell>
          <cell r="CR3869">
            <v>0</v>
          </cell>
          <cell r="CS3869">
            <v>140</v>
          </cell>
          <cell r="CT3869">
            <v>0</v>
          </cell>
        </row>
        <row r="3870">
          <cell r="CP3870">
            <v>3031</v>
          </cell>
          <cell r="CR3870">
            <v>0</v>
          </cell>
          <cell r="CS3870">
            <v>0</v>
          </cell>
          <cell r="CT3870">
            <v>0</v>
          </cell>
        </row>
        <row r="3871">
          <cell r="CP3871">
            <v>3032</v>
          </cell>
          <cell r="CR3871">
            <v>0</v>
          </cell>
          <cell r="CS3871">
            <v>0</v>
          </cell>
          <cell r="CT3871">
            <v>0</v>
          </cell>
        </row>
        <row r="3872">
          <cell r="CP3872">
            <v>3033</v>
          </cell>
          <cell r="CR3872">
            <v>0</v>
          </cell>
          <cell r="CS3872">
            <v>0</v>
          </cell>
          <cell r="CT3872">
            <v>0</v>
          </cell>
        </row>
        <row r="3873">
          <cell r="CP3873">
            <v>3034</v>
          </cell>
          <cell r="CR3873">
            <v>0</v>
          </cell>
          <cell r="CS3873">
            <v>0</v>
          </cell>
          <cell r="CT3873">
            <v>0</v>
          </cell>
        </row>
        <row r="3874">
          <cell r="CP3874">
            <v>3035</v>
          </cell>
          <cell r="CR3874">
            <v>0</v>
          </cell>
          <cell r="CS3874">
            <v>0</v>
          </cell>
          <cell r="CT3874">
            <v>0</v>
          </cell>
        </row>
        <row r="3875">
          <cell r="CR3875">
            <v>0</v>
          </cell>
          <cell r="CS3875">
            <v>0</v>
          </cell>
          <cell r="CT3875">
            <v>0</v>
          </cell>
        </row>
        <row r="3877">
          <cell r="CP3877">
            <v>3036</v>
          </cell>
          <cell r="CR3877">
            <v>0</v>
          </cell>
          <cell r="CS3877">
            <v>80</v>
          </cell>
          <cell r="CT3877">
            <v>0</v>
          </cell>
        </row>
        <row r="3878">
          <cell r="CP3878">
            <v>3037</v>
          </cell>
          <cell r="CQ3878" t="str">
            <v>ATH-C32BK</v>
          </cell>
          <cell r="CR3878">
            <v>-80</v>
          </cell>
          <cell r="CS3878">
            <v>80</v>
          </cell>
          <cell r="CT3878">
            <v>0</v>
          </cell>
        </row>
        <row r="3879">
          <cell r="CP3879">
            <v>3038</v>
          </cell>
          <cell r="CR3879">
            <v>0</v>
          </cell>
          <cell r="CS3879">
            <v>80</v>
          </cell>
          <cell r="CT3879">
            <v>0</v>
          </cell>
        </row>
        <row r="3880">
          <cell r="CP3880">
            <v>3039</v>
          </cell>
          <cell r="CR3880">
            <v>0</v>
          </cell>
          <cell r="CS3880">
            <v>0</v>
          </cell>
          <cell r="CT3880">
            <v>0</v>
          </cell>
        </row>
        <row r="3881">
          <cell r="CP3881">
            <v>3040</v>
          </cell>
          <cell r="CR3881">
            <v>0</v>
          </cell>
          <cell r="CS3881">
            <v>0</v>
          </cell>
          <cell r="CT3881">
            <v>0</v>
          </cell>
        </row>
        <row r="3882">
          <cell r="CP3882">
            <v>3041</v>
          </cell>
          <cell r="CR3882">
            <v>0</v>
          </cell>
          <cell r="CS3882">
            <v>0</v>
          </cell>
          <cell r="CT3882">
            <v>0</v>
          </cell>
        </row>
        <row r="3883">
          <cell r="CP3883">
            <v>3042</v>
          </cell>
          <cell r="CR3883">
            <v>0</v>
          </cell>
          <cell r="CS3883">
            <v>0</v>
          </cell>
          <cell r="CT3883">
            <v>0</v>
          </cell>
        </row>
        <row r="3884">
          <cell r="CP3884">
            <v>3043</v>
          </cell>
          <cell r="CR3884">
            <v>0</v>
          </cell>
          <cell r="CS3884">
            <v>0</v>
          </cell>
          <cell r="CT3884">
            <v>0</v>
          </cell>
        </row>
        <row r="3885">
          <cell r="CP3885">
            <v>3044</v>
          </cell>
          <cell r="CR3885">
            <v>0</v>
          </cell>
          <cell r="CS3885">
            <v>0</v>
          </cell>
          <cell r="CT3885">
            <v>0</v>
          </cell>
        </row>
        <row r="3886">
          <cell r="CP3886">
            <v>3045</v>
          </cell>
          <cell r="CR3886">
            <v>0</v>
          </cell>
          <cell r="CS3886">
            <v>0</v>
          </cell>
          <cell r="CT3886">
            <v>0</v>
          </cell>
        </row>
        <row r="3887">
          <cell r="CP3887">
            <v>3046</v>
          </cell>
          <cell r="CR3887">
            <v>0</v>
          </cell>
          <cell r="CS3887">
            <v>0</v>
          </cell>
          <cell r="CT3887">
            <v>0</v>
          </cell>
        </row>
        <row r="3888">
          <cell r="CP3888">
            <v>3047</v>
          </cell>
          <cell r="CR3888">
            <v>0</v>
          </cell>
          <cell r="CS3888">
            <v>0</v>
          </cell>
          <cell r="CT3888">
            <v>0</v>
          </cell>
        </row>
        <row r="3889">
          <cell r="CP3889">
            <v>3048</v>
          </cell>
          <cell r="CR3889">
            <v>0</v>
          </cell>
          <cell r="CS3889">
            <v>0</v>
          </cell>
          <cell r="CT3889">
            <v>0</v>
          </cell>
        </row>
        <row r="3890">
          <cell r="CP3890">
            <v>3049</v>
          </cell>
          <cell r="CR3890">
            <v>0</v>
          </cell>
          <cell r="CS3890">
            <v>0</v>
          </cell>
          <cell r="CT3890">
            <v>0</v>
          </cell>
        </row>
        <row r="3891">
          <cell r="CP3891">
            <v>3050</v>
          </cell>
          <cell r="CR3891">
            <v>0</v>
          </cell>
          <cell r="CS3891">
            <v>0</v>
          </cell>
          <cell r="CT3891">
            <v>0</v>
          </cell>
        </row>
        <row r="3892">
          <cell r="CP3892">
            <v>3051</v>
          </cell>
          <cell r="CR3892">
            <v>0</v>
          </cell>
          <cell r="CS3892">
            <v>0</v>
          </cell>
          <cell r="CT3892">
            <v>0</v>
          </cell>
        </row>
        <row r="3893">
          <cell r="CR3893">
            <v>0</v>
          </cell>
          <cell r="CS3893">
            <v>0</v>
          </cell>
          <cell r="CT3893">
            <v>0</v>
          </cell>
        </row>
        <row r="3896">
          <cell r="CP3896">
            <v>3052</v>
          </cell>
          <cell r="CR3896">
            <v>0</v>
          </cell>
          <cell r="CS3896">
            <v>0</v>
          </cell>
          <cell r="CT3896">
            <v>0</v>
          </cell>
        </row>
        <row r="3897">
          <cell r="CP3897">
            <v>3053</v>
          </cell>
          <cell r="CQ3897" t="str">
            <v>ATH-C32SV</v>
          </cell>
          <cell r="CR3897">
            <v>1000</v>
          </cell>
          <cell r="CS3897">
            <v>60</v>
          </cell>
          <cell r="CT3897">
            <v>1060</v>
          </cell>
        </row>
        <row r="3898">
          <cell r="CP3898">
            <v>3054</v>
          </cell>
          <cell r="CR3898">
            <v>0</v>
          </cell>
          <cell r="CS3898">
            <v>60</v>
          </cell>
          <cell r="CT3898">
            <v>1060</v>
          </cell>
        </row>
        <row r="3899">
          <cell r="CP3899">
            <v>3055</v>
          </cell>
          <cell r="CR3899">
            <v>0</v>
          </cell>
          <cell r="CS3899">
            <v>0</v>
          </cell>
          <cell r="CT3899">
            <v>0</v>
          </cell>
        </row>
        <row r="3900">
          <cell r="CP3900">
            <v>3056</v>
          </cell>
          <cell r="CR3900">
            <v>0</v>
          </cell>
          <cell r="CS3900">
            <v>0</v>
          </cell>
          <cell r="CT3900">
            <v>0</v>
          </cell>
        </row>
        <row r="3901">
          <cell r="CP3901">
            <v>3057</v>
          </cell>
          <cell r="CR3901">
            <v>0</v>
          </cell>
          <cell r="CS3901">
            <v>0</v>
          </cell>
          <cell r="CT3901">
            <v>0</v>
          </cell>
        </row>
        <row r="3902">
          <cell r="CP3902">
            <v>3058</v>
          </cell>
          <cell r="CR3902">
            <v>0</v>
          </cell>
          <cell r="CS3902">
            <v>0</v>
          </cell>
          <cell r="CT3902">
            <v>0</v>
          </cell>
        </row>
        <row r="3903">
          <cell r="CP3903">
            <v>3059</v>
          </cell>
          <cell r="CR3903">
            <v>0</v>
          </cell>
          <cell r="CS3903">
            <v>0</v>
          </cell>
          <cell r="CT3903">
            <v>0</v>
          </cell>
        </row>
        <row r="3904">
          <cell r="CP3904">
            <v>3060</v>
          </cell>
          <cell r="CR3904">
            <v>0</v>
          </cell>
          <cell r="CS3904">
            <v>0</v>
          </cell>
          <cell r="CT3904">
            <v>0</v>
          </cell>
        </row>
        <row r="3905">
          <cell r="CP3905">
            <v>3061</v>
          </cell>
          <cell r="CR3905">
            <v>0</v>
          </cell>
          <cell r="CS3905">
            <v>0</v>
          </cell>
          <cell r="CT3905">
            <v>0</v>
          </cell>
        </row>
        <row r="3906">
          <cell r="CR3906">
            <v>0</v>
          </cell>
          <cell r="CS3906">
            <v>0</v>
          </cell>
          <cell r="CT3906">
            <v>0</v>
          </cell>
        </row>
        <row r="3908">
          <cell r="CP3908">
            <v>3062</v>
          </cell>
          <cell r="CR3908">
            <v>0</v>
          </cell>
          <cell r="CS3908">
            <v>55</v>
          </cell>
          <cell r="CT3908">
            <v>0</v>
          </cell>
        </row>
        <row r="3909">
          <cell r="CP3909">
            <v>3063</v>
          </cell>
          <cell r="CQ3909" t="str">
            <v>ATH-C32SBL</v>
          </cell>
          <cell r="CR3909">
            <v>-55</v>
          </cell>
          <cell r="CS3909">
            <v>55</v>
          </cell>
          <cell r="CT3909">
            <v>0</v>
          </cell>
        </row>
        <row r="3910">
          <cell r="CP3910">
            <v>3064</v>
          </cell>
          <cell r="CR3910">
            <v>0</v>
          </cell>
          <cell r="CS3910">
            <v>55</v>
          </cell>
          <cell r="CT3910">
            <v>0</v>
          </cell>
        </row>
        <row r="3911">
          <cell r="CP3911">
            <v>3065</v>
          </cell>
          <cell r="CR3911">
            <v>0</v>
          </cell>
          <cell r="CS3911">
            <v>0</v>
          </cell>
          <cell r="CT3911">
            <v>0</v>
          </cell>
        </row>
        <row r="3912">
          <cell r="CP3912">
            <v>3066</v>
          </cell>
          <cell r="CR3912">
            <v>0</v>
          </cell>
          <cell r="CS3912">
            <v>0</v>
          </cell>
          <cell r="CT3912">
            <v>0</v>
          </cell>
        </row>
        <row r="3913">
          <cell r="CP3913">
            <v>3067</v>
          </cell>
          <cell r="CR3913">
            <v>0</v>
          </cell>
          <cell r="CS3913">
            <v>0</v>
          </cell>
          <cell r="CT3913">
            <v>0</v>
          </cell>
        </row>
        <row r="3914">
          <cell r="CP3914">
            <v>3068</v>
          </cell>
          <cell r="CR3914">
            <v>0</v>
          </cell>
          <cell r="CS3914">
            <v>0</v>
          </cell>
          <cell r="CT3914">
            <v>0</v>
          </cell>
        </row>
        <row r="3915">
          <cell r="CP3915">
            <v>3069</v>
          </cell>
          <cell r="CR3915">
            <v>0</v>
          </cell>
          <cell r="CS3915">
            <v>0</v>
          </cell>
          <cell r="CT3915">
            <v>0</v>
          </cell>
        </row>
        <row r="3916">
          <cell r="CP3916">
            <v>3070</v>
          </cell>
          <cell r="CR3916">
            <v>0</v>
          </cell>
          <cell r="CS3916">
            <v>0</v>
          </cell>
          <cell r="CT3916">
            <v>0</v>
          </cell>
        </row>
        <row r="3917">
          <cell r="CP3917">
            <v>3071</v>
          </cell>
          <cell r="CR3917">
            <v>0</v>
          </cell>
          <cell r="CS3917">
            <v>0</v>
          </cell>
          <cell r="CT3917">
            <v>0</v>
          </cell>
        </row>
        <row r="3918">
          <cell r="CP3918">
            <v>3072</v>
          </cell>
          <cell r="CR3918">
            <v>0</v>
          </cell>
          <cell r="CS3918">
            <v>0</v>
          </cell>
          <cell r="CT3918">
            <v>0</v>
          </cell>
        </row>
        <row r="3919">
          <cell r="CP3919">
            <v>3073</v>
          </cell>
          <cell r="CR3919">
            <v>0</v>
          </cell>
          <cell r="CS3919">
            <v>0</v>
          </cell>
          <cell r="CT3919">
            <v>0</v>
          </cell>
        </row>
        <row r="3920">
          <cell r="CP3920">
            <v>3074</v>
          </cell>
          <cell r="CR3920">
            <v>0</v>
          </cell>
          <cell r="CS3920">
            <v>0</v>
          </cell>
          <cell r="CT3920">
            <v>0</v>
          </cell>
        </row>
        <row r="3921">
          <cell r="CP3921">
            <v>3075</v>
          </cell>
          <cell r="CR3921">
            <v>0</v>
          </cell>
          <cell r="CS3921">
            <v>0</v>
          </cell>
          <cell r="CT3921">
            <v>0</v>
          </cell>
        </row>
        <row r="3922">
          <cell r="CP3922">
            <v>3076</v>
          </cell>
          <cell r="CR3922">
            <v>0</v>
          </cell>
          <cell r="CS3922">
            <v>0</v>
          </cell>
          <cell r="CT3922">
            <v>0</v>
          </cell>
        </row>
        <row r="3923">
          <cell r="CP3923">
            <v>3077</v>
          </cell>
          <cell r="CR3923">
            <v>0</v>
          </cell>
          <cell r="CS3923">
            <v>0</v>
          </cell>
          <cell r="CT3923">
            <v>0</v>
          </cell>
        </row>
        <row r="3924">
          <cell r="CP3924">
            <v>3078</v>
          </cell>
          <cell r="CR3924">
            <v>0</v>
          </cell>
          <cell r="CS3924">
            <v>0</v>
          </cell>
          <cell r="CT3924">
            <v>0</v>
          </cell>
        </row>
        <row r="3925">
          <cell r="CR3925">
            <v>0</v>
          </cell>
          <cell r="CS3925">
            <v>0</v>
          </cell>
          <cell r="CT3925">
            <v>0</v>
          </cell>
        </row>
        <row r="3927">
          <cell r="CP3927">
            <v>3079</v>
          </cell>
          <cell r="CR3927">
            <v>0</v>
          </cell>
          <cell r="CS3927">
            <v>0</v>
          </cell>
          <cell r="CT3927">
            <v>0</v>
          </cell>
        </row>
        <row r="3928">
          <cell r="CP3928">
            <v>3080</v>
          </cell>
          <cell r="CQ3928" t="str">
            <v>ATH-C35TV</v>
          </cell>
          <cell r="CR3928">
            <v>0</v>
          </cell>
          <cell r="CS3928">
            <v>0</v>
          </cell>
          <cell r="CT3928">
            <v>0</v>
          </cell>
        </row>
        <row r="3929">
          <cell r="CP3929">
            <v>3081</v>
          </cell>
          <cell r="CR3929">
            <v>0</v>
          </cell>
          <cell r="CS3929">
            <v>0</v>
          </cell>
          <cell r="CT3929">
            <v>0</v>
          </cell>
        </row>
        <row r="3930">
          <cell r="CP3930">
            <v>3082</v>
          </cell>
          <cell r="CR3930">
            <v>0</v>
          </cell>
          <cell r="CS3930">
            <v>0</v>
          </cell>
          <cell r="CT3930">
            <v>0</v>
          </cell>
        </row>
        <row r="3931">
          <cell r="CP3931">
            <v>3083</v>
          </cell>
          <cell r="CR3931">
            <v>0</v>
          </cell>
          <cell r="CS3931">
            <v>0</v>
          </cell>
          <cell r="CT3931">
            <v>0</v>
          </cell>
        </row>
        <row r="3932">
          <cell r="CP3932">
            <v>3084</v>
          </cell>
          <cell r="CQ3932" t="str">
            <v>ATH-C52SV</v>
          </cell>
          <cell r="CR3932">
            <v>0</v>
          </cell>
          <cell r="CS3932">
            <v>0</v>
          </cell>
          <cell r="CT3932">
            <v>0</v>
          </cell>
        </row>
        <row r="3933">
          <cell r="CP3933">
            <v>3085</v>
          </cell>
          <cell r="CR3933">
            <v>0</v>
          </cell>
          <cell r="CS3933">
            <v>0</v>
          </cell>
          <cell r="CT3933">
            <v>0</v>
          </cell>
        </row>
        <row r="3934">
          <cell r="CP3934">
            <v>3086</v>
          </cell>
          <cell r="CR3934">
            <v>0</v>
          </cell>
          <cell r="CS3934">
            <v>0</v>
          </cell>
          <cell r="CT3934">
            <v>0</v>
          </cell>
        </row>
        <row r="3935">
          <cell r="CP3935">
            <v>3087</v>
          </cell>
          <cell r="CR3935">
            <v>0</v>
          </cell>
          <cell r="CS3935">
            <v>0</v>
          </cell>
          <cell r="CT3935">
            <v>0</v>
          </cell>
        </row>
        <row r="3936">
          <cell r="CP3936">
            <v>3088</v>
          </cell>
          <cell r="CR3936">
            <v>0</v>
          </cell>
          <cell r="CS3936">
            <v>0</v>
          </cell>
          <cell r="CT3936">
            <v>0</v>
          </cell>
        </row>
        <row r="3937">
          <cell r="CP3937">
            <v>3089</v>
          </cell>
          <cell r="CR3937">
            <v>0</v>
          </cell>
          <cell r="CS3937">
            <v>0</v>
          </cell>
          <cell r="CT3937">
            <v>0</v>
          </cell>
        </row>
        <row r="3938">
          <cell r="CP3938">
            <v>3090</v>
          </cell>
          <cell r="CR3938">
            <v>0</v>
          </cell>
          <cell r="CS3938">
            <v>0</v>
          </cell>
          <cell r="CT3938">
            <v>0</v>
          </cell>
        </row>
        <row r="3939">
          <cell r="CP3939">
            <v>3091</v>
          </cell>
          <cell r="CR3939">
            <v>0</v>
          </cell>
          <cell r="CS3939">
            <v>0</v>
          </cell>
          <cell r="CT3939">
            <v>0</v>
          </cell>
        </row>
        <row r="3940">
          <cell r="CP3940">
            <v>3092</v>
          </cell>
          <cell r="CR3940">
            <v>0</v>
          </cell>
          <cell r="CS3940">
            <v>0</v>
          </cell>
          <cell r="CT3940">
            <v>0</v>
          </cell>
        </row>
        <row r="3941">
          <cell r="CP3941">
            <v>3093</v>
          </cell>
          <cell r="CR3941">
            <v>0</v>
          </cell>
          <cell r="CS3941">
            <v>0</v>
          </cell>
          <cell r="CT3941">
            <v>0</v>
          </cell>
        </row>
        <row r="3942">
          <cell r="CP3942">
            <v>3094</v>
          </cell>
          <cell r="CR3942">
            <v>0</v>
          </cell>
          <cell r="CS3942">
            <v>0</v>
          </cell>
          <cell r="CT3942">
            <v>0</v>
          </cell>
        </row>
        <row r="3943">
          <cell r="CP3943">
            <v>3095</v>
          </cell>
          <cell r="CR3943">
            <v>0</v>
          </cell>
          <cell r="CS3943">
            <v>0</v>
          </cell>
          <cell r="CT3943">
            <v>0</v>
          </cell>
        </row>
        <row r="3944">
          <cell r="CP3944">
            <v>3096</v>
          </cell>
          <cell r="CR3944">
            <v>0</v>
          </cell>
          <cell r="CS3944">
            <v>0</v>
          </cell>
          <cell r="CT3944">
            <v>0</v>
          </cell>
        </row>
        <row r="3945">
          <cell r="CP3945">
            <v>3097</v>
          </cell>
          <cell r="CR3945">
            <v>0</v>
          </cell>
          <cell r="CS3945">
            <v>0</v>
          </cell>
          <cell r="CT3945">
            <v>0</v>
          </cell>
        </row>
        <row r="3946">
          <cell r="CR3946">
            <v>0</v>
          </cell>
          <cell r="CS3946">
            <v>0</v>
          </cell>
          <cell r="CT3946">
            <v>0</v>
          </cell>
        </row>
        <row r="3947">
          <cell r="CR3947">
            <v>0</v>
          </cell>
          <cell r="CS3947">
            <v>0</v>
          </cell>
          <cell r="CT3947">
            <v>0</v>
          </cell>
        </row>
        <row r="3950">
          <cell r="CP3950">
            <v>3098</v>
          </cell>
          <cell r="CR3950">
            <v>0</v>
          </cell>
          <cell r="CS3950">
            <v>197</v>
          </cell>
          <cell r="CT3950">
            <v>0</v>
          </cell>
        </row>
        <row r="3951">
          <cell r="CP3951">
            <v>3099</v>
          </cell>
          <cell r="CQ3951" t="str">
            <v>ATT-77S</v>
          </cell>
          <cell r="CR3951">
            <v>-197</v>
          </cell>
          <cell r="CS3951">
            <v>197</v>
          </cell>
          <cell r="CT3951">
            <v>0</v>
          </cell>
        </row>
        <row r="3952">
          <cell r="CP3952">
            <v>3100</v>
          </cell>
          <cell r="CR3952">
            <v>0</v>
          </cell>
          <cell r="CS3952">
            <v>197</v>
          </cell>
          <cell r="CT3952">
            <v>0</v>
          </cell>
        </row>
        <row r="3953">
          <cell r="CP3953">
            <v>3101</v>
          </cell>
          <cell r="CR3953">
            <v>0</v>
          </cell>
          <cell r="CS3953">
            <v>0</v>
          </cell>
          <cell r="CT3953">
            <v>0</v>
          </cell>
        </row>
        <row r="3954">
          <cell r="CP3954">
            <v>3102</v>
          </cell>
          <cell r="CR3954">
            <v>0</v>
          </cell>
          <cell r="CS3954">
            <v>0</v>
          </cell>
          <cell r="CT3954">
            <v>0</v>
          </cell>
        </row>
        <row r="3955">
          <cell r="CP3955">
            <v>3103</v>
          </cell>
          <cell r="CR3955">
            <v>0</v>
          </cell>
          <cell r="CS3955">
            <v>0</v>
          </cell>
          <cell r="CT3955">
            <v>0</v>
          </cell>
        </row>
        <row r="3956">
          <cell r="CP3956">
            <v>3104</v>
          </cell>
          <cell r="CR3956">
            <v>0</v>
          </cell>
          <cell r="CS3956">
            <v>0</v>
          </cell>
          <cell r="CT3956">
            <v>0</v>
          </cell>
        </row>
        <row r="3957">
          <cell r="CP3957">
            <v>3105</v>
          </cell>
          <cell r="CR3957">
            <v>0</v>
          </cell>
          <cell r="CS3957">
            <v>0</v>
          </cell>
          <cell r="CT3957">
            <v>0</v>
          </cell>
        </row>
        <row r="3958">
          <cell r="CP3958">
            <v>3106</v>
          </cell>
          <cell r="CR3958">
            <v>0</v>
          </cell>
          <cell r="CS3958">
            <v>0</v>
          </cell>
          <cell r="CT3958">
            <v>0</v>
          </cell>
        </row>
        <row r="3959">
          <cell r="CP3959">
            <v>3107</v>
          </cell>
          <cell r="CR3959">
            <v>0</v>
          </cell>
          <cell r="CS3959">
            <v>0</v>
          </cell>
          <cell r="CT3959">
            <v>0</v>
          </cell>
        </row>
        <row r="3960">
          <cell r="CP3960">
            <v>3108</v>
          </cell>
          <cell r="CR3960">
            <v>0</v>
          </cell>
          <cell r="CS3960">
            <v>0</v>
          </cell>
          <cell r="CT3960">
            <v>0</v>
          </cell>
        </row>
        <row r="3961">
          <cell r="CP3961">
            <v>3109</v>
          </cell>
          <cell r="CR3961">
            <v>0</v>
          </cell>
          <cell r="CS3961">
            <v>0</v>
          </cell>
          <cell r="CT3961">
            <v>0</v>
          </cell>
        </row>
        <row r="3962">
          <cell r="CP3962">
            <v>3110</v>
          </cell>
          <cell r="CR3962">
            <v>0</v>
          </cell>
          <cell r="CS3962">
            <v>0</v>
          </cell>
          <cell r="CT3962">
            <v>0</v>
          </cell>
        </row>
        <row r="3963">
          <cell r="CP3963">
            <v>3111</v>
          </cell>
          <cell r="CR3963">
            <v>0</v>
          </cell>
          <cell r="CS3963">
            <v>0</v>
          </cell>
          <cell r="CT3963">
            <v>0</v>
          </cell>
        </row>
        <row r="3964">
          <cell r="CP3964">
            <v>3112</v>
          </cell>
          <cell r="CR3964">
            <v>0</v>
          </cell>
          <cell r="CS3964">
            <v>0</v>
          </cell>
          <cell r="CT3964">
            <v>0</v>
          </cell>
        </row>
        <row r="3965">
          <cell r="CP3965">
            <v>3113</v>
          </cell>
          <cell r="CR3965">
            <v>0</v>
          </cell>
          <cell r="CS3965">
            <v>0</v>
          </cell>
          <cell r="CT3965">
            <v>0</v>
          </cell>
        </row>
        <row r="3966">
          <cell r="CP3966">
            <v>3114</v>
          </cell>
          <cell r="CR3966">
            <v>0</v>
          </cell>
          <cell r="CS3966">
            <v>0</v>
          </cell>
          <cell r="CT3966">
            <v>0</v>
          </cell>
        </row>
        <row r="3967">
          <cell r="CP3967">
            <v>3115</v>
          </cell>
          <cell r="CR3967">
            <v>0</v>
          </cell>
          <cell r="CS3967">
            <v>0</v>
          </cell>
          <cell r="CT3967">
            <v>0</v>
          </cell>
        </row>
        <row r="3968">
          <cell r="CP3968">
            <v>3116</v>
          </cell>
          <cell r="CR3968">
            <v>0</v>
          </cell>
          <cell r="CS3968">
            <v>0</v>
          </cell>
          <cell r="CT3968">
            <v>0</v>
          </cell>
        </row>
        <row r="3969">
          <cell r="CR3969">
            <v>0</v>
          </cell>
          <cell r="CS3969">
            <v>0</v>
          </cell>
          <cell r="CT3969">
            <v>0</v>
          </cell>
        </row>
        <row r="3972">
          <cell r="CP3972">
            <v>3117</v>
          </cell>
          <cell r="CR3972">
            <v>0</v>
          </cell>
          <cell r="CS3972">
            <v>0</v>
          </cell>
          <cell r="CT3972">
            <v>0</v>
          </cell>
        </row>
        <row r="3973">
          <cell r="CP3973">
            <v>3118</v>
          </cell>
          <cell r="CQ3973" t="str">
            <v>ATT-77S/V</v>
          </cell>
          <cell r="CR3973">
            <v>1443</v>
          </cell>
          <cell r="CS3973">
            <v>1180</v>
          </cell>
          <cell r="CT3973">
            <v>2623</v>
          </cell>
        </row>
        <row r="3974">
          <cell r="CP3974">
            <v>3119</v>
          </cell>
          <cell r="CR3974">
            <v>0</v>
          </cell>
          <cell r="CS3974">
            <v>1180</v>
          </cell>
          <cell r="CT3974">
            <v>2623</v>
          </cell>
        </row>
        <row r="3975">
          <cell r="CP3975">
            <v>3120</v>
          </cell>
          <cell r="CR3975">
            <v>0</v>
          </cell>
          <cell r="CS3975">
            <v>0</v>
          </cell>
          <cell r="CT3975">
            <v>0</v>
          </cell>
        </row>
        <row r="3976">
          <cell r="CP3976">
            <v>3121</v>
          </cell>
          <cell r="CR3976">
            <v>0</v>
          </cell>
          <cell r="CS3976">
            <v>0</v>
          </cell>
          <cell r="CT3976">
            <v>0</v>
          </cell>
        </row>
        <row r="3977">
          <cell r="CP3977">
            <v>3122</v>
          </cell>
          <cell r="CR3977">
            <v>0</v>
          </cell>
          <cell r="CS3977">
            <v>0</v>
          </cell>
          <cell r="CT3977">
            <v>0</v>
          </cell>
        </row>
        <row r="3978">
          <cell r="CP3978">
            <v>3123</v>
          </cell>
          <cell r="CR3978">
            <v>0</v>
          </cell>
          <cell r="CS3978">
            <v>0</v>
          </cell>
          <cell r="CT3978">
            <v>0</v>
          </cell>
        </row>
        <row r="3979">
          <cell r="CP3979">
            <v>3124</v>
          </cell>
          <cell r="CR3979">
            <v>0</v>
          </cell>
          <cell r="CS3979">
            <v>0</v>
          </cell>
          <cell r="CT3979">
            <v>0</v>
          </cell>
        </row>
        <row r="3980">
          <cell r="CP3980">
            <v>3125</v>
          </cell>
          <cell r="CR3980">
            <v>0</v>
          </cell>
          <cell r="CS3980">
            <v>0</v>
          </cell>
          <cell r="CT3980">
            <v>0</v>
          </cell>
        </row>
        <row r="3981">
          <cell r="CP3981">
            <v>3126</v>
          </cell>
          <cell r="CR3981">
            <v>0</v>
          </cell>
          <cell r="CS3981">
            <v>0</v>
          </cell>
          <cell r="CT3981">
            <v>0</v>
          </cell>
        </row>
        <row r="3982">
          <cell r="CP3982">
            <v>3127</v>
          </cell>
          <cell r="CR3982">
            <v>0</v>
          </cell>
          <cell r="CS3982">
            <v>0</v>
          </cell>
          <cell r="CT3982">
            <v>0</v>
          </cell>
        </row>
        <row r="3983">
          <cell r="CP3983">
            <v>3128</v>
          </cell>
          <cell r="CR3983">
            <v>0</v>
          </cell>
          <cell r="CS3983">
            <v>0</v>
          </cell>
          <cell r="CT3983">
            <v>0</v>
          </cell>
        </row>
        <row r="3984">
          <cell r="CR3984">
            <v>0</v>
          </cell>
          <cell r="CS3984">
            <v>0</v>
          </cell>
          <cell r="CT3984">
            <v>0</v>
          </cell>
        </row>
        <row r="3986">
          <cell r="CP3986">
            <v>3129</v>
          </cell>
          <cell r="CR3986">
            <v>0</v>
          </cell>
          <cell r="CS3986">
            <v>80</v>
          </cell>
          <cell r="CT3986">
            <v>0</v>
          </cell>
        </row>
        <row r="3987">
          <cell r="CP3987">
            <v>3130</v>
          </cell>
          <cell r="CQ3987" t="str">
            <v>ATT-78S</v>
          </cell>
          <cell r="CR3987">
            <v>-80</v>
          </cell>
          <cell r="CS3987">
            <v>80</v>
          </cell>
          <cell r="CT3987">
            <v>0</v>
          </cell>
        </row>
        <row r="3988">
          <cell r="CP3988">
            <v>3131</v>
          </cell>
          <cell r="CR3988">
            <v>0</v>
          </cell>
          <cell r="CS3988">
            <v>80</v>
          </cell>
          <cell r="CT3988">
            <v>0</v>
          </cell>
        </row>
        <row r="3989">
          <cell r="CP3989">
            <v>3132</v>
          </cell>
          <cell r="CR3989">
            <v>0</v>
          </cell>
          <cell r="CS3989">
            <v>0</v>
          </cell>
          <cell r="CT3989">
            <v>0</v>
          </cell>
        </row>
        <row r="3990">
          <cell r="CP3990">
            <v>3133</v>
          </cell>
          <cell r="CR3990">
            <v>0</v>
          </cell>
          <cell r="CS3990">
            <v>0</v>
          </cell>
          <cell r="CT3990">
            <v>0</v>
          </cell>
        </row>
        <row r="3991">
          <cell r="CP3991">
            <v>3134</v>
          </cell>
          <cell r="CQ3991" t="str">
            <v>ATH-C31T(B)</v>
          </cell>
          <cell r="CR3991">
            <v>0</v>
          </cell>
          <cell r="CS3991">
            <v>0</v>
          </cell>
          <cell r="CT3991">
            <v>0</v>
          </cell>
        </row>
        <row r="3992">
          <cell r="CP3992">
            <v>3135</v>
          </cell>
          <cell r="CR3992">
            <v>0</v>
          </cell>
          <cell r="CS3992">
            <v>0</v>
          </cell>
          <cell r="CT3992">
            <v>0</v>
          </cell>
        </row>
        <row r="3993">
          <cell r="CP3993">
            <v>3136</v>
          </cell>
          <cell r="CR3993">
            <v>0</v>
          </cell>
          <cell r="CS3993">
            <v>0</v>
          </cell>
          <cell r="CT3993">
            <v>0</v>
          </cell>
        </row>
        <row r="3994">
          <cell r="CP3994">
            <v>3137</v>
          </cell>
          <cell r="CR3994">
            <v>0</v>
          </cell>
          <cell r="CS3994">
            <v>0</v>
          </cell>
          <cell r="CT3994">
            <v>0</v>
          </cell>
        </row>
        <row r="3995">
          <cell r="CP3995">
            <v>3138</v>
          </cell>
          <cell r="CQ3995" t="str">
            <v>BBH-C32</v>
          </cell>
          <cell r="CR3995">
            <v>0</v>
          </cell>
          <cell r="CS3995">
            <v>0</v>
          </cell>
          <cell r="CT3995">
            <v>0</v>
          </cell>
        </row>
        <row r="3996">
          <cell r="CR3996">
            <v>0</v>
          </cell>
          <cell r="CS3996">
            <v>0</v>
          </cell>
          <cell r="CT3996">
            <v>0</v>
          </cell>
        </row>
        <row r="3997">
          <cell r="CR3997">
            <v>0</v>
          </cell>
          <cell r="CS3997">
            <v>0</v>
          </cell>
          <cell r="CT3997">
            <v>0</v>
          </cell>
        </row>
        <row r="3998">
          <cell r="CR3998">
            <v>0</v>
          </cell>
          <cell r="CS3998">
            <v>0</v>
          </cell>
          <cell r="CT3998">
            <v>0</v>
          </cell>
        </row>
        <row r="4001">
          <cell r="CR4001">
            <v>0</v>
          </cell>
          <cell r="CS4001">
            <v>0</v>
          </cell>
          <cell r="CT4001">
            <v>0</v>
          </cell>
        </row>
        <row r="4002">
          <cell r="CP4002">
            <v>3267</v>
          </cell>
          <cell r="CQ4002" t="str">
            <v>ATH-EQ5 BL</v>
          </cell>
          <cell r="CR4002">
            <v>0</v>
          </cell>
          <cell r="CS4002">
            <v>0</v>
          </cell>
          <cell r="CT4002">
            <v>0</v>
          </cell>
        </row>
        <row r="4003">
          <cell r="CR4003">
            <v>0</v>
          </cell>
          <cell r="CS4003">
            <v>0</v>
          </cell>
          <cell r="CT4003">
            <v>0</v>
          </cell>
        </row>
        <row r="4004">
          <cell r="CR4004">
            <v>0</v>
          </cell>
          <cell r="CS4004">
            <v>0</v>
          </cell>
          <cell r="CT4004">
            <v>0</v>
          </cell>
        </row>
        <row r="4005">
          <cell r="CR4005">
            <v>0</v>
          </cell>
          <cell r="CS4005">
            <v>0</v>
          </cell>
          <cell r="CT4005">
            <v>0</v>
          </cell>
        </row>
        <row r="4008">
          <cell r="CR4008">
            <v>0</v>
          </cell>
          <cell r="CS4008">
            <v>0</v>
          </cell>
          <cell r="CT4008">
            <v>0</v>
          </cell>
        </row>
        <row r="4009">
          <cell r="CP4009">
            <v>3268</v>
          </cell>
          <cell r="CQ4009" t="str">
            <v>ATH-EQ5 GM</v>
          </cell>
          <cell r="CR4009">
            <v>0</v>
          </cell>
          <cell r="CS4009">
            <v>0</v>
          </cell>
          <cell r="CT4009">
            <v>0</v>
          </cell>
        </row>
        <row r="4010">
          <cell r="CR4010">
            <v>0</v>
          </cell>
          <cell r="CS4010">
            <v>0</v>
          </cell>
          <cell r="CT4010">
            <v>0</v>
          </cell>
        </row>
        <row r="4011">
          <cell r="CR4011">
            <v>0</v>
          </cell>
          <cell r="CS4011">
            <v>0</v>
          </cell>
          <cell r="CT4011">
            <v>0</v>
          </cell>
        </row>
        <row r="4012">
          <cell r="CR4012">
            <v>0</v>
          </cell>
          <cell r="CS4012">
            <v>0</v>
          </cell>
          <cell r="CT4012">
            <v>0</v>
          </cell>
        </row>
        <row r="4015">
          <cell r="CR4015">
            <v>0</v>
          </cell>
          <cell r="CS4015">
            <v>7</v>
          </cell>
          <cell r="CT4015">
            <v>0</v>
          </cell>
        </row>
        <row r="4016">
          <cell r="CP4016">
            <v>3269</v>
          </cell>
          <cell r="CQ4016" t="str">
            <v>ATH-EQ5 SV</v>
          </cell>
          <cell r="CR4016">
            <v>-7</v>
          </cell>
          <cell r="CS4016">
            <v>10</v>
          </cell>
          <cell r="CT4016">
            <v>3</v>
          </cell>
        </row>
        <row r="4017">
          <cell r="CR4017">
            <v>0</v>
          </cell>
          <cell r="CS4017">
            <v>10</v>
          </cell>
          <cell r="CT4017">
            <v>3</v>
          </cell>
        </row>
        <row r="4018">
          <cell r="CR4018">
            <v>0</v>
          </cell>
          <cell r="CS4018">
            <v>0</v>
          </cell>
          <cell r="CT4018">
            <v>0</v>
          </cell>
        </row>
        <row r="4019">
          <cell r="CR4019">
            <v>0</v>
          </cell>
          <cell r="CS4019">
            <v>2022</v>
          </cell>
          <cell r="CT4019">
            <v>3749</v>
          </cell>
        </row>
        <row r="4020">
          <cell r="CR4020">
            <v>1727</v>
          </cell>
          <cell r="CS4020">
            <v>2022</v>
          </cell>
          <cell r="CT4020">
            <v>3749</v>
          </cell>
        </row>
        <row r="4021">
          <cell r="CP4021">
            <v>3143</v>
          </cell>
          <cell r="CR4021">
            <v>0</v>
          </cell>
          <cell r="CS4021">
            <v>0</v>
          </cell>
          <cell r="CT4021">
            <v>0</v>
          </cell>
        </row>
        <row r="4022">
          <cell r="CP4022">
            <v>3144</v>
          </cell>
          <cell r="CR4022">
            <v>0</v>
          </cell>
          <cell r="CS4022">
            <v>0</v>
          </cell>
          <cell r="CT4022">
            <v>0</v>
          </cell>
        </row>
        <row r="4023">
          <cell r="CP4023">
            <v>3145</v>
          </cell>
          <cell r="CR4023">
            <v>0</v>
          </cell>
          <cell r="CS4023">
            <v>17700</v>
          </cell>
          <cell r="CT4023">
            <v>0</v>
          </cell>
        </row>
        <row r="4024">
          <cell r="CP4024">
            <v>3146</v>
          </cell>
          <cell r="CR4024">
            <v>0</v>
          </cell>
          <cell r="CS4024">
            <v>0</v>
          </cell>
          <cell r="CT4024">
            <v>0</v>
          </cell>
        </row>
        <row r="4025">
          <cell r="CP4025">
            <v>3147</v>
          </cell>
          <cell r="CQ4025" t="str">
            <v>RP-HV287-S</v>
          </cell>
          <cell r="CR4025">
            <v>550</v>
          </cell>
          <cell r="CS4025">
            <v>17700</v>
          </cell>
          <cell r="CT4025">
            <v>18250</v>
          </cell>
        </row>
        <row r="4026">
          <cell r="CP4026">
            <v>3148</v>
          </cell>
          <cell r="CR4026">
            <v>0</v>
          </cell>
          <cell r="CS4026">
            <v>17700</v>
          </cell>
          <cell r="CT4026">
            <v>18250</v>
          </cell>
        </row>
        <row r="4027">
          <cell r="CP4027">
            <v>3149</v>
          </cell>
          <cell r="CR4027">
            <v>0</v>
          </cell>
          <cell r="CS4027">
            <v>0</v>
          </cell>
          <cell r="CT4027">
            <v>0</v>
          </cell>
        </row>
        <row r="4028">
          <cell r="CP4028">
            <v>3150</v>
          </cell>
          <cell r="CR4028">
            <v>0</v>
          </cell>
          <cell r="CS4028">
            <v>0</v>
          </cell>
          <cell r="CT4028">
            <v>0</v>
          </cell>
        </row>
        <row r="4029">
          <cell r="CR4029">
            <v>0</v>
          </cell>
          <cell r="CS4029">
            <v>0</v>
          </cell>
          <cell r="CT4029">
            <v>0</v>
          </cell>
        </row>
        <row r="4030">
          <cell r="CR4030">
            <v>0</v>
          </cell>
          <cell r="CS4030">
            <v>0</v>
          </cell>
          <cell r="CT4030">
            <v>0</v>
          </cell>
        </row>
        <row r="4031">
          <cell r="CR4031">
            <v>0</v>
          </cell>
          <cell r="CS4031">
            <v>0</v>
          </cell>
          <cell r="CT4031">
            <v>0</v>
          </cell>
        </row>
        <row r="4043">
          <cell r="CP4043">
            <v>3151</v>
          </cell>
          <cell r="CR4043">
            <v>0</v>
          </cell>
          <cell r="CS4043">
            <v>0</v>
          </cell>
          <cell r="CT4043">
            <v>0</v>
          </cell>
        </row>
        <row r="4044">
          <cell r="CP4044">
            <v>3152</v>
          </cell>
          <cell r="CQ4044" t="str">
            <v>ED76005A</v>
          </cell>
          <cell r="CR4044">
            <v>12303</v>
          </cell>
          <cell r="CS4044">
            <v>197</v>
          </cell>
          <cell r="CT4044">
            <v>12500</v>
          </cell>
        </row>
        <row r="4045">
          <cell r="CP4045">
            <v>3153</v>
          </cell>
          <cell r="CR4045">
            <v>0</v>
          </cell>
          <cell r="CS4045">
            <v>197</v>
          </cell>
          <cell r="CT4045">
            <v>12500</v>
          </cell>
        </row>
        <row r="4046">
          <cell r="CP4046">
            <v>3154</v>
          </cell>
          <cell r="CR4046">
            <v>0</v>
          </cell>
          <cell r="CS4046">
            <v>0</v>
          </cell>
          <cell r="CT4046">
            <v>0</v>
          </cell>
        </row>
        <row r="4047">
          <cell r="CP4047">
            <v>3155</v>
          </cell>
          <cell r="CR4047">
            <v>0</v>
          </cell>
          <cell r="CS4047">
            <v>0</v>
          </cell>
          <cell r="CT4047">
            <v>0</v>
          </cell>
        </row>
        <row r="4048">
          <cell r="CP4048">
            <v>3156</v>
          </cell>
          <cell r="CQ4048" t="str">
            <v>RP-HJ237-S</v>
          </cell>
          <cell r="CR4048">
            <v>0</v>
          </cell>
          <cell r="CS4048">
            <v>0</v>
          </cell>
          <cell r="CT4048">
            <v>0</v>
          </cell>
        </row>
        <row r="4049">
          <cell r="CP4049">
            <v>3157</v>
          </cell>
          <cell r="CR4049">
            <v>0</v>
          </cell>
          <cell r="CS4049">
            <v>0</v>
          </cell>
          <cell r="CT4049">
            <v>0</v>
          </cell>
        </row>
        <row r="4050">
          <cell r="CP4050">
            <v>3158</v>
          </cell>
          <cell r="CR4050">
            <v>0</v>
          </cell>
          <cell r="CS4050">
            <v>0</v>
          </cell>
          <cell r="CT4050">
            <v>0</v>
          </cell>
        </row>
        <row r="4051">
          <cell r="CP4051">
            <v>3159</v>
          </cell>
          <cell r="CR4051">
            <v>0</v>
          </cell>
          <cell r="CS4051">
            <v>0</v>
          </cell>
          <cell r="CT4051">
            <v>0</v>
          </cell>
        </row>
        <row r="4052">
          <cell r="CR4052">
            <v>0</v>
          </cell>
          <cell r="CS4052">
            <v>0</v>
          </cell>
          <cell r="CT4052">
            <v>0</v>
          </cell>
        </row>
        <row r="4053">
          <cell r="CR4053">
            <v>0</v>
          </cell>
          <cell r="CS4053">
            <v>0</v>
          </cell>
          <cell r="CT4053">
            <v>0</v>
          </cell>
        </row>
        <row r="4054">
          <cell r="CP4054">
            <v>3160</v>
          </cell>
          <cell r="CR4054">
            <v>0</v>
          </cell>
          <cell r="CS4054">
            <v>0</v>
          </cell>
          <cell r="CT4054">
            <v>0</v>
          </cell>
        </row>
        <row r="4055">
          <cell r="CP4055">
            <v>3161</v>
          </cell>
          <cell r="CQ4055" t="str">
            <v>EB-EMD35</v>
          </cell>
          <cell r="CR4055">
            <v>0</v>
          </cell>
          <cell r="CS4055">
            <v>0</v>
          </cell>
          <cell r="CT4055">
            <v>0</v>
          </cell>
        </row>
        <row r="4056">
          <cell r="CP4056">
            <v>3162</v>
          </cell>
          <cell r="CR4056">
            <v>0</v>
          </cell>
          <cell r="CS4056">
            <v>0</v>
          </cell>
          <cell r="CT4056">
            <v>0</v>
          </cell>
        </row>
        <row r="4057">
          <cell r="CP4057">
            <v>3163</v>
          </cell>
          <cell r="CR4057">
            <v>0</v>
          </cell>
          <cell r="CS4057">
            <v>0</v>
          </cell>
          <cell r="CT4057">
            <v>0</v>
          </cell>
        </row>
        <row r="4058">
          <cell r="CP4058">
            <v>3164</v>
          </cell>
          <cell r="CR4058">
            <v>0</v>
          </cell>
          <cell r="CS4058">
            <v>0</v>
          </cell>
          <cell r="CT4058">
            <v>0</v>
          </cell>
        </row>
        <row r="4059">
          <cell r="CP4059">
            <v>3165</v>
          </cell>
          <cell r="CR4059">
            <v>0</v>
          </cell>
          <cell r="CS4059">
            <v>0</v>
          </cell>
          <cell r="CT4059">
            <v>0</v>
          </cell>
        </row>
        <row r="4060">
          <cell r="CP4060">
            <v>3166</v>
          </cell>
          <cell r="CR4060">
            <v>0</v>
          </cell>
          <cell r="CS4060">
            <v>0</v>
          </cell>
          <cell r="CT4060">
            <v>0</v>
          </cell>
        </row>
        <row r="4061">
          <cell r="CP4061">
            <v>3167</v>
          </cell>
          <cell r="CR4061">
            <v>0</v>
          </cell>
          <cell r="CS4061">
            <v>0</v>
          </cell>
          <cell r="CT4061">
            <v>0</v>
          </cell>
        </row>
        <row r="4062">
          <cell r="CR4062">
            <v>0</v>
          </cell>
          <cell r="CS4062">
            <v>0</v>
          </cell>
          <cell r="CT4062">
            <v>0</v>
          </cell>
        </row>
        <row r="4063">
          <cell r="CR4063">
            <v>0</v>
          </cell>
          <cell r="CS4063">
            <v>0</v>
          </cell>
          <cell r="CT4063">
            <v>0</v>
          </cell>
        </row>
        <row r="4064">
          <cell r="CR4064">
            <v>0</v>
          </cell>
          <cell r="CS4064">
            <v>0</v>
          </cell>
          <cell r="CT4064">
            <v>0</v>
          </cell>
        </row>
        <row r="4065">
          <cell r="CR4065">
            <v>0</v>
          </cell>
          <cell r="CS4065">
            <v>0</v>
          </cell>
          <cell r="CT4065">
            <v>0</v>
          </cell>
        </row>
        <row r="4066">
          <cell r="CR4066">
            <v>0</v>
          </cell>
          <cell r="CS4066">
            <v>0</v>
          </cell>
          <cell r="CT4066">
            <v>0</v>
          </cell>
        </row>
        <row r="4067">
          <cell r="CR4067">
            <v>0</v>
          </cell>
          <cell r="CS4067">
            <v>0</v>
          </cell>
          <cell r="CT4067">
            <v>0</v>
          </cell>
        </row>
        <row r="4068">
          <cell r="CR4068">
            <v>0</v>
          </cell>
          <cell r="CS4068">
            <v>0</v>
          </cell>
          <cell r="CT4068">
            <v>0</v>
          </cell>
        </row>
        <row r="4069">
          <cell r="CR4069">
            <v>0</v>
          </cell>
          <cell r="CS4069">
            <v>0</v>
          </cell>
          <cell r="CT4069">
            <v>0</v>
          </cell>
        </row>
        <row r="4070">
          <cell r="CR4070">
            <v>0</v>
          </cell>
          <cell r="CS4070">
            <v>0</v>
          </cell>
          <cell r="CT4070">
            <v>22950</v>
          </cell>
        </row>
        <row r="4072">
          <cell r="CP4072">
            <v>3168</v>
          </cell>
          <cell r="CR4072">
            <v>0</v>
          </cell>
          <cell r="CS4072">
            <v>0</v>
          </cell>
          <cell r="CT4072">
            <v>0</v>
          </cell>
        </row>
        <row r="4073">
          <cell r="CP4073">
            <v>3169</v>
          </cell>
          <cell r="CQ4073" t="str">
            <v>EB-EM300</v>
          </cell>
          <cell r="CR4073">
            <v>4053</v>
          </cell>
          <cell r="CS4073">
            <v>40147</v>
          </cell>
          <cell r="CT4073">
            <v>44200</v>
          </cell>
        </row>
        <row r="4074">
          <cell r="CP4074">
            <v>3170</v>
          </cell>
          <cell r="CR4074">
            <v>0</v>
          </cell>
          <cell r="CS4074">
            <v>40147</v>
          </cell>
          <cell r="CT4074">
            <v>44200</v>
          </cell>
        </row>
        <row r="4075">
          <cell r="CR4075">
            <v>0</v>
          </cell>
          <cell r="CS4075">
            <v>0</v>
          </cell>
          <cell r="CT4075">
            <v>0</v>
          </cell>
        </row>
        <row r="4076">
          <cell r="CR4076">
            <v>0</v>
          </cell>
          <cell r="CS4076">
            <v>0</v>
          </cell>
          <cell r="CT4076">
            <v>0</v>
          </cell>
        </row>
        <row r="4077">
          <cell r="CR4077">
            <v>0</v>
          </cell>
          <cell r="CS4077">
            <v>0</v>
          </cell>
          <cell r="CT4077">
            <v>0</v>
          </cell>
        </row>
        <row r="4078">
          <cell r="CR4078">
            <v>0</v>
          </cell>
          <cell r="CS4078">
            <v>0</v>
          </cell>
          <cell r="CT4078">
            <v>0</v>
          </cell>
        </row>
        <row r="4079">
          <cell r="CP4079">
            <v>3250</v>
          </cell>
          <cell r="CQ4079" t="str">
            <v>EB-WA300</v>
          </cell>
          <cell r="CR4079">
            <v>0</v>
          </cell>
          <cell r="CS4079">
            <v>0</v>
          </cell>
          <cell r="CT4079">
            <v>0</v>
          </cell>
        </row>
        <row r="4080">
          <cell r="CR4080">
            <v>0</v>
          </cell>
          <cell r="CS4080">
            <v>0</v>
          </cell>
          <cell r="CT4080">
            <v>0</v>
          </cell>
        </row>
        <row r="4081">
          <cell r="CR4081">
            <v>0</v>
          </cell>
          <cell r="CS4081">
            <v>0</v>
          </cell>
          <cell r="CT4081">
            <v>0</v>
          </cell>
        </row>
        <row r="4082">
          <cell r="CR4082">
            <v>0</v>
          </cell>
          <cell r="CS4082">
            <v>0</v>
          </cell>
          <cell r="CT4082">
            <v>0</v>
          </cell>
        </row>
        <row r="4083">
          <cell r="CP4083">
            <v>3264</v>
          </cell>
          <cell r="CQ4083" t="str">
            <v>ED76003CAA</v>
          </cell>
          <cell r="CR4083">
            <v>200</v>
          </cell>
          <cell r="CS4083">
            <v>0</v>
          </cell>
          <cell r="CT4083">
            <v>200</v>
          </cell>
        </row>
        <row r="4084">
          <cell r="CR4084">
            <v>0</v>
          </cell>
          <cell r="CS4084">
            <v>0</v>
          </cell>
          <cell r="CT4084">
            <v>200</v>
          </cell>
        </row>
        <row r="4085">
          <cell r="CR4085">
            <v>0</v>
          </cell>
          <cell r="CS4085">
            <v>0</v>
          </cell>
          <cell r="CT4085">
            <v>0</v>
          </cell>
        </row>
        <row r="4092">
          <cell r="CR4092">
            <v>0</v>
          </cell>
          <cell r="CS4092">
            <v>0</v>
          </cell>
          <cell r="CT4092">
            <v>0</v>
          </cell>
        </row>
        <row r="4093">
          <cell r="CP4093">
            <v>3280</v>
          </cell>
          <cell r="CQ4093" t="str">
            <v>SMPD8-K1</v>
          </cell>
          <cell r="CR4093">
            <v>46660</v>
          </cell>
          <cell r="CS4093">
            <v>0</v>
          </cell>
          <cell r="CT4093">
            <v>46660</v>
          </cell>
        </row>
        <row r="4094">
          <cell r="CR4094">
            <v>0</v>
          </cell>
          <cell r="CS4094">
            <v>0</v>
          </cell>
          <cell r="CT4094">
            <v>46660</v>
          </cell>
        </row>
        <row r="4095">
          <cell r="CR4095">
            <v>0</v>
          </cell>
          <cell r="CS4095">
            <v>0</v>
          </cell>
          <cell r="CT4095">
            <v>0</v>
          </cell>
        </row>
        <row r="4096">
          <cell r="CR4096">
            <v>0</v>
          </cell>
          <cell r="CS4096">
            <v>58044</v>
          </cell>
          <cell r="CT4096">
            <v>121810</v>
          </cell>
        </row>
        <row r="4097">
          <cell r="CR4097">
            <v>63766</v>
          </cell>
          <cell r="CS4097">
            <v>58044</v>
          </cell>
          <cell r="CT4097">
            <v>121810</v>
          </cell>
        </row>
        <row r="4098">
          <cell r="CP4098">
            <v>3174</v>
          </cell>
          <cell r="CR4098">
            <v>0</v>
          </cell>
          <cell r="CS4098">
            <v>10000</v>
          </cell>
          <cell r="CT4098">
            <v>0</v>
          </cell>
        </row>
        <row r="4099">
          <cell r="CP4099">
            <v>3175</v>
          </cell>
          <cell r="CR4099">
            <v>0</v>
          </cell>
          <cell r="CS4099">
            <v>0</v>
          </cell>
          <cell r="CT4099">
            <v>0</v>
          </cell>
        </row>
        <row r="4100">
          <cell r="CP4100">
            <v>3176</v>
          </cell>
          <cell r="CQ4100" t="str">
            <v>EM-MB236G</v>
          </cell>
          <cell r="CR4100">
            <v>0</v>
          </cell>
          <cell r="CS4100">
            <v>10000</v>
          </cell>
          <cell r="CT4100">
            <v>10000</v>
          </cell>
        </row>
        <row r="4101">
          <cell r="CP4101">
            <v>3177</v>
          </cell>
          <cell r="CR4101">
            <v>0</v>
          </cell>
          <cell r="CS4101">
            <v>10000</v>
          </cell>
          <cell r="CT4101">
            <v>10000</v>
          </cell>
        </row>
        <row r="4102">
          <cell r="CR4102">
            <v>0</v>
          </cell>
          <cell r="CS4102">
            <v>0</v>
          </cell>
          <cell r="CT4102">
            <v>0</v>
          </cell>
        </row>
        <row r="4103">
          <cell r="CR4103">
            <v>0</v>
          </cell>
          <cell r="CS4103">
            <v>10000</v>
          </cell>
          <cell r="CT4103">
            <v>10000</v>
          </cell>
        </row>
        <row r="4104">
          <cell r="CR4104">
            <v>0</v>
          </cell>
          <cell r="CS4104">
            <v>10000</v>
          </cell>
          <cell r="CT4104">
            <v>10000</v>
          </cell>
        </row>
        <row r="4105">
          <cell r="CP4105">
            <v>3181</v>
          </cell>
          <cell r="CR4105">
            <v>0</v>
          </cell>
          <cell r="CS4105">
            <v>0</v>
          </cell>
          <cell r="CT4105">
            <v>0</v>
          </cell>
        </row>
        <row r="4106">
          <cell r="CP4106">
            <v>3182</v>
          </cell>
          <cell r="CR4106">
            <v>0</v>
          </cell>
          <cell r="CS4106">
            <v>0</v>
          </cell>
          <cell r="CT4106">
            <v>0</v>
          </cell>
        </row>
        <row r="4107">
          <cell r="CP4107">
            <v>3183</v>
          </cell>
          <cell r="CQ4107" t="str">
            <v>MP-TL900ES</v>
          </cell>
          <cell r="CR4107">
            <v>0</v>
          </cell>
          <cell r="CS4107">
            <v>0</v>
          </cell>
          <cell r="CT4107">
            <v>0</v>
          </cell>
        </row>
        <row r="4108">
          <cell r="CP4108">
            <v>3184</v>
          </cell>
          <cell r="CR4108">
            <v>0</v>
          </cell>
          <cell r="CS4108">
            <v>0</v>
          </cell>
          <cell r="CT4108">
            <v>0</v>
          </cell>
        </row>
        <row r="4109">
          <cell r="CP4109">
            <v>3185</v>
          </cell>
          <cell r="CR4109">
            <v>0</v>
          </cell>
          <cell r="CS4109">
            <v>0</v>
          </cell>
          <cell r="CT4109">
            <v>0</v>
          </cell>
        </row>
        <row r="4110">
          <cell r="CP4110">
            <v>3186</v>
          </cell>
          <cell r="CR4110">
            <v>0</v>
          </cell>
          <cell r="CS4110">
            <v>0</v>
          </cell>
          <cell r="CT4110">
            <v>0</v>
          </cell>
        </row>
        <row r="4111">
          <cell r="CP4111">
            <v>3187</v>
          </cell>
          <cell r="CR4111">
            <v>0</v>
          </cell>
          <cell r="CS4111">
            <v>0</v>
          </cell>
          <cell r="CT4111">
            <v>0</v>
          </cell>
        </row>
        <row r="4112">
          <cell r="CP4112">
            <v>3188</v>
          </cell>
          <cell r="CR4112">
            <v>0</v>
          </cell>
          <cell r="CS4112">
            <v>0</v>
          </cell>
          <cell r="CT4112">
            <v>0</v>
          </cell>
        </row>
        <row r="4113">
          <cell r="CP4113">
            <v>3189</v>
          </cell>
          <cell r="CR4113">
            <v>0</v>
          </cell>
          <cell r="CS4113">
            <v>0</v>
          </cell>
          <cell r="CT4113">
            <v>0</v>
          </cell>
        </row>
        <row r="4114">
          <cell r="CP4114">
            <v>3190</v>
          </cell>
          <cell r="CR4114">
            <v>0</v>
          </cell>
          <cell r="CS4114">
            <v>0</v>
          </cell>
          <cell r="CT4114">
            <v>0</v>
          </cell>
        </row>
        <row r="4115">
          <cell r="CR4115">
            <v>0</v>
          </cell>
          <cell r="CS4115">
            <v>0</v>
          </cell>
          <cell r="CT4115">
            <v>0</v>
          </cell>
        </row>
        <row r="4116">
          <cell r="CR4116">
            <v>0</v>
          </cell>
          <cell r="CS4116">
            <v>0</v>
          </cell>
          <cell r="CT4116">
            <v>0</v>
          </cell>
        </row>
        <row r="4122">
          <cell r="CP4122">
            <v>3191</v>
          </cell>
          <cell r="CR4122">
            <v>0</v>
          </cell>
          <cell r="CS4122">
            <v>0</v>
          </cell>
          <cell r="CT4122">
            <v>0</v>
          </cell>
        </row>
        <row r="4123">
          <cell r="CP4123">
            <v>3192</v>
          </cell>
          <cell r="CQ4123" t="str">
            <v>MP-RG620E</v>
          </cell>
          <cell r="CR4123">
            <v>42443</v>
          </cell>
          <cell r="CS4123">
            <v>9713</v>
          </cell>
          <cell r="CT4123">
            <v>52156</v>
          </cell>
        </row>
        <row r="4124">
          <cell r="CP4124">
            <v>3193</v>
          </cell>
          <cell r="CR4124">
            <v>0</v>
          </cell>
          <cell r="CS4124">
            <v>9713</v>
          </cell>
          <cell r="CT4124">
            <v>52156</v>
          </cell>
        </row>
        <row r="4125">
          <cell r="CP4125">
            <v>3194</v>
          </cell>
          <cell r="CR4125">
            <v>0</v>
          </cell>
          <cell r="CS4125">
            <v>0</v>
          </cell>
          <cell r="CT4125">
            <v>0</v>
          </cell>
        </row>
        <row r="4126">
          <cell r="CP4126">
            <v>3195</v>
          </cell>
          <cell r="CR4126">
            <v>0</v>
          </cell>
          <cell r="CS4126">
            <v>0</v>
          </cell>
          <cell r="CT4126">
            <v>0</v>
          </cell>
        </row>
        <row r="4127">
          <cell r="CP4127">
            <v>3196</v>
          </cell>
          <cell r="CR4127">
            <v>0</v>
          </cell>
          <cell r="CS4127">
            <v>0</v>
          </cell>
          <cell r="CT4127">
            <v>0</v>
          </cell>
        </row>
        <row r="4128">
          <cell r="CP4128">
            <v>3197</v>
          </cell>
          <cell r="CR4128">
            <v>0</v>
          </cell>
          <cell r="CS4128">
            <v>0</v>
          </cell>
          <cell r="CT4128">
            <v>0</v>
          </cell>
        </row>
        <row r="4129">
          <cell r="CP4129">
            <v>3198</v>
          </cell>
          <cell r="CR4129">
            <v>0</v>
          </cell>
          <cell r="CS4129">
            <v>0</v>
          </cell>
          <cell r="CT4129">
            <v>0</v>
          </cell>
        </row>
        <row r="4130">
          <cell r="CP4130">
            <v>3199</v>
          </cell>
          <cell r="CR4130">
            <v>0</v>
          </cell>
          <cell r="CS4130">
            <v>320</v>
          </cell>
          <cell r="CT4130">
            <v>0</v>
          </cell>
        </row>
        <row r="4131">
          <cell r="CP4131">
            <v>3200</v>
          </cell>
          <cell r="CQ4131" t="str">
            <v>MP-RG630E</v>
          </cell>
          <cell r="CR4131">
            <v>-320</v>
          </cell>
          <cell r="CS4131">
            <v>320</v>
          </cell>
          <cell r="CT4131">
            <v>0</v>
          </cell>
        </row>
        <row r="4132">
          <cell r="CP4132">
            <v>3201</v>
          </cell>
          <cell r="CR4132">
            <v>0</v>
          </cell>
          <cell r="CS4132">
            <v>320</v>
          </cell>
          <cell r="CT4132">
            <v>0</v>
          </cell>
        </row>
        <row r="4133">
          <cell r="CP4133">
            <v>3202</v>
          </cell>
          <cell r="CR4133">
            <v>0</v>
          </cell>
          <cell r="CS4133">
            <v>0</v>
          </cell>
          <cell r="CT4133">
            <v>0</v>
          </cell>
        </row>
        <row r="4134">
          <cell r="CP4134">
            <v>3203</v>
          </cell>
          <cell r="CR4134">
            <v>0</v>
          </cell>
          <cell r="CS4134">
            <v>0</v>
          </cell>
          <cell r="CT4134">
            <v>0</v>
          </cell>
        </row>
        <row r="4135">
          <cell r="CP4135">
            <v>3204</v>
          </cell>
          <cell r="CQ4135" t="str">
            <v>MP-AV365E</v>
          </cell>
          <cell r="CR4135">
            <v>0</v>
          </cell>
          <cell r="CS4135">
            <v>0</v>
          </cell>
          <cell r="CT4135">
            <v>0</v>
          </cell>
        </row>
        <row r="4136">
          <cell r="CP4136">
            <v>3205</v>
          </cell>
          <cell r="CR4136">
            <v>0</v>
          </cell>
          <cell r="CS4136">
            <v>0</v>
          </cell>
          <cell r="CT4136">
            <v>0</v>
          </cell>
        </row>
        <row r="4137">
          <cell r="CP4137">
            <v>3206</v>
          </cell>
          <cell r="CR4137">
            <v>0</v>
          </cell>
          <cell r="CS4137">
            <v>0</v>
          </cell>
          <cell r="CT4137">
            <v>0</v>
          </cell>
        </row>
        <row r="4138">
          <cell r="CR4138">
            <v>0</v>
          </cell>
          <cell r="CS4138">
            <v>0</v>
          </cell>
          <cell r="CT4138">
            <v>0</v>
          </cell>
        </row>
        <row r="4145">
          <cell r="CP4145">
            <v>3207</v>
          </cell>
          <cell r="CR4145">
            <v>0</v>
          </cell>
          <cell r="CS4145">
            <v>100</v>
          </cell>
          <cell r="CT4145">
            <v>0</v>
          </cell>
        </row>
        <row r="4146">
          <cell r="CP4146">
            <v>3208</v>
          </cell>
          <cell r="CQ4146" t="str">
            <v>MP-AX250E</v>
          </cell>
          <cell r="CR4146">
            <v>19900</v>
          </cell>
          <cell r="CS4146">
            <v>1000</v>
          </cell>
          <cell r="CT4146">
            <v>20900</v>
          </cell>
        </row>
        <row r="4147">
          <cell r="CP4147">
            <v>3209</v>
          </cell>
          <cell r="CR4147">
            <v>0</v>
          </cell>
          <cell r="CS4147">
            <v>1000</v>
          </cell>
          <cell r="CT4147">
            <v>20900</v>
          </cell>
        </row>
        <row r="4148">
          <cell r="CP4148">
            <v>3210</v>
          </cell>
          <cell r="CR4148">
            <v>0</v>
          </cell>
          <cell r="CS4148">
            <v>0</v>
          </cell>
          <cell r="CT4148">
            <v>0</v>
          </cell>
        </row>
        <row r="4149">
          <cell r="CR4149">
            <v>0</v>
          </cell>
          <cell r="CS4149">
            <v>0</v>
          </cell>
          <cell r="CT4149">
            <v>0</v>
          </cell>
        </row>
        <row r="4155">
          <cell r="CP4155">
            <v>3211</v>
          </cell>
          <cell r="CR4155">
            <v>0</v>
          </cell>
          <cell r="CS4155">
            <v>0</v>
          </cell>
          <cell r="CT4155">
            <v>0</v>
          </cell>
        </row>
        <row r="4156">
          <cell r="CP4156">
            <v>3212</v>
          </cell>
          <cell r="CQ4156" t="str">
            <v>MP-AX260E</v>
          </cell>
          <cell r="CR4156">
            <v>0</v>
          </cell>
          <cell r="CS4156">
            <v>0</v>
          </cell>
          <cell r="CT4156">
            <v>0</v>
          </cell>
        </row>
        <row r="4157">
          <cell r="CP4157">
            <v>3213</v>
          </cell>
          <cell r="CR4157">
            <v>0</v>
          </cell>
          <cell r="CS4157">
            <v>0</v>
          </cell>
          <cell r="CT4157">
            <v>0</v>
          </cell>
        </row>
        <row r="4158">
          <cell r="CR4158">
            <v>0</v>
          </cell>
          <cell r="CS4158">
            <v>0</v>
          </cell>
          <cell r="CT4158">
            <v>0</v>
          </cell>
        </row>
        <row r="4159">
          <cell r="CR4159">
            <v>0</v>
          </cell>
          <cell r="CS4159">
            <v>0</v>
          </cell>
          <cell r="CT4159">
            <v>0</v>
          </cell>
        </row>
        <row r="4160">
          <cell r="CP4160">
            <v>3256</v>
          </cell>
          <cell r="CQ4160" t="str">
            <v>EP-RN24</v>
          </cell>
          <cell r="CR4160">
            <v>0</v>
          </cell>
          <cell r="CS4160">
            <v>0</v>
          </cell>
          <cell r="CT4160">
            <v>0</v>
          </cell>
        </row>
        <row r="4161">
          <cell r="CR4161">
            <v>0</v>
          </cell>
          <cell r="CS4161">
            <v>0</v>
          </cell>
          <cell r="CT4161">
            <v>0</v>
          </cell>
        </row>
        <row r="4162">
          <cell r="CP4162">
            <v>3214</v>
          </cell>
          <cell r="CR4162">
            <v>0</v>
          </cell>
          <cell r="CS4162">
            <v>0</v>
          </cell>
          <cell r="CT4162">
            <v>0</v>
          </cell>
        </row>
        <row r="4163">
          <cell r="CP4163">
            <v>3215</v>
          </cell>
          <cell r="CR4163">
            <v>0</v>
          </cell>
          <cell r="CS4163">
            <v>0</v>
          </cell>
          <cell r="CT4163">
            <v>0</v>
          </cell>
        </row>
        <row r="4164">
          <cell r="CP4164">
            <v>3216</v>
          </cell>
          <cell r="CR4164">
            <v>0</v>
          </cell>
          <cell r="CS4164">
            <v>0</v>
          </cell>
          <cell r="CT4164">
            <v>0</v>
          </cell>
        </row>
        <row r="4165">
          <cell r="CR4165">
            <v>0</v>
          </cell>
          <cell r="CS4165">
            <v>0</v>
          </cell>
          <cell r="CT4165">
            <v>0</v>
          </cell>
        </row>
        <row r="4166">
          <cell r="CR4166">
            <v>0</v>
          </cell>
          <cell r="CS4166">
            <v>0</v>
          </cell>
          <cell r="CT4166">
            <v>0</v>
          </cell>
        </row>
        <row r="4167">
          <cell r="CR4167">
            <v>0</v>
          </cell>
          <cell r="CS4167">
            <v>0</v>
          </cell>
          <cell r="CT4167">
            <v>0</v>
          </cell>
        </row>
        <row r="4169">
          <cell r="CP4169">
            <v>3217</v>
          </cell>
          <cell r="CR4169">
            <v>0</v>
          </cell>
          <cell r="CS4169">
            <v>0</v>
          </cell>
          <cell r="CT4169">
            <v>0</v>
          </cell>
        </row>
        <row r="4170">
          <cell r="CP4170">
            <v>3218</v>
          </cell>
          <cell r="CQ4170" t="str">
            <v>MP-IR950ES</v>
          </cell>
          <cell r="CR4170">
            <v>1600</v>
          </cell>
          <cell r="CS4170">
            <v>1400</v>
          </cell>
          <cell r="CT4170">
            <v>3000</v>
          </cell>
        </row>
        <row r="4171">
          <cell r="CP4171">
            <v>3219</v>
          </cell>
          <cell r="CR4171">
            <v>0</v>
          </cell>
          <cell r="CS4171">
            <v>1400</v>
          </cell>
          <cell r="CT4171">
            <v>3000</v>
          </cell>
        </row>
        <row r="4172">
          <cell r="CR4172">
            <v>0</v>
          </cell>
          <cell r="CS4172">
            <v>0</v>
          </cell>
          <cell r="CT4172">
            <v>0</v>
          </cell>
        </row>
        <row r="4173">
          <cell r="CR4173">
            <v>0</v>
          </cell>
          <cell r="CS4173">
            <v>12433</v>
          </cell>
          <cell r="CT4173">
            <v>76056</v>
          </cell>
        </row>
        <row r="4174">
          <cell r="CR4174">
            <v>63623</v>
          </cell>
          <cell r="CS4174">
            <v>12433</v>
          </cell>
          <cell r="CT4174">
            <v>76056</v>
          </cell>
        </row>
        <row r="4175">
          <cell r="CP4175">
            <v>3223</v>
          </cell>
          <cell r="CR4175">
            <v>0</v>
          </cell>
          <cell r="CS4175">
            <v>0</v>
          </cell>
          <cell r="CT4175">
            <v>0</v>
          </cell>
        </row>
        <row r="4176">
          <cell r="CP4176">
            <v>3224</v>
          </cell>
          <cell r="CR4176">
            <v>0</v>
          </cell>
          <cell r="CS4176">
            <v>0</v>
          </cell>
          <cell r="CT4176">
            <v>0</v>
          </cell>
        </row>
        <row r="4177">
          <cell r="CP4177">
            <v>3225</v>
          </cell>
          <cell r="CQ4177" t="str">
            <v>MP-TL900ES</v>
          </cell>
          <cell r="CR4177">
            <v>0</v>
          </cell>
          <cell r="CS4177">
            <v>0</v>
          </cell>
          <cell r="CT4177">
            <v>0</v>
          </cell>
        </row>
        <row r="4178">
          <cell r="CP4178">
            <v>3226</v>
          </cell>
          <cell r="CR4178">
            <v>0</v>
          </cell>
          <cell r="CS4178">
            <v>0</v>
          </cell>
          <cell r="CT4178">
            <v>0</v>
          </cell>
        </row>
        <row r="4179">
          <cell r="CP4179">
            <v>3227</v>
          </cell>
          <cell r="CR4179">
            <v>0</v>
          </cell>
          <cell r="CS4179">
            <v>0</v>
          </cell>
          <cell r="CT4179">
            <v>0</v>
          </cell>
        </row>
        <row r="4180">
          <cell r="CP4180">
            <v>3228</v>
          </cell>
          <cell r="CR4180">
            <v>0</v>
          </cell>
          <cell r="CS4180">
            <v>0</v>
          </cell>
          <cell r="CT4180">
            <v>0</v>
          </cell>
        </row>
        <row r="4181">
          <cell r="CP4181">
            <v>3229</v>
          </cell>
          <cell r="CQ4181" t="str">
            <v>MP-VC300E</v>
          </cell>
          <cell r="CR4181">
            <v>0</v>
          </cell>
          <cell r="CS4181">
            <v>0</v>
          </cell>
          <cell r="CT4181">
            <v>0</v>
          </cell>
        </row>
        <row r="4182">
          <cell r="CP4182">
            <v>3230</v>
          </cell>
          <cell r="CR4182">
            <v>0</v>
          </cell>
          <cell r="CS4182">
            <v>0</v>
          </cell>
          <cell r="CT4182">
            <v>0</v>
          </cell>
        </row>
        <row r="4183">
          <cell r="CP4183">
            <v>3231</v>
          </cell>
          <cell r="CR4183">
            <v>0</v>
          </cell>
          <cell r="CS4183">
            <v>0</v>
          </cell>
          <cell r="CT4183">
            <v>0</v>
          </cell>
        </row>
        <row r="4184">
          <cell r="CP4184">
            <v>3232</v>
          </cell>
          <cell r="CR4184">
            <v>0</v>
          </cell>
          <cell r="CS4184">
            <v>0</v>
          </cell>
          <cell r="CT4184">
            <v>0</v>
          </cell>
        </row>
        <row r="4185">
          <cell r="CP4185">
            <v>3233</v>
          </cell>
          <cell r="CQ4185" t="str">
            <v>MP-TL900VR</v>
          </cell>
          <cell r="CR4185">
            <v>0</v>
          </cell>
          <cell r="CS4185">
            <v>0</v>
          </cell>
          <cell r="CT4185">
            <v>0</v>
          </cell>
        </row>
        <row r="4186">
          <cell r="CP4186">
            <v>3234</v>
          </cell>
          <cell r="CR4186">
            <v>0</v>
          </cell>
          <cell r="CS4186">
            <v>0</v>
          </cell>
          <cell r="CT4186">
            <v>0</v>
          </cell>
        </row>
        <row r="4187">
          <cell r="CP4187">
            <v>3235</v>
          </cell>
          <cell r="CR4187">
            <v>0</v>
          </cell>
          <cell r="CS4187">
            <v>0</v>
          </cell>
          <cell r="CT4187">
            <v>0</v>
          </cell>
        </row>
        <row r="4188">
          <cell r="CP4188">
            <v>3236</v>
          </cell>
          <cell r="CR4188">
            <v>0</v>
          </cell>
          <cell r="CS4188">
            <v>0</v>
          </cell>
          <cell r="CT4188">
            <v>0</v>
          </cell>
        </row>
        <row r="4189">
          <cell r="CP4189">
            <v>3237</v>
          </cell>
          <cell r="CQ4189" t="str">
            <v>MP-VC300VR</v>
          </cell>
          <cell r="CR4189">
            <v>0</v>
          </cell>
          <cell r="CS4189">
            <v>0</v>
          </cell>
          <cell r="CT4189">
            <v>0</v>
          </cell>
        </row>
        <row r="4190">
          <cell r="CP4190">
            <v>3238</v>
          </cell>
          <cell r="CR4190">
            <v>0</v>
          </cell>
          <cell r="CS4190">
            <v>0</v>
          </cell>
          <cell r="CT4190">
            <v>0</v>
          </cell>
        </row>
        <row r="4191">
          <cell r="CR4191">
            <v>0</v>
          </cell>
          <cell r="CS4191">
            <v>0</v>
          </cell>
          <cell r="CT4191">
            <v>0</v>
          </cell>
        </row>
        <row r="4192">
          <cell r="CR4192">
            <v>0</v>
          </cell>
          <cell r="CS4192">
            <v>0</v>
          </cell>
          <cell r="CT4192">
            <v>0</v>
          </cell>
        </row>
        <row r="4193">
          <cell r="CR4193">
            <v>0</v>
          </cell>
          <cell r="CS4193">
            <v>0</v>
          </cell>
          <cell r="CT4193">
            <v>0</v>
          </cell>
        </row>
        <row r="4194">
          <cell r="CP4194">
            <v>3242</v>
          </cell>
          <cell r="CR4194">
            <v>0</v>
          </cell>
          <cell r="CS4194">
            <v>0</v>
          </cell>
          <cell r="CT4194">
            <v>0</v>
          </cell>
        </row>
        <row r="4195">
          <cell r="CP4195">
            <v>3243</v>
          </cell>
          <cell r="CR4195">
            <v>0</v>
          </cell>
          <cell r="CS4195">
            <v>0</v>
          </cell>
          <cell r="CT4195">
            <v>0</v>
          </cell>
        </row>
        <row r="4196">
          <cell r="CP4196">
            <v>3244</v>
          </cell>
          <cell r="CR4196">
            <v>0</v>
          </cell>
          <cell r="CS4196">
            <v>0</v>
          </cell>
          <cell r="CT4196">
            <v>0</v>
          </cell>
        </row>
        <row r="4197">
          <cell r="CP4197">
            <v>3245</v>
          </cell>
          <cell r="CR4197">
            <v>0</v>
          </cell>
          <cell r="CS4197">
            <v>0</v>
          </cell>
          <cell r="CT4197">
            <v>0</v>
          </cell>
        </row>
        <row r="4198">
          <cell r="CR4198">
            <v>0</v>
          </cell>
          <cell r="CS4198">
            <v>0</v>
          </cell>
          <cell r="CT4198">
            <v>0</v>
          </cell>
        </row>
        <row r="4199">
          <cell r="CP4199">
            <v>3247</v>
          </cell>
          <cell r="CQ4199" t="str">
            <v>EB-EM300</v>
          </cell>
          <cell r="CR4199">
            <v>0</v>
          </cell>
          <cell r="CS4199">
            <v>0</v>
          </cell>
          <cell r="CT4199">
            <v>0</v>
          </cell>
        </row>
        <row r="4200">
          <cell r="CP4200">
            <v>3248</v>
          </cell>
          <cell r="CR4200">
            <v>0</v>
          </cell>
          <cell r="CS4200">
            <v>0</v>
          </cell>
          <cell r="CT4200">
            <v>0</v>
          </cell>
        </row>
        <row r="4201">
          <cell r="CR4201">
            <v>0</v>
          </cell>
          <cell r="CS4201">
            <v>0</v>
          </cell>
          <cell r="CT4201">
            <v>0</v>
          </cell>
        </row>
        <row r="4202">
          <cell r="CR4202">
            <v>0</v>
          </cell>
          <cell r="CS4202">
            <v>0</v>
          </cell>
          <cell r="CT4202">
            <v>0</v>
          </cell>
        </row>
        <row r="4203">
          <cell r="CR4203">
            <v>0</v>
          </cell>
          <cell r="CS4203">
            <v>0</v>
          </cell>
          <cell r="CT4203">
            <v>0</v>
          </cell>
        </row>
        <row r="4204">
          <cell r="CR4204">
            <v>0</v>
          </cell>
          <cell r="CS4204">
            <v>0</v>
          </cell>
          <cell r="CT4204">
            <v>0</v>
          </cell>
        </row>
        <row r="4205">
          <cell r="CR4205">
            <v>0</v>
          </cell>
          <cell r="CS4205">
            <v>0</v>
          </cell>
          <cell r="CT4205">
            <v>0</v>
          </cell>
        </row>
        <row r="4206">
          <cell r="CR4206">
            <v>0</v>
          </cell>
          <cell r="CS4206">
            <v>0</v>
          </cell>
          <cell r="CT4206">
            <v>0</v>
          </cell>
        </row>
        <row r="4213">
          <cell r="CR4213">
            <v>0</v>
          </cell>
          <cell r="CS4213">
            <v>0</v>
          </cell>
          <cell r="CT4213">
            <v>0</v>
          </cell>
        </row>
        <row r="4214">
          <cell r="CP4214">
            <v>3255</v>
          </cell>
          <cell r="CQ4214" t="str">
            <v>1AV4A30B01000</v>
          </cell>
          <cell r="CR4214">
            <v>2000</v>
          </cell>
          <cell r="CS4214">
            <v>0</v>
          </cell>
          <cell r="CT4214">
            <v>2000</v>
          </cell>
        </row>
        <row r="4215">
          <cell r="CR4215">
            <v>0</v>
          </cell>
          <cell r="CS4215">
            <v>0</v>
          </cell>
          <cell r="CT4215">
            <v>2000</v>
          </cell>
        </row>
        <row r="4216">
          <cell r="CR4216">
            <v>0</v>
          </cell>
          <cell r="CS4216">
            <v>0</v>
          </cell>
          <cell r="CT4216">
            <v>0</v>
          </cell>
        </row>
        <row r="4217">
          <cell r="CR4217">
            <v>0</v>
          </cell>
          <cell r="CS4217">
            <v>0</v>
          </cell>
          <cell r="CT4217">
            <v>2000</v>
          </cell>
        </row>
        <row r="4218">
          <cell r="CR4218">
            <v>2000</v>
          </cell>
          <cell r="CS4218">
            <v>0</v>
          </cell>
          <cell r="CT4218">
            <v>2000</v>
          </cell>
        </row>
        <row r="4219">
          <cell r="CR4219">
            <v>0</v>
          </cell>
          <cell r="CS4219">
            <v>0</v>
          </cell>
          <cell r="CT4219">
            <v>0</v>
          </cell>
        </row>
        <row r="4220">
          <cell r="CR4220">
            <v>0</v>
          </cell>
          <cell r="CS4220">
            <v>0</v>
          </cell>
          <cell r="CT4220">
            <v>0</v>
          </cell>
        </row>
        <row r="4221">
          <cell r="CP4221">
            <v>3259</v>
          </cell>
          <cell r="CQ4221" t="str">
            <v>EM-RIM70</v>
          </cell>
          <cell r="CR4221">
            <v>0</v>
          </cell>
          <cell r="CS4221">
            <v>0</v>
          </cell>
          <cell r="CT4221">
            <v>0</v>
          </cell>
        </row>
        <row r="4222">
          <cell r="CR4222">
            <v>0</v>
          </cell>
          <cell r="CS4222">
            <v>0</v>
          </cell>
          <cell r="CT4222">
            <v>0</v>
          </cell>
        </row>
        <row r="4223">
          <cell r="CR4223">
            <v>0</v>
          </cell>
          <cell r="CS4223">
            <v>0</v>
          </cell>
          <cell r="CT4223">
            <v>0</v>
          </cell>
        </row>
        <row r="4227">
          <cell r="CR4227">
            <v>0</v>
          </cell>
          <cell r="CS4227">
            <v>83</v>
          </cell>
          <cell r="CT4227">
            <v>0</v>
          </cell>
        </row>
        <row r="4228">
          <cell r="CP4228">
            <v>3260</v>
          </cell>
          <cell r="CQ4228" t="str">
            <v>EM-RIM70-1</v>
          </cell>
          <cell r="CR4228">
            <v>-83</v>
          </cell>
          <cell r="CS4228">
            <v>83</v>
          </cell>
          <cell r="CT4228">
            <v>0</v>
          </cell>
        </row>
        <row r="4229">
          <cell r="CR4229">
            <v>0</v>
          </cell>
          <cell r="CS4229">
            <v>83</v>
          </cell>
          <cell r="CT4229">
            <v>0</v>
          </cell>
        </row>
        <row r="4230">
          <cell r="CR4230">
            <v>0</v>
          </cell>
          <cell r="CS4230">
            <v>0</v>
          </cell>
          <cell r="CT4230">
            <v>0</v>
          </cell>
        </row>
        <row r="4231">
          <cell r="CR4231">
            <v>0</v>
          </cell>
          <cell r="CS4231">
            <v>83</v>
          </cell>
          <cell r="CT4231">
            <v>0</v>
          </cell>
        </row>
        <row r="4232">
          <cell r="CR4232">
            <v>-83</v>
          </cell>
          <cell r="CS4232">
            <v>83</v>
          </cell>
          <cell r="CT4232">
            <v>0</v>
          </cell>
        </row>
        <row r="4233">
          <cell r="CR4233">
            <v>0</v>
          </cell>
          <cell r="CS4233">
            <v>0</v>
          </cell>
          <cell r="CT4233">
            <v>0</v>
          </cell>
        </row>
        <row r="4234">
          <cell r="CR4234">
            <v>0</v>
          </cell>
          <cell r="CS4234">
            <v>0</v>
          </cell>
          <cell r="CT4234">
            <v>0</v>
          </cell>
        </row>
        <row r="4240">
          <cell r="CR4240">
            <v>0</v>
          </cell>
          <cell r="CS4240">
            <v>0</v>
          </cell>
          <cell r="CT4240">
            <v>0</v>
          </cell>
        </row>
        <row r="4241">
          <cell r="CP4241">
            <v>3266</v>
          </cell>
          <cell r="CQ4241" t="str">
            <v>MP-IR960ES</v>
          </cell>
          <cell r="CR4241">
            <v>6900</v>
          </cell>
          <cell r="CS4241">
            <v>100</v>
          </cell>
          <cell r="CT4241">
            <v>7000</v>
          </cell>
        </row>
        <row r="4242">
          <cell r="CR4242">
            <v>0</v>
          </cell>
          <cell r="CS4242">
            <v>100</v>
          </cell>
          <cell r="CT4242">
            <v>7000</v>
          </cell>
        </row>
        <row r="4243">
          <cell r="CR4243">
            <v>0</v>
          </cell>
          <cell r="CS4243">
            <v>0</v>
          </cell>
          <cell r="CT4243">
            <v>0</v>
          </cell>
        </row>
        <row r="4244">
          <cell r="CR4244">
            <v>0</v>
          </cell>
          <cell r="CS4244">
            <v>100</v>
          </cell>
          <cell r="CT4244">
            <v>7000</v>
          </cell>
        </row>
        <row r="4245">
          <cell r="CR4245">
            <v>6900</v>
          </cell>
          <cell r="CS4245">
            <v>100</v>
          </cell>
          <cell r="CT4245">
            <v>7000</v>
          </cell>
        </row>
        <row r="4246">
          <cell r="CR4246">
            <v>0</v>
          </cell>
          <cell r="CS4246">
            <v>0</v>
          </cell>
          <cell r="CT4246">
            <v>0</v>
          </cell>
        </row>
        <row r="4247">
          <cell r="CP4247">
            <v>3270</v>
          </cell>
          <cell r="CR4247">
            <v>135627</v>
          </cell>
        </row>
        <row r="4248">
          <cell r="CR4248">
            <v>0</v>
          </cell>
          <cell r="CS4248">
            <v>1324219</v>
          </cell>
          <cell r="CT4248">
            <v>3215797</v>
          </cell>
        </row>
        <row r="4249">
          <cell r="CR4249">
            <v>1791679</v>
          </cell>
          <cell r="CS4249">
            <v>1324219</v>
          </cell>
          <cell r="CT4249">
            <v>3215797</v>
          </cell>
        </row>
      </sheetData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모델별집계현황표"/>
      <sheetName val="원본"/>
      <sheetName val="유니트 원본"/>
      <sheetName val="LOT잔량현황"/>
    </sheetNames>
    <sheetDataSet>
      <sheetData sheetId="0"/>
      <sheetData sheetId="1">
        <row r="7">
          <cell r="CN7" t="str">
            <v>모델별집계현황표</v>
          </cell>
        </row>
        <row r="8">
          <cell r="CN8" t="str">
            <v>NO</v>
          </cell>
          <cell r="CO8" t="str">
            <v>모델명</v>
          </cell>
          <cell r="CP8" t="str">
            <v>LOT잔량</v>
          </cell>
          <cell r="CQ8" t="str">
            <v>재고현황</v>
          </cell>
          <cell r="CR8" t="str">
            <v>영업잔량</v>
          </cell>
        </row>
        <row r="15">
          <cell r="CN15">
            <v>1</v>
          </cell>
          <cell r="CO15" t="str">
            <v>RFEV316P-K1S</v>
          </cell>
          <cell r="CP15">
            <v>0</v>
          </cell>
          <cell r="CQ15">
            <v>0</v>
          </cell>
          <cell r="CR15">
            <v>0</v>
          </cell>
        </row>
        <row r="16">
          <cell r="CN16">
            <v>2</v>
          </cell>
          <cell r="CP16">
            <v>0</v>
          </cell>
          <cell r="CQ16">
            <v>0</v>
          </cell>
          <cell r="CR16">
            <v>0</v>
          </cell>
        </row>
        <row r="17">
          <cell r="CN17">
            <v>3</v>
          </cell>
          <cell r="CP17">
            <v>0</v>
          </cell>
          <cell r="CQ17">
            <v>0</v>
          </cell>
          <cell r="CR17">
            <v>0</v>
          </cell>
        </row>
        <row r="18">
          <cell r="CN18">
            <v>4</v>
          </cell>
          <cell r="CP18">
            <v>0</v>
          </cell>
          <cell r="CQ18">
            <v>0</v>
          </cell>
          <cell r="CR18">
            <v>0</v>
          </cell>
        </row>
        <row r="19">
          <cell r="CN19">
            <v>5</v>
          </cell>
          <cell r="CP19">
            <v>0</v>
          </cell>
          <cell r="CQ19">
            <v>0</v>
          </cell>
          <cell r="CR19">
            <v>0</v>
          </cell>
        </row>
        <row r="20">
          <cell r="CN20">
            <v>6</v>
          </cell>
          <cell r="CP20">
            <v>0</v>
          </cell>
          <cell r="CQ20">
            <v>0</v>
          </cell>
          <cell r="CR20">
            <v>0</v>
          </cell>
        </row>
        <row r="21">
          <cell r="CN21">
            <v>7</v>
          </cell>
          <cell r="CP21">
            <v>0</v>
          </cell>
          <cell r="CQ21">
            <v>0</v>
          </cell>
          <cell r="CR21">
            <v>0</v>
          </cell>
        </row>
        <row r="22">
          <cell r="CN22">
            <v>8</v>
          </cell>
          <cell r="CP22">
            <v>0</v>
          </cell>
          <cell r="CQ22">
            <v>0</v>
          </cell>
          <cell r="CR22">
            <v>0</v>
          </cell>
        </row>
        <row r="23">
          <cell r="CN23">
            <v>9</v>
          </cell>
          <cell r="CP23">
            <v>0</v>
          </cell>
          <cell r="CQ23">
            <v>0</v>
          </cell>
          <cell r="CR23">
            <v>0</v>
          </cell>
        </row>
        <row r="24">
          <cell r="CN24">
            <v>10</v>
          </cell>
          <cell r="CP24">
            <v>0</v>
          </cell>
          <cell r="CQ24">
            <v>0</v>
          </cell>
          <cell r="CR24">
            <v>0</v>
          </cell>
        </row>
        <row r="25">
          <cell r="CN25">
            <v>11</v>
          </cell>
          <cell r="CP25">
            <v>0</v>
          </cell>
          <cell r="CQ25">
            <v>0</v>
          </cell>
          <cell r="CR25">
            <v>0</v>
          </cell>
        </row>
        <row r="26">
          <cell r="CN26">
            <v>12</v>
          </cell>
          <cell r="CP26">
            <v>0</v>
          </cell>
          <cell r="CQ26">
            <v>0</v>
          </cell>
          <cell r="CR26">
            <v>0</v>
          </cell>
        </row>
        <row r="27">
          <cell r="CN27">
            <v>13</v>
          </cell>
          <cell r="CP27">
            <v>0</v>
          </cell>
          <cell r="CQ27">
            <v>0</v>
          </cell>
          <cell r="CR27">
            <v>0</v>
          </cell>
        </row>
        <row r="28">
          <cell r="CN28">
            <v>14</v>
          </cell>
          <cell r="CP28">
            <v>0</v>
          </cell>
          <cell r="CQ28">
            <v>0</v>
          </cell>
          <cell r="CR28">
            <v>0</v>
          </cell>
        </row>
        <row r="29">
          <cell r="CN29">
            <v>15</v>
          </cell>
          <cell r="CP29">
            <v>0</v>
          </cell>
          <cell r="CQ29">
            <v>0</v>
          </cell>
          <cell r="CR29">
            <v>0</v>
          </cell>
        </row>
        <row r="30">
          <cell r="CN30">
            <v>16</v>
          </cell>
          <cell r="CP30">
            <v>0</v>
          </cell>
          <cell r="CQ30">
            <v>0</v>
          </cell>
          <cell r="CR30">
            <v>0</v>
          </cell>
        </row>
        <row r="31">
          <cell r="CN31">
            <v>17</v>
          </cell>
          <cell r="CP31">
            <v>0</v>
          </cell>
          <cell r="CQ31">
            <v>0</v>
          </cell>
          <cell r="CR31">
            <v>0</v>
          </cell>
        </row>
        <row r="32">
          <cell r="CN32">
            <v>18</v>
          </cell>
          <cell r="CP32">
            <v>0</v>
          </cell>
          <cell r="CQ32">
            <v>0</v>
          </cell>
          <cell r="CR32">
            <v>0</v>
          </cell>
        </row>
        <row r="33">
          <cell r="CN33">
            <v>19</v>
          </cell>
          <cell r="CP33">
            <v>0</v>
          </cell>
          <cell r="CQ33">
            <v>0</v>
          </cell>
          <cell r="CR33">
            <v>0</v>
          </cell>
        </row>
        <row r="34">
          <cell r="CN34">
            <v>20</v>
          </cell>
          <cell r="CP34">
            <v>0</v>
          </cell>
          <cell r="CQ34">
            <v>0</v>
          </cell>
          <cell r="CR34">
            <v>0</v>
          </cell>
        </row>
        <row r="35">
          <cell r="CN35">
            <v>21</v>
          </cell>
          <cell r="CO35" t="str">
            <v>RFEV317P-KS</v>
          </cell>
          <cell r="CP35">
            <v>0</v>
          </cell>
          <cell r="CQ35">
            <v>0</v>
          </cell>
          <cell r="CR35">
            <v>0</v>
          </cell>
        </row>
        <row r="36">
          <cell r="CN36">
            <v>22</v>
          </cell>
          <cell r="CP36">
            <v>0</v>
          </cell>
          <cell r="CQ36">
            <v>0</v>
          </cell>
          <cell r="CR36">
            <v>0</v>
          </cell>
        </row>
        <row r="37">
          <cell r="CN37">
            <v>23</v>
          </cell>
          <cell r="CP37">
            <v>-1420</v>
          </cell>
          <cell r="CQ37">
            <v>0</v>
          </cell>
          <cell r="CR37">
            <v>0</v>
          </cell>
        </row>
        <row r="38">
          <cell r="CN38">
            <v>24</v>
          </cell>
          <cell r="CP38">
            <v>0</v>
          </cell>
          <cell r="CQ38">
            <v>0</v>
          </cell>
          <cell r="CR38">
            <v>0</v>
          </cell>
        </row>
        <row r="39">
          <cell r="CN39">
            <v>25</v>
          </cell>
          <cell r="CP39">
            <v>0</v>
          </cell>
          <cell r="CQ39">
            <v>0</v>
          </cell>
          <cell r="CR39">
            <v>0</v>
          </cell>
        </row>
        <row r="40">
          <cell r="CN40">
            <v>26</v>
          </cell>
          <cell r="CP40">
            <v>0</v>
          </cell>
          <cell r="CQ40">
            <v>0</v>
          </cell>
          <cell r="CR40">
            <v>0</v>
          </cell>
        </row>
        <row r="41">
          <cell r="CN41">
            <v>27</v>
          </cell>
          <cell r="CO41" t="str">
            <v>RFEV323P-KS</v>
          </cell>
          <cell r="CP41">
            <v>0</v>
          </cell>
          <cell r="CQ41">
            <v>0</v>
          </cell>
          <cell r="CR41">
            <v>0</v>
          </cell>
        </row>
        <row r="42">
          <cell r="CN42">
            <v>28</v>
          </cell>
          <cell r="CP42">
            <v>0</v>
          </cell>
          <cell r="CQ42">
            <v>0</v>
          </cell>
          <cell r="CR42">
            <v>0</v>
          </cell>
        </row>
        <row r="43">
          <cell r="CN43">
            <v>29</v>
          </cell>
          <cell r="CP43">
            <v>0</v>
          </cell>
          <cell r="CQ43">
            <v>0</v>
          </cell>
          <cell r="CR43">
            <v>0</v>
          </cell>
        </row>
        <row r="44">
          <cell r="CN44">
            <v>30</v>
          </cell>
          <cell r="CP44">
            <v>0</v>
          </cell>
          <cell r="CQ44">
            <v>0</v>
          </cell>
          <cell r="CR44">
            <v>0</v>
          </cell>
        </row>
        <row r="45">
          <cell r="CN45">
            <v>31</v>
          </cell>
          <cell r="CP45">
            <v>0</v>
          </cell>
          <cell r="CQ45">
            <v>0</v>
          </cell>
          <cell r="CR45">
            <v>0</v>
          </cell>
        </row>
        <row r="46">
          <cell r="CN46">
            <v>32</v>
          </cell>
          <cell r="CP46">
            <v>0</v>
          </cell>
          <cell r="CQ46">
            <v>0</v>
          </cell>
          <cell r="CR46">
            <v>0</v>
          </cell>
        </row>
        <row r="47">
          <cell r="CN47">
            <v>33</v>
          </cell>
          <cell r="CP47">
            <v>0</v>
          </cell>
          <cell r="CQ47">
            <v>0</v>
          </cell>
          <cell r="CR47">
            <v>0</v>
          </cell>
        </row>
        <row r="48">
          <cell r="CN48">
            <v>34</v>
          </cell>
          <cell r="CP48">
            <v>0</v>
          </cell>
          <cell r="CQ48">
            <v>0</v>
          </cell>
          <cell r="CR48">
            <v>0</v>
          </cell>
        </row>
        <row r="49">
          <cell r="CN49">
            <v>35</v>
          </cell>
          <cell r="CP49">
            <v>0</v>
          </cell>
          <cell r="CQ49">
            <v>0</v>
          </cell>
          <cell r="CR49">
            <v>0</v>
          </cell>
        </row>
        <row r="50">
          <cell r="CN50">
            <v>36</v>
          </cell>
          <cell r="CP50">
            <v>0</v>
          </cell>
          <cell r="CQ50">
            <v>0</v>
          </cell>
          <cell r="CR50">
            <v>0</v>
          </cell>
        </row>
        <row r="51">
          <cell r="CN51">
            <v>37</v>
          </cell>
          <cell r="CP51">
            <v>-1100</v>
          </cell>
          <cell r="CQ51">
            <v>0</v>
          </cell>
          <cell r="CR51">
            <v>0</v>
          </cell>
        </row>
        <row r="52">
          <cell r="CN52">
            <v>38</v>
          </cell>
          <cell r="CP52">
            <v>0</v>
          </cell>
          <cell r="CQ52">
            <v>0</v>
          </cell>
          <cell r="CR52">
            <v>0</v>
          </cell>
        </row>
        <row r="53">
          <cell r="CN53">
            <v>39</v>
          </cell>
          <cell r="CP53">
            <v>0</v>
          </cell>
          <cell r="CQ53">
            <v>0</v>
          </cell>
          <cell r="CR53">
            <v>0</v>
          </cell>
        </row>
        <row r="54">
          <cell r="CN54">
            <v>40</v>
          </cell>
          <cell r="CO54" t="str">
            <v>RFEV324P-KS</v>
          </cell>
          <cell r="CP54">
            <v>0</v>
          </cell>
          <cell r="CQ54">
            <v>0</v>
          </cell>
          <cell r="CR54">
            <v>0</v>
          </cell>
        </row>
        <row r="55">
          <cell r="CN55">
            <v>41</v>
          </cell>
          <cell r="CP55">
            <v>0</v>
          </cell>
          <cell r="CQ55">
            <v>0</v>
          </cell>
          <cell r="CR55">
            <v>0</v>
          </cell>
        </row>
        <row r="56">
          <cell r="CN56">
            <v>42</v>
          </cell>
          <cell r="CP56">
            <v>0</v>
          </cell>
          <cell r="CQ56">
            <v>0</v>
          </cell>
          <cell r="CR56">
            <v>0</v>
          </cell>
        </row>
        <row r="57">
          <cell r="CN57">
            <v>43</v>
          </cell>
          <cell r="CP57">
            <v>0</v>
          </cell>
          <cell r="CQ57">
            <v>0</v>
          </cell>
          <cell r="CR57">
            <v>0</v>
          </cell>
        </row>
        <row r="58">
          <cell r="CN58">
            <v>44</v>
          </cell>
          <cell r="CP58">
            <v>0</v>
          </cell>
          <cell r="CQ58">
            <v>0</v>
          </cell>
          <cell r="CR58">
            <v>0</v>
          </cell>
        </row>
        <row r="59">
          <cell r="CN59">
            <v>45</v>
          </cell>
          <cell r="CP59">
            <v>0</v>
          </cell>
          <cell r="CQ59">
            <v>0</v>
          </cell>
          <cell r="CR59">
            <v>0</v>
          </cell>
        </row>
        <row r="60">
          <cell r="CN60">
            <v>46</v>
          </cell>
          <cell r="CP60">
            <v>0</v>
          </cell>
          <cell r="CQ60">
            <v>0</v>
          </cell>
          <cell r="CR60">
            <v>0</v>
          </cell>
        </row>
        <row r="61">
          <cell r="CN61">
            <v>47</v>
          </cell>
          <cell r="CP61">
            <v>0</v>
          </cell>
          <cell r="CQ61">
            <v>0</v>
          </cell>
          <cell r="CR61">
            <v>0</v>
          </cell>
        </row>
        <row r="62">
          <cell r="CN62">
            <v>48</v>
          </cell>
          <cell r="CP62">
            <v>0</v>
          </cell>
          <cell r="CQ62">
            <v>0</v>
          </cell>
          <cell r="CR62">
            <v>0</v>
          </cell>
        </row>
        <row r="63">
          <cell r="CN63">
            <v>49</v>
          </cell>
          <cell r="CP63">
            <v>0</v>
          </cell>
          <cell r="CQ63">
            <v>0</v>
          </cell>
          <cell r="CR63">
            <v>0</v>
          </cell>
        </row>
        <row r="64">
          <cell r="CN64">
            <v>50</v>
          </cell>
          <cell r="CP64">
            <v>0</v>
          </cell>
          <cell r="CQ64">
            <v>0</v>
          </cell>
          <cell r="CR64">
            <v>0</v>
          </cell>
        </row>
        <row r="65">
          <cell r="CN65">
            <v>51</v>
          </cell>
          <cell r="CP65">
            <v>0</v>
          </cell>
          <cell r="CQ65">
            <v>0</v>
          </cell>
          <cell r="CR65">
            <v>0</v>
          </cell>
        </row>
        <row r="66">
          <cell r="CN66">
            <v>52</v>
          </cell>
          <cell r="CP66">
            <v>0</v>
          </cell>
          <cell r="CQ66">
            <v>0</v>
          </cell>
          <cell r="CR66">
            <v>0</v>
          </cell>
        </row>
        <row r="67">
          <cell r="CN67">
            <v>53</v>
          </cell>
          <cell r="CP67">
            <v>0</v>
          </cell>
          <cell r="CQ67">
            <v>0</v>
          </cell>
          <cell r="CR67">
            <v>0</v>
          </cell>
        </row>
        <row r="68">
          <cell r="CN68">
            <v>54</v>
          </cell>
          <cell r="CP68">
            <v>0</v>
          </cell>
          <cell r="CQ68">
            <v>0</v>
          </cell>
          <cell r="CR68">
            <v>0</v>
          </cell>
        </row>
        <row r="69">
          <cell r="CN69">
            <v>55</v>
          </cell>
          <cell r="CP69">
            <v>0</v>
          </cell>
          <cell r="CQ69">
            <v>0</v>
          </cell>
          <cell r="CR69">
            <v>0</v>
          </cell>
        </row>
        <row r="70">
          <cell r="CN70">
            <v>56</v>
          </cell>
          <cell r="CP70">
            <v>0</v>
          </cell>
          <cell r="CQ70">
            <v>0</v>
          </cell>
          <cell r="CR70">
            <v>0</v>
          </cell>
        </row>
        <row r="71">
          <cell r="CN71">
            <v>57</v>
          </cell>
          <cell r="CP71">
            <v>0</v>
          </cell>
          <cell r="CQ71">
            <v>0</v>
          </cell>
          <cell r="CR71">
            <v>0</v>
          </cell>
        </row>
        <row r="72">
          <cell r="CN72">
            <v>58</v>
          </cell>
          <cell r="CP72">
            <v>0</v>
          </cell>
          <cell r="CQ72">
            <v>0</v>
          </cell>
          <cell r="CR72">
            <v>0</v>
          </cell>
        </row>
        <row r="73">
          <cell r="CN73">
            <v>59</v>
          </cell>
          <cell r="CP73">
            <v>0</v>
          </cell>
          <cell r="CQ73">
            <v>0</v>
          </cell>
          <cell r="CR73">
            <v>0</v>
          </cell>
        </row>
        <row r="74">
          <cell r="CN74">
            <v>60</v>
          </cell>
          <cell r="CP74">
            <v>0</v>
          </cell>
          <cell r="CQ74">
            <v>0</v>
          </cell>
          <cell r="CR74">
            <v>0</v>
          </cell>
        </row>
        <row r="75">
          <cell r="CN75">
            <v>61</v>
          </cell>
          <cell r="CP75">
            <v>0</v>
          </cell>
          <cell r="CQ75">
            <v>0</v>
          </cell>
          <cell r="CR75">
            <v>0</v>
          </cell>
        </row>
        <row r="76">
          <cell r="CN76">
            <v>62</v>
          </cell>
          <cell r="CP76">
            <v>0</v>
          </cell>
          <cell r="CQ76">
            <v>0</v>
          </cell>
          <cell r="CR76">
            <v>0</v>
          </cell>
        </row>
        <row r="77">
          <cell r="CN77">
            <v>63</v>
          </cell>
          <cell r="CP77">
            <v>0</v>
          </cell>
          <cell r="CQ77">
            <v>0</v>
          </cell>
          <cell r="CR77">
            <v>0</v>
          </cell>
        </row>
        <row r="78">
          <cell r="CN78">
            <v>64</v>
          </cell>
          <cell r="CP78">
            <v>0</v>
          </cell>
          <cell r="CQ78">
            <v>0</v>
          </cell>
          <cell r="CR78">
            <v>0</v>
          </cell>
        </row>
        <row r="79">
          <cell r="CN79">
            <v>65</v>
          </cell>
          <cell r="CP79">
            <v>0</v>
          </cell>
          <cell r="CQ79">
            <v>0</v>
          </cell>
          <cell r="CR79">
            <v>0</v>
          </cell>
        </row>
        <row r="80">
          <cell r="CN80">
            <v>66</v>
          </cell>
          <cell r="CP80">
            <v>-960</v>
          </cell>
          <cell r="CQ80">
            <v>960</v>
          </cell>
          <cell r="CR80">
            <v>0</v>
          </cell>
        </row>
        <row r="81">
          <cell r="CN81">
            <v>67</v>
          </cell>
          <cell r="CP81">
            <v>0</v>
          </cell>
          <cell r="CQ81">
            <v>960</v>
          </cell>
          <cell r="CR81">
            <v>0</v>
          </cell>
        </row>
        <row r="82">
          <cell r="CN82">
            <v>68</v>
          </cell>
          <cell r="CO82" t="str">
            <v>RFEV326P-KS</v>
          </cell>
          <cell r="CP82">
            <v>-960</v>
          </cell>
          <cell r="CQ82">
            <v>960</v>
          </cell>
          <cell r="CR82">
            <v>0</v>
          </cell>
        </row>
        <row r="83">
          <cell r="CN83">
            <v>69</v>
          </cell>
          <cell r="CP83">
            <v>0</v>
          </cell>
          <cell r="CQ83">
            <v>0</v>
          </cell>
          <cell r="CR83">
            <v>0</v>
          </cell>
        </row>
        <row r="84">
          <cell r="CN84">
            <v>70</v>
          </cell>
          <cell r="CP84">
            <v>0</v>
          </cell>
          <cell r="CQ84">
            <v>0</v>
          </cell>
          <cell r="CR84">
            <v>0</v>
          </cell>
        </row>
        <row r="85">
          <cell r="CN85">
            <v>71</v>
          </cell>
          <cell r="CP85">
            <v>0</v>
          </cell>
          <cell r="CQ85">
            <v>0</v>
          </cell>
          <cell r="CR85">
            <v>0</v>
          </cell>
        </row>
        <row r="86">
          <cell r="CN86">
            <v>72</v>
          </cell>
          <cell r="CP86">
            <v>0</v>
          </cell>
          <cell r="CQ86">
            <v>0</v>
          </cell>
          <cell r="CR86">
            <v>0</v>
          </cell>
        </row>
        <row r="87">
          <cell r="CN87">
            <v>73</v>
          </cell>
          <cell r="CP87">
            <v>0</v>
          </cell>
          <cell r="CQ87">
            <v>0</v>
          </cell>
          <cell r="CR87">
            <v>0</v>
          </cell>
        </row>
        <row r="88">
          <cell r="CN88">
            <v>74</v>
          </cell>
          <cell r="CP88">
            <v>0</v>
          </cell>
          <cell r="CQ88">
            <v>0</v>
          </cell>
          <cell r="CR88">
            <v>0</v>
          </cell>
        </row>
        <row r="89">
          <cell r="CN89">
            <v>75</v>
          </cell>
          <cell r="CP89">
            <v>0</v>
          </cell>
          <cell r="CQ89">
            <v>0</v>
          </cell>
          <cell r="CR89">
            <v>0</v>
          </cell>
        </row>
        <row r="90">
          <cell r="CN90">
            <v>76</v>
          </cell>
          <cell r="CP90">
            <v>0</v>
          </cell>
          <cell r="CQ90">
            <v>0</v>
          </cell>
          <cell r="CR90">
            <v>0</v>
          </cell>
        </row>
        <row r="91">
          <cell r="CN91">
            <v>77</v>
          </cell>
          <cell r="CP91">
            <v>0</v>
          </cell>
          <cell r="CQ91">
            <v>0</v>
          </cell>
          <cell r="CR91">
            <v>0</v>
          </cell>
        </row>
        <row r="92">
          <cell r="CN92">
            <v>78</v>
          </cell>
          <cell r="CP92">
            <v>0</v>
          </cell>
          <cell r="CQ92">
            <v>0</v>
          </cell>
          <cell r="CR92">
            <v>0</v>
          </cell>
        </row>
        <row r="93">
          <cell r="CN93">
            <v>79</v>
          </cell>
          <cell r="CP93">
            <v>0</v>
          </cell>
          <cell r="CQ93">
            <v>0</v>
          </cell>
          <cell r="CR93">
            <v>0</v>
          </cell>
        </row>
        <row r="94">
          <cell r="CN94">
            <v>80</v>
          </cell>
          <cell r="CP94">
            <v>0</v>
          </cell>
          <cell r="CQ94">
            <v>0</v>
          </cell>
          <cell r="CR94">
            <v>0</v>
          </cell>
        </row>
        <row r="95">
          <cell r="CN95">
            <v>81</v>
          </cell>
          <cell r="CP95">
            <v>0</v>
          </cell>
          <cell r="CQ95">
            <v>0</v>
          </cell>
          <cell r="CR95">
            <v>0</v>
          </cell>
        </row>
        <row r="96">
          <cell r="CN96">
            <v>82</v>
          </cell>
          <cell r="CP96">
            <v>0</v>
          </cell>
          <cell r="CQ96">
            <v>0</v>
          </cell>
          <cell r="CR96">
            <v>0</v>
          </cell>
        </row>
        <row r="97">
          <cell r="CN97">
            <v>83</v>
          </cell>
          <cell r="CP97">
            <v>0</v>
          </cell>
          <cell r="CQ97">
            <v>0</v>
          </cell>
          <cell r="CR97">
            <v>0</v>
          </cell>
        </row>
        <row r="98">
          <cell r="CN98">
            <v>84</v>
          </cell>
          <cell r="CP98">
            <v>0</v>
          </cell>
          <cell r="CQ98">
            <v>0</v>
          </cell>
          <cell r="CR98">
            <v>0</v>
          </cell>
        </row>
        <row r="99">
          <cell r="CN99">
            <v>85</v>
          </cell>
          <cell r="CP99">
            <v>0</v>
          </cell>
          <cell r="CQ99">
            <v>0</v>
          </cell>
          <cell r="CR99">
            <v>0</v>
          </cell>
        </row>
        <row r="100">
          <cell r="CN100">
            <v>86</v>
          </cell>
          <cell r="CP100">
            <v>0</v>
          </cell>
          <cell r="CQ100">
            <v>0</v>
          </cell>
          <cell r="CR100">
            <v>0</v>
          </cell>
        </row>
        <row r="101">
          <cell r="CN101">
            <v>87</v>
          </cell>
          <cell r="CP101">
            <v>0</v>
          </cell>
          <cell r="CQ101">
            <v>0</v>
          </cell>
          <cell r="CR101">
            <v>0</v>
          </cell>
        </row>
        <row r="102">
          <cell r="CN102">
            <v>88</v>
          </cell>
          <cell r="CP102">
            <v>0</v>
          </cell>
          <cell r="CQ102">
            <v>0</v>
          </cell>
          <cell r="CR102">
            <v>0</v>
          </cell>
        </row>
        <row r="103">
          <cell r="CN103">
            <v>89</v>
          </cell>
          <cell r="CP103">
            <v>0</v>
          </cell>
          <cell r="CQ103">
            <v>0</v>
          </cell>
          <cell r="CR103">
            <v>0</v>
          </cell>
        </row>
        <row r="104">
          <cell r="CN104">
            <v>90</v>
          </cell>
          <cell r="CP104">
            <v>0</v>
          </cell>
          <cell r="CQ104">
            <v>0</v>
          </cell>
          <cell r="CR104">
            <v>0</v>
          </cell>
        </row>
        <row r="105">
          <cell r="CN105">
            <v>91</v>
          </cell>
          <cell r="CP105">
            <v>0</v>
          </cell>
          <cell r="CQ105">
            <v>0</v>
          </cell>
          <cell r="CR105">
            <v>0</v>
          </cell>
        </row>
        <row r="106">
          <cell r="CN106">
            <v>92</v>
          </cell>
          <cell r="CP106">
            <v>0</v>
          </cell>
          <cell r="CQ106">
            <v>0</v>
          </cell>
          <cell r="CR106">
            <v>0</v>
          </cell>
        </row>
        <row r="107">
          <cell r="CN107">
            <v>93</v>
          </cell>
          <cell r="CP107">
            <v>0</v>
          </cell>
          <cell r="CQ107">
            <v>0</v>
          </cell>
          <cell r="CR107">
            <v>0</v>
          </cell>
        </row>
        <row r="108">
          <cell r="CN108">
            <v>94</v>
          </cell>
          <cell r="CP108">
            <v>0</v>
          </cell>
          <cell r="CQ108">
            <v>0</v>
          </cell>
          <cell r="CR108">
            <v>0</v>
          </cell>
        </row>
        <row r="109">
          <cell r="CN109">
            <v>95</v>
          </cell>
          <cell r="CP109">
            <v>0</v>
          </cell>
          <cell r="CQ109">
            <v>0</v>
          </cell>
          <cell r="CR109">
            <v>0</v>
          </cell>
        </row>
        <row r="110">
          <cell r="CN110">
            <v>96</v>
          </cell>
          <cell r="CP110">
            <v>0</v>
          </cell>
          <cell r="CQ110">
            <v>0</v>
          </cell>
          <cell r="CR110">
            <v>0</v>
          </cell>
        </row>
        <row r="111">
          <cell r="CN111">
            <v>97</v>
          </cell>
          <cell r="CP111">
            <v>0</v>
          </cell>
          <cell r="CQ111">
            <v>0</v>
          </cell>
          <cell r="CR111">
            <v>0</v>
          </cell>
        </row>
        <row r="112">
          <cell r="CN112">
            <v>98</v>
          </cell>
          <cell r="CP112">
            <v>0</v>
          </cell>
          <cell r="CQ112">
            <v>0</v>
          </cell>
          <cell r="CR112">
            <v>0</v>
          </cell>
        </row>
        <row r="113">
          <cell r="CN113">
            <v>99</v>
          </cell>
          <cell r="CP113">
            <v>0</v>
          </cell>
          <cell r="CQ113">
            <v>0</v>
          </cell>
          <cell r="CR113">
            <v>0</v>
          </cell>
        </row>
        <row r="114">
          <cell r="CN114">
            <v>100</v>
          </cell>
          <cell r="CP114">
            <v>0</v>
          </cell>
          <cell r="CQ114">
            <v>0</v>
          </cell>
          <cell r="CR114">
            <v>0</v>
          </cell>
        </row>
        <row r="115">
          <cell r="CN115">
            <v>101</v>
          </cell>
          <cell r="CP115">
            <v>0</v>
          </cell>
          <cell r="CQ115">
            <v>0</v>
          </cell>
          <cell r="CR115">
            <v>0</v>
          </cell>
        </row>
        <row r="116">
          <cell r="CN116">
            <v>102</v>
          </cell>
          <cell r="CP116">
            <v>0</v>
          </cell>
          <cell r="CQ116">
            <v>0</v>
          </cell>
          <cell r="CR116">
            <v>0</v>
          </cell>
        </row>
        <row r="117">
          <cell r="CN117">
            <v>103</v>
          </cell>
          <cell r="CP117">
            <v>0</v>
          </cell>
          <cell r="CQ117">
            <v>0</v>
          </cell>
          <cell r="CR117">
            <v>0</v>
          </cell>
        </row>
        <row r="118">
          <cell r="CN118">
            <v>104</v>
          </cell>
          <cell r="CP118">
            <v>0</v>
          </cell>
          <cell r="CQ118">
            <v>0</v>
          </cell>
          <cell r="CR118">
            <v>0</v>
          </cell>
        </row>
        <row r="119">
          <cell r="CN119">
            <v>105</v>
          </cell>
          <cell r="CP119">
            <v>0</v>
          </cell>
          <cell r="CQ119">
            <v>0</v>
          </cell>
          <cell r="CR119">
            <v>0</v>
          </cell>
        </row>
        <row r="120">
          <cell r="CN120">
            <v>106</v>
          </cell>
          <cell r="CP120">
            <v>0</v>
          </cell>
          <cell r="CQ120">
            <v>0</v>
          </cell>
          <cell r="CR120">
            <v>0</v>
          </cell>
        </row>
        <row r="121">
          <cell r="CN121">
            <v>107</v>
          </cell>
          <cell r="CP121">
            <v>0</v>
          </cell>
          <cell r="CQ121">
            <v>0</v>
          </cell>
          <cell r="CR121">
            <v>0</v>
          </cell>
        </row>
        <row r="122">
          <cell r="CN122">
            <v>108</v>
          </cell>
          <cell r="CP122">
            <v>0</v>
          </cell>
          <cell r="CQ122">
            <v>0</v>
          </cell>
          <cell r="CR122">
            <v>0</v>
          </cell>
        </row>
        <row r="123">
          <cell r="CN123">
            <v>109</v>
          </cell>
          <cell r="CP123">
            <v>0</v>
          </cell>
          <cell r="CQ123">
            <v>0</v>
          </cell>
          <cell r="CR123">
            <v>0</v>
          </cell>
        </row>
        <row r="124">
          <cell r="CN124">
            <v>110</v>
          </cell>
          <cell r="CP124">
            <v>0</v>
          </cell>
          <cell r="CQ124">
            <v>0</v>
          </cell>
          <cell r="CR124">
            <v>0</v>
          </cell>
        </row>
        <row r="125">
          <cell r="CN125">
            <v>111</v>
          </cell>
          <cell r="CP125">
            <v>0</v>
          </cell>
          <cell r="CQ125">
            <v>0</v>
          </cell>
          <cell r="CR125">
            <v>0</v>
          </cell>
        </row>
        <row r="126">
          <cell r="CN126">
            <v>112</v>
          </cell>
          <cell r="CP126">
            <v>0</v>
          </cell>
          <cell r="CQ126">
            <v>0</v>
          </cell>
          <cell r="CR126">
            <v>0</v>
          </cell>
        </row>
        <row r="127">
          <cell r="CN127">
            <v>113</v>
          </cell>
          <cell r="CP127">
            <v>0</v>
          </cell>
          <cell r="CQ127">
            <v>0</v>
          </cell>
          <cell r="CR127">
            <v>0</v>
          </cell>
        </row>
        <row r="128">
          <cell r="CN128">
            <v>114</v>
          </cell>
          <cell r="CP128">
            <v>0</v>
          </cell>
          <cell r="CQ128">
            <v>0</v>
          </cell>
          <cell r="CR128">
            <v>0</v>
          </cell>
        </row>
        <row r="129">
          <cell r="CN129">
            <v>115</v>
          </cell>
          <cell r="CP129">
            <v>0</v>
          </cell>
          <cell r="CQ129">
            <v>0</v>
          </cell>
          <cell r="CR129">
            <v>0</v>
          </cell>
        </row>
        <row r="130">
          <cell r="CN130">
            <v>116</v>
          </cell>
          <cell r="CP130">
            <v>0</v>
          </cell>
          <cell r="CQ130">
            <v>0</v>
          </cell>
          <cell r="CR130">
            <v>0</v>
          </cell>
        </row>
        <row r="131">
          <cell r="CN131">
            <v>117</v>
          </cell>
          <cell r="CP131">
            <v>0</v>
          </cell>
          <cell r="CQ131">
            <v>0</v>
          </cell>
          <cell r="CR131">
            <v>0</v>
          </cell>
        </row>
        <row r="132">
          <cell r="CN132">
            <v>118</v>
          </cell>
          <cell r="CP132">
            <v>0</v>
          </cell>
          <cell r="CQ132">
            <v>0</v>
          </cell>
          <cell r="CR132">
            <v>0</v>
          </cell>
        </row>
        <row r="133">
          <cell r="CN133">
            <v>119</v>
          </cell>
          <cell r="CP133">
            <v>0</v>
          </cell>
          <cell r="CQ133">
            <v>0</v>
          </cell>
          <cell r="CR133">
            <v>0</v>
          </cell>
        </row>
        <row r="134">
          <cell r="CN134">
            <v>120</v>
          </cell>
          <cell r="CP134">
            <v>0</v>
          </cell>
          <cell r="CQ134">
            <v>0</v>
          </cell>
          <cell r="CR134">
            <v>0</v>
          </cell>
        </row>
        <row r="145">
          <cell r="CN145">
            <v>121</v>
          </cell>
          <cell r="CP145">
            <v>0</v>
          </cell>
          <cell r="CQ145">
            <v>0</v>
          </cell>
          <cell r="CR145">
            <v>0</v>
          </cell>
        </row>
        <row r="146">
          <cell r="CN146">
            <v>122</v>
          </cell>
          <cell r="CP146">
            <v>0</v>
          </cell>
          <cell r="CQ146">
            <v>12900</v>
          </cell>
          <cell r="CR146">
            <v>60163</v>
          </cell>
        </row>
        <row r="147">
          <cell r="CN147">
            <v>123</v>
          </cell>
          <cell r="CO147" t="str">
            <v>RFEV334P-K1S</v>
          </cell>
          <cell r="CP147">
            <v>47263</v>
          </cell>
          <cell r="CQ147">
            <v>12900</v>
          </cell>
          <cell r="CR147">
            <v>60163</v>
          </cell>
        </row>
        <row r="148">
          <cell r="CN148">
            <v>124</v>
          </cell>
          <cell r="CP148">
            <v>0</v>
          </cell>
          <cell r="CQ148">
            <v>0</v>
          </cell>
          <cell r="CR148">
            <v>0</v>
          </cell>
        </row>
        <row r="149">
          <cell r="CN149">
            <v>125</v>
          </cell>
          <cell r="CP149">
            <v>0</v>
          </cell>
          <cell r="CQ149">
            <v>0</v>
          </cell>
          <cell r="CR149">
            <v>0</v>
          </cell>
        </row>
        <row r="150">
          <cell r="CN150">
            <v>126</v>
          </cell>
          <cell r="CP150">
            <v>0</v>
          </cell>
          <cell r="CQ150">
            <v>0</v>
          </cell>
          <cell r="CR150">
            <v>0</v>
          </cell>
        </row>
        <row r="151">
          <cell r="CN151">
            <v>127</v>
          </cell>
          <cell r="CO151" t="str">
            <v>SHCDM10APYKA</v>
          </cell>
          <cell r="CP151">
            <v>0</v>
          </cell>
          <cell r="CQ151">
            <v>0</v>
          </cell>
          <cell r="CR151">
            <v>0</v>
          </cell>
        </row>
        <row r="152">
          <cell r="CN152">
            <v>128</v>
          </cell>
          <cell r="CP152">
            <v>0</v>
          </cell>
          <cell r="CQ152">
            <v>0</v>
          </cell>
          <cell r="CR152">
            <v>0</v>
          </cell>
        </row>
        <row r="153">
          <cell r="CN153">
            <v>129</v>
          </cell>
          <cell r="CP153">
            <v>0</v>
          </cell>
          <cell r="CQ153">
            <v>0</v>
          </cell>
          <cell r="CR153">
            <v>0</v>
          </cell>
        </row>
        <row r="154">
          <cell r="CN154">
            <v>130</v>
          </cell>
          <cell r="CP154">
            <v>0</v>
          </cell>
          <cell r="CQ154">
            <v>0</v>
          </cell>
          <cell r="CR154">
            <v>0</v>
          </cell>
        </row>
        <row r="155">
          <cell r="CN155">
            <v>131</v>
          </cell>
          <cell r="CP155">
            <v>0</v>
          </cell>
          <cell r="CQ155">
            <v>0</v>
          </cell>
          <cell r="CR155">
            <v>0</v>
          </cell>
        </row>
        <row r="156">
          <cell r="CN156">
            <v>132</v>
          </cell>
          <cell r="CP156">
            <v>0</v>
          </cell>
          <cell r="CQ156">
            <v>0</v>
          </cell>
          <cell r="CR156">
            <v>0</v>
          </cell>
        </row>
        <row r="157">
          <cell r="CN157">
            <v>133</v>
          </cell>
          <cell r="CP157">
            <v>0</v>
          </cell>
          <cell r="CQ157">
            <v>0</v>
          </cell>
          <cell r="CR157">
            <v>0</v>
          </cell>
        </row>
        <row r="158">
          <cell r="CN158">
            <v>134</v>
          </cell>
          <cell r="CP158">
            <v>0</v>
          </cell>
          <cell r="CQ158">
            <v>0</v>
          </cell>
          <cell r="CR158">
            <v>0</v>
          </cell>
        </row>
        <row r="159">
          <cell r="CN159">
            <v>135</v>
          </cell>
          <cell r="CP159">
            <v>0</v>
          </cell>
          <cell r="CQ159">
            <v>0</v>
          </cell>
          <cell r="CR159">
            <v>0</v>
          </cell>
        </row>
        <row r="160">
          <cell r="CN160">
            <v>136</v>
          </cell>
          <cell r="CP160">
            <v>0</v>
          </cell>
          <cell r="CQ160">
            <v>0</v>
          </cell>
          <cell r="CR160">
            <v>0</v>
          </cell>
        </row>
        <row r="161">
          <cell r="CN161">
            <v>137</v>
          </cell>
          <cell r="CP161">
            <v>0</v>
          </cell>
          <cell r="CQ161">
            <v>0</v>
          </cell>
          <cell r="CR161">
            <v>0</v>
          </cell>
        </row>
        <row r="162">
          <cell r="CN162">
            <v>138</v>
          </cell>
          <cell r="CP162">
            <v>0</v>
          </cell>
          <cell r="CQ162">
            <v>0</v>
          </cell>
          <cell r="CR162">
            <v>0</v>
          </cell>
        </row>
        <row r="163">
          <cell r="CN163">
            <v>139</v>
          </cell>
          <cell r="CP163">
            <v>0</v>
          </cell>
          <cell r="CQ163">
            <v>0</v>
          </cell>
          <cell r="CR163">
            <v>0</v>
          </cell>
        </row>
        <row r="164">
          <cell r="CN164">
            <v>140</v>
          </cell>
          <cell r="CP164">
            <v>0</v>
          </cell>
          <cell r="CQ164">
            <v>0</v>
          </cell>
          <cell r="CR164">
            <v>0</v>
          </cell>
        </row>
        <row r="165">
          <cell r="CN165">
            <v>141</v>
          </cell>
          <cell r="CP165">
            <v>0</v>
          </cell>
          <cell r="CQ165">
            <v>0</v>
          </cell>
          <cell r="CR165">
            <v>0</v>
          </cell>
        </row>
        <row r="166">
          <cell r="CN166">
            <v>142</v>
          </cell>
          <cell r="CP166">
            <v>0</v>
          </cell>
          <cell r="CQ166">
            <v>0</v>
          </cell>
          <cell r="CR166">
            <v>0</v>
          </cell>
        </row>
        <row r="167">
          <cell r="CN167">
            <v>143</v>
          </cell>
          <cell r="CP167">
            <v>0</v>
          </cell>
          <cell r="CQ167">
            <v>0</v>
          </cell>
          <cell r="CR167">
            <v>0</v>
          </cell>
        </row>
        <row r="168">
          <cell r="CN168">
            <v>144</v>
          </cell>
          <cell r="CP168">
            <v>0</v>
          </cell>
          <cell r="CQ168">
            <v>0</v>
          </cell>
          <cell r="CR168">
            <v>0</v>
          </cell>
        </row>
        <row r="169">
          <cell r="CN169">
            <v>145</v>
          </cell>
          <cell r="CP169">
            <v>0</v>
          </cell>
          <cell r="CQ169">
            <v>0</v>
          </cell>
          <cell r="CR169">
            <v>0</v>
          </cell>
        </row>
        <row r="170">
          <cell r="CN170">
            <v>146</v>
          </cell>
          <cell r="CP170">
            <v>0</v>
          </cell>
          <cell r="CQ170">
            <v>0</v>
          </cell>
          <cell r="CR170">
            <v>0</v>
          </cell>
        </row>
        <row r="171">
          <cell r="CN171">
            <v>147</v>
          </cell>
          <cell r="CP171">
            <v>0</v>
          </cell>
          <cell r="CQ171">
            <v>0</v>
          </cell>
          <cell r="CR171">
            <v>0</v>
          </cell>
        </row>
        <row r="172">
          <cell r="CN172">
            <v>148</v>
          </cell>
          <cell r="CP172">
            <v>0</v>
          </cell>
          <cell r="CQ172">
            <v>0</v>
          </cell>
          <cell r="CR172">
            <v>0</v>
          </cell>
        </row>
        <row r="173">
          <cell r="CN173">
            <v>149</v>
          </cell>
          <cell r="CP173">
            <v>0</v>
          </cell>
          <cell r="CQ173">
            <v>0</v>
          </cell>
          <cell r="CR173">
            <v>0</v>
          </cell>
        </row>
        <row r="174">
          <cell r="CN174">
            <v>150</v>
          </cell>
          <cell r="CP174">
            <v>0</v>
          </cell>
          <cell r="CQ174">
            <v>0</v>
          </cell>
          <cell r="CR174">
            <v>0</v>
          </cell>
        </row>
        <row r="175">
          <cell r="CN175">
            <v>151</v>
          </cell>
          <cell r="CP175">
            <v>0</v>
          </cell>
          <cell r="CQ175">
            <v>0</v>
          </cell>
          <cell r="CR175">
            <v>0</v>
          </cell>
        </row>
        <row r="176">
          <cell r="CN176">
            <v>152</v>
          </cell>
          <cell r="CP176">
            <v>0</v>
          </cell>
          <cell r="CQ176">
            <v>0</v>
          </cell>
          <cell r="CR176">
            <v>0</v>
          </cell>
        </row>
        <row r="177">
          <cell r="CN177">
            <v>153</v>
          </cell>
          <cell r="CP177">
            <v>0</v>
          </cell>
          <cell r="CQ177">
            <v>0</v>
          </cell>
          <cell r="CR177">
            <v>0</v>
          </cell>
        </row>
        <row r="178">
          <cell r="CN178">
            <v>154</v>
          </cell>
          <cell r="CP178">
            <v>0</v>
          </cell>
          <cell r="CQ178">
            <v>0</v>
          </cell>
          <cell r="CR178">
            <v>0</v>
          </cell>
        </row>
        <row r="179">
          <cell r="CN179">
            <v>155</v>
          </cell>
          <cell r="CP179">
            <v>0</v>
          </cell>
          <cell r="CQ179">
            <v>0</v>
          </cell>
          <cell r="CR179">
            <v>0</v>
          </cell>
        </row>
        <row r="180">
          <cell r="CN180">
            <v>156</v>
          </cell>
          <cell r="CP180">
            <v>0</v>
          </cell>
          <cell r="CQ180">
            <v>0</v>
          </cell>
          <cell r="CR180">
            <v>0</v>
          </cell>
        </row>
        <row r="181">
          <cell r="CN181">
            <v>157</v>
          </cell>
          <cell r="CP181">
            <v>0</v>
          </cell>
          <cell r="CQ181">
            <v>0</v>
          </cell>
          <cell r="CR181">
            <v>0</v>
          </cell>
        </row>
        <row r="182">
          <cell r="CN182">
            <v>158</v>
          </cell>
          <cell r="CP182">
            <v>0</v>
          </cell>
          <cell r="CQ182">
            <v>0</v>
          </cell>
          <cell r="CR182">
            <v>0</v>
          </cell>
        </row>
        <row r="183">
          <cell r="CN183">
            <v>159</v>
          </cell>
          <cell r="CP183">
            <v>0</v>
          </cell>
          <cell r="CQ183">
            <v>0</v>
          </cell>
          <cell r="CR183">
            <v>0</v>
          </cell>
        </row>
        <row r="184">
          <cell r="CN184">
            <v>160</v>
          </cell>
          <cell r="CP184">
            <v>0</v>
          </cell>
          <cell r="CQ184">
            <v>0</v>
          </cell>
          <cell r="CR184">
            <v>0</v>
          </cell>
        </row>
        <row r="185">
          <cell r="CN185">
            <v>161</v>
          </cell>
          <cell r="CP185">
            <v>0</v>
          </cell>
          <cell r="CQ185">
            <v>0</v>
          </cell>
          <cell r="CR185">
            <v>0</v>
          </cell>
        </row>
        <row r="186">
          <cell r="CN186">
            <v>162</v>
          </cell>
          <cell r="CP186">
            <v>0</v>
          </cell>
          <cell r="CQ186">
            <v>0</v>
          </cell>
          <cell r="CR186">
            <v>0</v>
          </cell>
        </row>
        <row r="187">
          <cell r="CN187">
            <v>163</v>
          </cell>
          <cell r="CP187">
            <v>0</v>
          </cell>
          <cell r="CQ187">
            <v>0</v>
          </cell>
          <cell r="CR187">
            <v>0</v>
          </cell>
        </row>
        <row r="188">
          <cell r="CN188">
            <v>164</v>
          </cell>
          <cell r="CP188">
            <v>0</v>
          </cell>
          <cell r="CQ188">
            <v>0</v>
          </cell>
          <cell r="CR188">
            <v>0</v>
          </cell>
        </row>
        <row r="189">
          <cell r="CN189">
            <v>165</v>
          </cell>
          <cell r="CP189">
            <v>0</v>
          </cell>
          <cell r="CQ189">
            <v>0</v>
          </cell>
          <cell r="CR189">
            <v>0</v>
          </cell>
        </row>
        <row r="190">
          <cell r="CN190">
            <v>166</v>
          </cell>
          <cell r="CP190">
            <v>0</v>
          </cell>
          <cell r="CQ190">
            <v>0</v>
          </cell>
          <cell r="CR190">
            <v>0</v>
          </cell>
        </row>
        <row r="191">
          <cell r="CN191">
            <v>167</v>
          </cell>
          <cell r="CP191">
            <v>0</v>
          </cell>
          <cell r="CQ191">
            <v>0</v>
          </cell>
          <cell r="CR191">
            <v>0</v>
          </cell>
        </row>
        <row r="192">
          <cell r="CN192">
            <v>168</v>
          </cell>
          <cell r="CP192">
            <v>0</v>
          </cell>
          <cell r="CQ192">
            <v>0</v>
          </cell>
          <cell r="CR192">
            <v>0</v>
          </cell>
        </row>
        <row r="193">
          <cell r="CN193">
            <v>169</v>
          </cell>
          <cell r="CP193">
            <v>0</v>
          </cell>
          <cell r="CQ193">
            <v>0</v>
          </cell>
          <cell r="CR193">
            <v>0</v>
          </cell>
        </row>
        <row r="194">
          <cell r="CN194">
            <v>170</v>
          </cell>
          <cell r="CP194">
            <v>0</v>
          </cell>
          <cell r="CQ194">
            <v>0</v>
          </cell>
          <cell r="CR194">
            <v>0</v>
          </cell>
        </row>
        <row r="195">
          <cell r="CN195">
            <v>171</v>
          </cell>
          <cell r="CP195">
            <v>0</v>
          </cell>
          <cell r="CQ195">
            <v>0</v>
          </cell>
          <cell r="CR195">
            <v>0</v>
          </cell>
        </row>
        <row r="196">
          <cell r="CN196">
            <v>172</v>
          </cell>
          <cell r="CP196">
            <v>0</v>
          </cell>
          <cell r="CQ196">
            <v>0</v>
          </cell>
          <cell r="CR196">
            <v>0</v>
          </cell>
        </row>
        <row r="197">
          <cell r="CN197">
            <v>173</v>
          </cell>
          <cell r="CP197">
            <v>0</v>
          </cell>
          <cell r="CQ197">
            <v>0</v>
          </cell>
          <cell r="CR197">
            <v>0</v>
          </cell>
        </row>
        <row r="198">
          <cell r="CN198">
            <v>174</v>
          </cell>
          <cell r="CP198">
            <v>0</v>
          </cell>
          <cell r="CQ198">
            <v>0</v>
          </cell>
          <cell r="CR198">
            <v>0</v>
          </cell>
        </row>
        <row r="199">
          <cell r="CN199">
            <v>175</v>
          </cell>
          <cell r="CP199">
            <v>0</v>
          </cell>
          <cell r="CQ199">
            <v>0</v>
          </cell>
          <cell r="CR199">
            <v>0</v>
          </cell>
        </row>
        <row r="200">
          <cell r="CN200">
            <v>176</v>
          </cell>
          <cell r="CP200">
            <v>0</v>
          </cell>
          <cell r="CQ200">
            <v>0</v>
          </cell>
          <cell r="CR200">
            <v>0</v>
          </cell>
        </row>
        <row r="201">
          <cell r="CN201">
            <v>177</v>
          </cell>
          <cell r="CP201">
            <v>0</v>
          </cell>
          <cell r="CQ201">
            <v>0</v>
          </cell>
          <cell r="CR201">
            <v>0</v>
          </cell>
        </row>
        <row r="202">
          <cell r="CN202">
            <v>178</v>
          </cell>
          <cell r="CP202">
            <v>0</v>
          </cell>
          <cell r="CQ202">
            <v>0</v>
          </cell>
          <cell r="CR202">
            <v>0</v>
          </cell>
        </row>
        <row r="203">
          <cell r="CN203">
            <v>179</v>
          </cell>
          <cell r="CP203">
            <v>0</v>
          </cell>
          <cell r="CQ203">
            <v>0</v>
          </cell>
          <cell r="CR203">
            <v>0</v>
          </cell>
        </row>
        <row r="204">
          <cell r="CN204">
            <v>180</v>
          </cell>
          <cell r="CP204">
            <v>0</v>
          </cell>
          <cell r="CQ204">
            <v>0</v>
          </cell>
          <cell r="CR204">
            <v>0</v>
          </cell>
        </row>
        <row r="205">
          <cell r="CN205">
            <v>181</v>
          </cell>
          <cell r="CP205">
            <v>0</v>
          </cell>
          <cell r="CQ205">
            <v>0</v>
          </cell>
          <cell r="CR205">
            <v>0</v>
          </cell>
        </row>
        <row r="206">
          <cell r="CN206">
            <v>182</v>
          </cell>
          <cell r="CP206">
            <v>0</v>
          </cell>
          <cell r="CQ206">
            <v>0</v>
          </cell>
          <cell r="CR206">
            <v>0</v>
          </cell>
        </row>
        <row r="207">
          <cell r="CN207">
            <v>183</v>
          </cell>
          <cell r="CP207">
            <v>0</v>
          </cell>
          <cell r="CQ207">
            <v>0</v>
          </cell>
          <cell r="CR207">
            <v>0</v>
          </cell>
        </row>
        <row r="208">
          <cell r="CN208">
            <v>184</v>
          </cell>
          <cell r="CP208">
            <v>0</v>
          </cell>
          <cell r="CQ208">
            <v>0</v>
          </cell>
          <cell r="CR208">
            <v>0</v>
          </cell>
        </row>
        <row r="209">
          <cell r="CN209">
            <v>185</v>
          </cell>
          <cell r="CP209">
            <v>0</v>
          </cell>
          <cell r="CQ209">
            <v>0</v>
          </cell>
          <cell r="CR209">
            <v>0</v>
          </cell>
        </row>
        <row r="210">
          <cell r="CN210">
            <v>186</v>
          </cell>
          <cell r="CP210">
            <v>0</v>
          </cell>
          <cell r="CQ210">
            <v>0</v>
          </cell>
          <cell r="CR210">
            <v>0</v>
          </cell>
        </row>
        <row r="211">
          <cell r="CN211">
            <v>187</v>
          </cell>
          <cell r="CP211">
            <v>0</v>
          </cell>
          <cell r="CQ211">
            <v>0</v>
          </cell>
          <cell r="CR211">
            <v>0</v>
          </cell>
        </row>
        <row r="212">
          <cell r="CN212">
            <v>188</v>
          </cell>
          <cell r="CP212">
            <v>0</v>
          </cell>
          <cell r="CQ212">
            <v>0</v>
          </cell>
          <cell r="CR212">
            <v>0</v>
          </cell>
        </row>
        <row r="213">
          <cell r="CN213">
            <v>189</v>
          </cell>
          <cell r="CP213">
            <v>0</v>
          </cell>
          <cell r="CQ213">
            <v>0</v>
          </cell>
          <cell r="CR213">
            <v>0</v>
          </cell>
        </row>
        <row r="214">
          <cell r="CN214">
            <v>190</v>
          </cell>
          <cell r="CP214">
            <v>0</v>
          </cell>
          <cell r="CQ214">
            <v>0</v>
          </cell>
          <cell r="CR214">
            <v>0</v>
          </cell>
        </row>
        <row r="215">
          <cell r="CN215">
            <v>191</v>
          </cell>
          <cell r="CP215">
            <v>0</v>
          </cell>
          <cell r="CQ215">
            <v>0</v>
          </cell>
          <cell r="CR215">
            <v>0</v>
          </cell>
        </row>
        <row r="216">
          <cell r="CN216">
            <v>192</v>
          </cell>
          <cell r="CP216">
            <v>0</v>
          </cell>
          <cell r="CQ216">
            <v>0</v>
          </cell>
          <cell r="CR216">
            <v>0</v>
          </cell>
        </row>
        <row r="217">
          <cell r="CN217">
            <v>193</v>
          </cell>
          <cell r="CP217">
            <v>0</v>
          </cell>
          <cell r="CQ217">
            <v>0</v>
          </cell>
          <cell r="CR217">
            <v>0</v>
          </cell>
        </row>
        <row r="230">
          <cell r="CN230">
            <v>194</v>
          </cell>
          <cell r="CP230">
            <v>0</v>
          </cell>
          <cell r="CQ230">
            <v>0</v>
          </cell>
          <cell r="CR230">
            <v>0</v>
          </cell>
        </row>
        <row r="231">
          <cell r="CN231">
            <v>195</v>
          </cell>
          <cell r="CP231">
            <v>0</v>
          </cell>
          <cell r="CQ231">
            <v>9300</v>
          </cell>
          <cell r="CR231">
            <v>32913</v>
          </cell>
        </row>
        <row r="232">
          <cell r="CN232">
            <v>196</v>
          </cell>
          <cell r="CO232" t="str">
            <v>RFEV335P-K1S</v>
          </cell>
          <cell r="CP232">
            <v>23613</v>
          </cell>
          <cell r="CQ232">
            <v>9300</v>
          </cell>
          <cell r="CR232">
            <v>32913</v>
          </cell>
        </row>
        <row r="233">
          <cell r="CN233">
            <v>197</v>
          </cell>
          <cell r="CP233">
            <v>-3202</v>
          </cell>
          <cell r="CQ233">
            <v>3202</v>
          </cell>
          <cell r="CR233">
            <v>0</v>
          </cell>
        </row>
        <row r="234">
          <cell r="CN234">
            <v>198</v>
          </cell>
          <cell r="CP234">
            <v>0</v>
          </cell>
          <cell r="CQ234">
            <v>0</v>
          </cell>
          <cell r="CR234">
            <v>0</v>
          </cell>
        </row>
        <row r="235">
          <cell r="CN235">
            <v>199</v>
          </cell>
          <cell r="CP235">
            <v>0</v>
          </cell>
          <cell r="CQ235">
            <v>3202</v>
          </cell>
          <cell r="CR235">
            <v>0</v>
          </cell>
        </row>
        <row r="236">
          <cell r="CN236">
            <v>200</v>
          </cell>
          <cell r="CO236" t="str">
            <v>RFEV705P-KS</v>
          </cell>
          <cell r="CP236">
            <v>-3202</v>
          </cell>
          <cell r="CQ236">
            <v>3202</v>
          </cell>
          <cell r="CR236">
            <v>0</v>
          </cell>
        </row>
        <row r="237">
          <cell r="CN237">
            <v>201</v>
          </cell>
          <cell r="CP237">
            <v>0</v>
          </cell>
          <cell r="CQ237">
            <v>0</v>
          </cell>
          <cell r="CR237">
            <v>0</v>
          </cell>
        </row>
        <row r="238">
          <cell r="CN238">
            <v>202</v>
          </cell>
          <cell r="CP238">
            <v>0</v>
          </cell>
          <cell r="CQ238">
            <v>0</v>
          </cell>
          <cell r="CR238">
            <v>0</v>
          </cell>
        </row>
        <row r="239">
          <cell r="CN239">
            <v>203</v>
          </cell>
          <cell r="CP239">
            <v>0</v>
          </cell>
          <cell r="CQ239">
            <v>0</v>
          </cell>
          <cell r="CR239">
            <v>0</v>
          </cell>
        </row>
        <row r="240">
          <cell r="CN240">
            <v>204</v>
          </cell>
          <cell r="CP240">
            <v>0</v>
          </cell>
          <cell r="CQ240">
            <v>0</v>
          </cell>
          <cell r="CR240">
            <v>0</v>
          </cell>
        </row>
        <row r="241">
          <cell r="CN241">
            <v>205</v>
          </cell>
          <cell r="CP241">
            <v>0</v>
          </cell>
          <cell r="CQ241">
            <v>0</v>
          </cell>
          <cell r="CR241">
            <v>0</v>
          </cell>
        </row>
        <row r="242">
          <cell r="CN242">
            <v>206</v>
          </cell>
          <cell r="CP242">
            <v>0</v>
          </cell>
          <cell r="CQ242">
            <v>0</v>
          </cell>
          <cell r="CR242">
            <v>0</v>
          </cell>
        </row>
        <row r="243">
          <cell r="CN243">
            <v>207</v>
          </cell>
          <cell r="CP243">
            <v>-158</v>
          </cell>
          <cell r="CQ243">
            <v>158</v>
          </cell>
          <cell r="CR243">
            <v>0</v>
          </cell>
        </row>
        <row r="244">
          <cell r="CN244">
            <v>208</v>
          </cell>
          <cell r="CP244">
            <v>0</v>
          </cell>
          <cell r="CQ244">
            <v>158</v>
          </cell>
          <cell r="CR244">
            <v>0</v>
          </cell>
        </row>
        <row r="245">
          <cell r="CN245">
            <v>209</v>
          </cell>
          <cell r="CO245" t="str">
            <v>RFEV711P-K1S</v>
          </cell>
          <cell r="CP245">
            <v>-158</v>
          </cell>
          <cell r="CQ245">
            <v>158</v>
          </cell>
          <cell r="CR245">
            <v>0</v>
          </cell>
        </row>
        <row r="246">
          <cell r="CN246">
            <v>210</v>
          </cell>
          <cell r="CP246">
            <v>0</v>
          </cell>
          <cell r="CQ246">
            <v>0</v>
          </cell>
          <cell r="CR246">
            <v>0</v>
          </cell>
        </row>
        <row r="247">
          <cell r="CN247">
            <v>211</v>
          </cell>
          <cell r="CP247">
            <v>0</v>
          </cell>
          <cell r="CQ247">
            <v>0</v>
          </cell>
          <cell r="CR247">
            <v>0</v>
          </cell>
        </row>
        <row r="248">
          <cell r="CN248">
            <v>212</v>
          </cell>
          <cell r="CP248">
            <v>0</v>
          </cell>
          <cell r="CQ248">
            <v>0</v>
          </cell>
          <cell r="CR248">
            <v>0</v>
          </cell>
        </row>
        <row r="249">
          <cell r="CN249">
            <v>213</v>
          </cell>
          <cell r="CP249">
            <v>0</v>
          </cell>
          <cell r="CQ249">
            <v>0</v>
          </cell>
          <cell r="CR249">
            <v>0</v>
          </cell>
        </row>
        <row r="250">
          <cell r="CN250">
            <v>214</v>
          </cell>
          <cell r="CP250">
            <v>0</v>
          </cell>
          <cell r="CQ250">
            <v>0</v>
          </cell>
          <cell r="CR250">
            <v>0</v>
          </cell>
        </row>
        <row r="251">
          <cell r="CN251">
            <v>215</v>
          </cell>
          <cell r="CP251">
            <v>0</v>
          </cell>
          <cell r="CQ251">
            <v>0</v>
          </cell>
          <cell r="CR251">
            <v>0</v>
          </cell>
        </row>
        <row r="252">
          <cell r="CN252">
            <v>216</v>
          </cell>
          <cell r="CP252">
            <v>0</v>
          </cell>
          <cell r="CQ252">
            <v>0</v>
          </cell>
          <cell r="CR252">
            <v>0</v>
          </cell>
        </row>
        <row r="253">
          <cell r="CN253">
            <v>217</v>
          </cell>
          <cell r="CP253">
            <v>0</v>
          </cell>
          <cell r="CQ253">
            <v>0</v>
          </cell>
          <cell r="CR253">
            <v>0</v>
          </cell>
        </row>
        <row r="254">
          <cell r="CN254">
            <v>218</v>
          </cell>
          <cell r="CP254">
            <v>0</v>
          </cell>
          <cell r="CQ254">
            <v>0</v>
          </cell>
          <cell r="CR254">
            <v>0</v>
          </cell>
        </row>
        <row r="255">
          <cell r="CN255">
            <v>219</v>
          </cell>
          <cell r="CP255">
            <v>0</v>
          </cell>
          <cell r="CQ255">
            <v>0</v>
          </cell>
          <cell r="CR255">
            <v>0</v>
          </cell>
        </row>
        <row r="256">
          <cell r="CN256">
            <v>220</v>
          </cell>
          <cell r="CP256">
            <v>0</v>
          </cell>
          <cell r="CQ256">
            <v>0</v>
          </cell>
          <cell r="CR256">
            <v>0</v>
          </cell>
        </row>
        <row r="257">
          <cell r="CN257">
            <v>221</v>
          </cell>
          <cell r="CP257">
            <v>0</v>
          </cell>
          <cell r="CQ257">
            <v>0</v>
          </cell>
          <cell r="CR257">
            <v>0</v>
          </cell>
        </row>
        <row r="258">
          <cell r="CN258">
            <v>222</v>
          </cell>
          <cell r="CP258">
            <v>0</v>
          </cell>
          <cell r="CQ258">
            <v>0</v>
          </cell>
          <cell r="CR258">
            <v>0</v>
          </cell>
        </row>
        <row r="259">
          <cell r="CN259">
            <v>223</v>
          </cell>
          <cell r="CP259">
            <v>0</v>
          </cell>
          <cell r="CQ259">
            <v>0</v>
          </cell>
          <cell r="CR259">
            <v>0</v>
          </cell>
        </row>
        <row r="260">
          <cell r="CN260">
            <v>224</v>
          </cell>
          <cell r="CP260">
            <v>0</v>
          </cell>
          <cell r="CQ260">
            <v>0</v>
          </cell>
          <cell r="CR260">
            <v>0</v>
          </cell>
        </row>
        <row r="261">
          <cell r="CN261">
            <v>225</v>
          </cell>
          <cell r="CP261">
            <v>0</v>
          </cell>
          <cell r="CQ261">
            <v>0</v>
          </cell>
          <cell r="CR261">
            <v>0</v>
          </cell>
        </row>
        <row r="262">
          <cell r="CN262">
            <v>226</v>
          </cell>
          <cell r="CP262">
            <v>0</v>
          </cell>
          <cell r="CQ262">
            <v>0</v>
          </cell>
          <cell r="CR262">
            <v>0</v>
          </cell>
        </row>
        <row r="263">
          <cell r="CN263">
            <v>227</v>
          </cell>
          <cell r="CP263">
            <v>0</v>
          </cell>
          <cell r="CQ263">
            <v>0</v>
          </cell>
          <cell r="CR263">
            <v>0</v>
          </cell>
        </row>
        <row r="264">
          <cell r="CN264">
            <v>228</v>
          </cell>
          <cell r="CP264">
            <v>0</v>
          </cell>
          <cell r="CQ264">
            <v>0</v>
          </cell>
          <cell r="CR264">
            <v>0</v>
          </cell>
        </row>
        <row r="265">
          <cell r="CN265">
            <v>229</v>
          </cell>
          <cell r="CP265">
            <v>0</v>
          </cell>
          <cell r="CQ265">
            <v>0</v>
          </cell>
          <cell r="CR265">
            <v>0</v>
          </cell>
        </row>
        <row r="266">
          <cell r="CN266">
            <v>230</v>
          </cell>
          <cell r="CP266">
            <v>0</v>
          </cell>
          <cell r="CQ266">
            <v>0</v>
          </cell>
          <cell r="CR266">
            <v>0</v>
          </cell>
        </row>
        <row r="267">
          <cell r="CN267">
            <v>231</v>
          </cell>
          <cell r="CP267">
            <v>0</v>
          </cell>
          <cell r="CQ267">
            <v>0</v>
          </cell>
          <cell r="CR267">
            <v>0</v>
          </cell>
        </row>
        <row r="268">
          <cell r="CN268">
            <v>232</v>
          </cell>
          <cell r="CP268">
            <v>0</v>
          </cell>
          <cell r="CQ268">
            <v>0</v>
          </cell>
          <cell r="CR268">
            <v>0</v>
          </cell>
        </row>
        <row r="269">
          <cell r="CN269">
            <v>233</v>
          </cell>
          <cell r="CP269">
            <v>0</v>
          </cell>
          <cell r="CQ269">
            <v>0</v>
          </cell>
          <cell r="CR269">
            <v>0</v>
          </cell>
        </row>
        <row r="270">
          <cell r="CN270">
            <v>234</v>
          </cell>
          <cell r="CP270">
            <v>0</v>
          </cell>
          <cell r="CQ270">
            <v>0</v>
          </cell>
          <cell r="CR270">
            <v>0</v>
          </cell>
        </row>
        <row r="271">
          <cell r="CN271">
            <v>235</v>
          </cell>
          <cell r="CP271">
            <v>0</v>
          </cell>
          <cell r="CQ271">
            <v>0</v>
          </cell>
          <cell r="CR271">
            <v>0</v>
          </cell>
        </row>
        <row r="272">
          <cell r="CN272">
            <v>236</v>
          </cell>
          <cell r="CP272">
            <v>0</v>
          </cell>
          <cell r="CQ272">
            <v>0</v>
          </cell>
          <cell r="CR272">
            <v>0</v>
          </cell>
        </row>
        <row r="273">
          <cell r="CN273">
            <v>237</v>
          </cell>
          <cell r="CP273">
            <v>0</v>
          </cell>
          <cell r="CQ273">
            <v>0</v>
          </cell>
          <cell r="CR273">
            <v>0</v>
          </cell>
        </row>
        <row r="274">
          <cell r="CN274">
            <v>238</v>
          </cell>
          <cell r="CP274">
            <v>0</v>
          </cell>
          <cell r="CQ274">
            <v>0</v>
          </cell>
          <cell r="CR274">
            <v>0</v>
          </cell>
        </row>
        <row r="275">
          <cell r="CN275">
            <v>239</v>
          </cell>
          <cell r="CP275">
            <v>0</v>
          </cell>
          <cell r="CQ275">
            <v>0</v>
          </cell>
          <cell r="CR275">
            <v>0</v>
          </cell>
        </row>
        <row r="276">
          <cell r="CN276">
            <v>240</v>
          </cell>
          <cell r="CP276">
            <v>0</v>
          </cell>
          <cell r="CQ276">
            <v>0</v>
          </cell>
          <cell r="CR276">
            <v>0</v>
          </cell>
        </row>
        <row r="277">
          <cell r="CN277">
            <v>241</v>
          </cell>
          <cell r="CP277">
            <v>0</v>
          </cell>
          <cell r="CQ277">
            <v>0</v>
          </cell>
          <cell r="CR277">
            <v>0</v>
          </cell>
        </row>
        <row r="278">
          <cell r="CN278">
            <v>242</v>
          </cell>
          <cell r="CP278">
            <v>0</v>
          </cell>
          <cell r="CQ278">
            <v>0</v>
          </cell>
          <cell r="CR278">
            <v>0</v>
          </cell>
        </row>
        <row r="279">
          <cell r="CN279">
            <v>243</v>
          </cell>
          <cell r="CP279">
            <v>0</v>
          </cell>
          <cell r="CQ279">
            <v>0</v>
          </cell>
          <cell r="CR279">
            <v>0</v>
          </cell>
        </row>
        <row r="280">
          <cell r="CN280">
            <v>244</v>
          </cell>
          <cell r="CP280">
            <v>0</v>
          </cell>
          <cell r="CQ280">
            <v>0</v>
          </cell>
          <cell r="CR280">
            <v>0</v>
          </cell>
        </row>
        <row r="281">
          <cell r="CN281">
            <v>245</v>
          </cell>
          <cell r="CP281">
            <v>0</v>
          </cell>
          <cell r="CQ281">
            <v>0</v>
          </cell>
          <cell r="CR281">
            <v>0</v>
          </cell>
        </row>
        <row r="282">
          <cell r="CN282">
            <v>246</v>
          </cell>
          <cell r="CP282">
            <v>0</v>
          </cell>
          <cell r="CQ282">
            <v>0</v>
          </cell>
          <cell r="CR282">
            <v>0</v>
          </cell>
        </row>
        <row r="283">
          <cell r="CN283">
            <v>247</v>
          </cell>
          <cell r="CP283">
            <v>0</v>
          </cell>
          <cell r="CQ283">
            <v>0</v>
          </cell>
          <cell r="CR283">
            <v>0</v>
          </cell>
        </row>
        <row r="284">
          <cell r="CN284">
            <v>248</v>
          </cell>
          <cell r="CP284">
            <v>0</v>
          </cell>
          <cell r="CQ284">
            <v>0</v>
          </cell>
          <cell r="CR284">
            <v>0</v>
          </cell>
        </row>
        <row r="285">
          <cell r="CN285">
            <v>249</v>
          </cell>
          <cell r="CP285">
            <v>0</v>
          </cell>
          <cell r="CQ285">
            <v>0</v>
          </cell>
          <cell r="CR285">
            <v>0</v>
          </cell>
        </row>
        <row r="286">
          <cell r="CN286">
            <v>250</v>
          </cell>
          <cell r="CP286">
            <v>0</v>
          </cell>
          <cell r="CQ286">
            <v>0</v>
          </cell>
          <cell r="CR286">
            <v>0</v>
          </cell>
        </row>
        <row r="287">
          <cell r="CN287">
            <v>251</v>
          </cell>
          <cell r="CP287">
            <v>0</v>
          </cell>
          <cell r="CQ287">
            <v>0</v>
          </cell>
          <cell r="CR287">
            <v>0</v>
          </cell>
        </row>
        <row r="288">
          <cell r="CN288">
            <v>252</v>
          </cell>
          <cell r="CP288">
            <v>0</v>
          </cell>
          <cell r="CQ288">
            <v>0</v>
          </cell>
          <cell r="CR288">
            <v>0</v>
          </cell>
        </row>
        <row r="301">
          <cell r="CN301">
            <v>253</v>
          </cell>
          <cell r="CP301">
            <v>0</v>
          </cell>
          <cell r="CQ301">
            <v>0</v>
          </cell>
          <cell r="CR301">
            <v>0</v>
          </cell>
        </row>
        <row r="302">
          <cell r="CN302">
            <v>254</v>
          </cell>
          <cell r="CP302">
            <v>0</v>
          </cell>
          <cell r="CQ302">
            <v>11241</v>
          </cell>
          <cell r="CR302">
            <v>76333</v>
          </cell>
        </row>
        <row r="303">
          <cell r="CN303">
            <v>255</v>
          </cell>
          <cell r="CO303" t="str">
            <v>SH-CDM10B1PYK</v>
          </cell>
          <cell r="CP303">
            <v>65092</v>
          </cell>
          <cell r="CQ303">
            <v>11241</v>
          </cell>
          <cell r="CR303">
            <v>76333</v>
          </cell>
        </row>
        <row r="304">
          <cell r="CN304">
            <v>197</v>
          </cell>
          <cell r="CP304">
            <v>0</v>
          </cell>
          <cell r="CQ304">
            <v>0</v>
          </cell>
          <cell r="CR304">
            <v>0</v>
          </cell>
        </row>
        <row r="311">
          <cell r="CP311">
            <v>0</v>
          </cell>
          <cell r="CQ311">
            <v>0</v>
          </cell>
          <cell r="CR311">
            <v>0</v>
          </cell>
        </row>
        <row r="312">
          <cell r="CP312">
            <v>0</v>
          </cell>
          <cell r="CQ312">
            <v>5600</v>
          </cell>
          <cell r="CR312">
            <v>61000</v>
          </cell>
        </row>
        <row r="313">
          <cell r="CN313">
            <v>2016</v>
          </cell>
          <cell r="CO313" t="str">
            <v>RFEV335P-SS</v>
          </cell>
          <cell r="CP313">
            <v>55400</v>
          </cell>
          <cell r="CQ313">
            <v>5600</v>
          </cell>
          <cell r="CR313">
            <v>61000</v>
          </cell>
        </row>
        <row r="314">
          <cell r="CP314">
            <v>0</v>
          </cell>
          <cell r="CQ314">
            <v>400</v>
          </cell>
          <cell r="CR314">
            <v>0</v>
          </cell>
        </row>
        <row r="315">
          <cell r="CP315">
            <v>0</v>
          </cell>
          <cell r="CQ315">
            <v>0</v>
          </cell>
          <cell r="CR315">
            <v>0</v>
          </cell>
        </row>
        <row r="316">
          <cell r="CP316">
            <v>0</v>
          </cell>
          <cell r="CQ316">
            <v>400</v>
          </cell>
          <cell r="CR316">
            <v>400</v>
          </cell>
        </row>
        <row r="317">
          <cell r="CN317">
            <v>2017</v>
          </cell>
          <cell r="CO317" t="str">
            <v>RFEV334P-SS</v>
          </cell>
          <cell r="CP317">
            <v>0</v>
          </cell>
          <cell r="CQ317">
            <v>400</v>
          </cell>
          <cell r="CR317">
            <v>400</v>
          </cell>
        </row>
        <row r="318">
          <cell r="CN318">
            <v>256</v>
          </cell>
          <cell r="CP318">
            <v>-4320</v>
          </cell>
          <cell r="CQ318">
            <v>0</v>
          </cell>
          <cell r="CR318">
            <v>0</v>
          </cell>
        </row>
        <row r="319">
          <cell r="CN319">
            <v>257</v>
          </cell>
          <cell r="CP319">
            <v>191368</v>
          </cell>
          <cell r="CQ319">
            <v>43761</v>
          </cell>
          <cell r="CR319">
            <v>230809</v>
          </cell>
        </row>
        <row r="320">
          <cell r="CN320">
            <v>258</v>
          </cell>
          <cell r="CP320">
            <v>191368</v>
          </cell>
          <cell r="CQ320">
            <v>43761</v>
          </cell>
          <cell r="CR320">
            <v>230809</v>
          </cell>
        </row>
        <row r="321">
          <cell r="CN321">
            <v>259</v>
          </cell>
          <cell r="CP321">
            <v>0</v>
          </cell>
          <cell r="CQ321">
            <v>0</v>
          </cell>
          <cell r="CR321">
            <v>0</v>
          </cell>
        </row>
        <row r="322">
          <cell r="CN322">
            <v>260</v>
          </cell>
          <cell r="CP322">
            <v>0</v>
          </cell>
          <cell r="CQ322">
            <v>0</v>
          </cell>
          <cell r="CR322">
            <v>0</v>
          </cell>
        </row>
        <row r="323">
          <cell r="CN323">
            <v>261</v>
          </cell>
          <cell r="CP323">
            <v>0</v>
          </cell>
          <cell r="CQ323">
            <v>0</v>
          </cell>
          <cell r="CR323">
            <v>0</v>
          </cell>
        </row>
        <row r="324">
          <cell r="CN324">
            <v>262</v>
          </cell>
          <cell r="CP324">
            <v>0</v>
          </cell>
          <cell r="CQ324">
            <v>0</v>
          </cell>
          <cell r="CR324">
            <v>0</v>
          </cell>
        </row>
        <row r="325">
          <cell r="CN325">
            <v>263</v>
          </cell>
          <cell r="CP325">
            <v>0</v>
          </cell>
          <cell r="CQ325">
            <v>0</v>
          </cell>
          <cell r="CR325">
            <v>0</v>
          </cell>
        </row>
        <row r="326">
          <cell r="CN326">
            <v>264</v>
          </cell>
          <cell r="CP326">
            <v>0</v>
          </cell>
          <cell r="CQ326">
            <v>0</v>
          </cell>
          <cell r="CR326">
            <v>0</v>
          </cell>
        </row>
        <row r="327">
          <cell r="CN327">
            <v>265</v>
          </cell>
          <cell r="CP327">
            <v>0</v>
          </cell>
          <cell r="CQ327">
            <v>0</v>
          </cell>
          <cell r="CR327">
            <v>0</v>
          </cell>
        </row>
        <row r="328">
          <cell r="CN328">
            <v>266</v>
          </cell>
          <cell r="CP328">
            <v>0</v>
          </cell>
          <cell r="CQ328">
            <v>0</v>
          </cell>
          <cell r="CR328">
            <v>0</v>
          </cell>
        </row>
        <row r="329">
          <cell r="CN329">
            <v>267</v>
          </cell>
          <cell r="CP329">
            <v>0</v>
          </cell>
          <cell r="CQ329">
            <v>0</v>
          </cell>
          <cell r="CR329">
            <v>0</v>
          </cell>
        </row>
        <row r="330">
          <cell r="CN330">
            <v>268</v>
          </cell>
          <cell r="CP330">
            <v>0</v>
          </cell>
          <cell r="CQ330">
            <v>0</v>
          </cell>
          <cell r="CR330">
            <v>0</v>
          </cell>
        </row>
        <row r="331">
          <cell r="CN331">
            <v>269</v>
          </cell>
          <cell r="CP331">
            <v>0</v>
          </cell>
          <cell r="CQ331">
            <v>0</v>
          </cell>
          <cell r="CR331">
            <v>0</v>
          </cell>
        </row>
        <row r="332">
          <cell r="CN332">
            <v>270</v>
          </cell>
          <cell r="CP332">
            <v>0</v>
          </cell>
          <cell r="CQ332">
            <v>0</v>
          </cell>
          <cell r="CR332">
            <v>0</v>
          </cell>
        </row>
        <row r="336">
          <cell r="CN336">
            <v>271</v>
          </cell>
          <cell r="CP336">
            <v>0</v>
          </cell>
          <cell r="CQ336">
            <v>0</v>
          </cell>
          <cell r="CR336">
            <v>0</v>
          </cell>
        </row>
        <row r="337">
          <cell r="CN337">
            <v>272</v>
          </cell>
          <cell r="CP337">
            <v>0</v>
          </cell>
          <cell r="CQ337">
            <v>0</v>
          </cell>
          <cell r="CR337">
            <v>1500</v>
          </cell>
        </row>
        <row r="338">
          <cell r="CN338">
            <v>273</v>
          </cell>
          <cell r="CO338" t="str">
            <v>HP-V161B</v>
          </cell>
          <cell r="CP338">
            <v>1500</v>
          </cell>
          <cell r="CQ338">
            <v>0</v>
          </cell>
          <cell r="CR338">
            <v>1500</v>
          </cell>
        </row>
        <row r="339">
          <cell r="CN339">
            <v>274</v>
          </cell>
          <cell r="CP339">
            <v>0</v>
          </cell>
          <cell r="CQ339">
            <v>0</v>
          </cell>
          <cell r="CR339">
            <v>0</v>
          </cell>
        </row>
        <row r="340">
          <cell r="CN340">
            <v>275</v>
          </cell>
          <cell r="CP340">
            <v>0</v>
          </cell>
          <cell r="CQ340">
            <v>0</v>
          </cell>
          <cell r="CR340">
            <v>0</v>
          </cell>
        </row>
        <row r="341">
          <cell r="CN341">
            <v>276</v>
          </cell>
          <cell r="CP341">
            <v>0</v>
          </cell>
          <cell r="CQ341">
            <v>0</v>
          </cell>
          <cell r="CR341">
            <v>0</v>
          </cell>
        </row>
        <row r="342">
          <cell r="CN342">
            <v>277</v>
          </cell>
          <cell r="CP342">
            <v>0</v>
          </cell>
          <cell r="CQ342">
            <v>0</v>
          </cell>
          <cell r="CR342">
            <v>0</v>
          </cell>
        </row>
        <row r="343">
          <cell r="CN343">
            <v>278</v>
          </cell>
          <cell r="CP343">
            <v>0</v>
          </cell>
          <cell r="CQ343">
            <v>0</v>
          </cell>
          <cell r="CR343">
            <v>0</v>
          </cell>
        </row>
        <row r="344">
          <cell r="CN344">
            <v>279</v>
          </cell>
          <cell r="CP344">
            <v>0</v>
          </cell>
          <cell r="CQ344">
            <v>0</v>
          </cell>
          <cell r="CR344">
            <v>0</v>
          </cell>
        </row>
        <row r="345">
          <cell r="CN345">
            <v>280</v>
          </cell>
          <cell r="CP345">
            <v>0</v>
          </cell>
          <cell r="CQ345">
            <v>0</v>
          </cell>
          <cell r="CR345">
            <v>0</v>
          </cell>
        </row>
        <row r="346">
          <cell r="CN346">
            <v>281</v>
          </cell>
          <cell r="CP346">
            <v>0</v>
          </cell>
          <cell r="CQ346">
            <v>0</v>
          </cell>
          <cell r="CR346">
            <v>0</v>
          </cell>
        </row>
        <row r="347">
          <cell r="CN347">
            <v>282</v>
          </cell>
          <cell r="CP347">
            <v>0</v>
          </cell>
          <cell r="CQ347">
            <v>0</v>
          </cell>
          <cell r="CR347">
            <v>0</v>
          </cell>
        </row>
        <row r="348">
          <cell r="CN348">
            <v>283</v>
          </cell>
          <cell r="CP348">
            <v>0</v>
          </cell>
          <cell r="CQ348">
            <v>0</v>
          </cell>
          <cell r="CR348">
            <v>0</v>
          </cell>
        </row>
        <row r="349">
          <cell r="CN349">
            <v>284</v>
          </cell>
          <cell r="CP349">
            <v>0</v>
          </cell>
          <cell r="CQ349">
            <v>0</v>
          </cell>
          <cell r="CR349">
            <v>0</v>
          </cell>
        </row>
        <row r="352">
          <cell r="CN352">
            <v>285</v>
          </cell>
          <cell r="CP352">
            <v>0</v>
          </cell>
          <cell r="CQ352">
            <v>0</v>
          </cell>
          <cell r="CR352">
            <v>0</v>
          </cell>
        </row>
        <row r="353">
          <cell r="CN353">
            <v>286</v>
          </cell>
          <cell r="CP353">
            <v>0</v>
          </cell>
          <cell r="CQ353">
            <v>0</v>
          </cell>
          <cell r="CR353">
            <v>1000</v>
          </cell>
        </row>
        <row r="354">
          <cell r="CN354">
            <v>287</v>
          </cell>
          <cell r="CO354" t="str">
            <v>HP-V161L</v>
          </cell>
          <cell r="CP354">
            <v>1000</v>
          </cell>
          <cell r="CQ354">
            <v>0</v>
          </cell>
          <cell r="CR354">
            <v>1000</v>
          </cell>
        </row>
        <row r="355">
          <cell r="CN355">
            <v>288</v>
          </cell>
          <cell r="CP355">
            <v>0</v>
          </cell>
          <cell r="CQ355">
            <v>0</v>
          </cell>
          <cell r="CR355">
            <v>0</v>
          </cell>
        </row>
        <row r="356">
          <cell r="CN356">
            <v>289</v>
          </cell>
          <cell r="CP356">
            <v>0</v>
          </cell>
          <cell r="CQ356">
            <v>0</v>
          </cell>
          <cell r="CR356">
            <v>0</v>
          </cell>
        </row>
        <row r="357">
          <cell r="CN357">
            <v>290</v>
          </cell>
          <cell r="CP357">
            <v>0</v>
          </cell>
          <cell r="CQ357">
            <v>0</v>
          </cell>
          <cell r="CR357">
            <v>0</v>
          </cell>
        </row>
        <row r="358">
          <cell r="CN358">
            <v>291</v>
          </cell>
          <cell r="CP358">
            <v>0</v>
          </cell>
          <cell r="CQ358">
            <v>0</v>
          </cell>
          <cell r="CR358">
            <v>0</v>
          </cell>
        </row>
        <row r="359">
          <cell r="CN359">
            <v>292</v>
          </cell>
          <cell r="CP359">
            <v>0</v>
          </cell>
          <cell r="CQ359">
            <v>0</v>
          </cell>
          <cell r="CR359">
            <v>0</v>
          </cell>
        </row>
        <row r="360">
          <cell r="CN360">
            <v>293</v>
          </cell>
          <cell r="CP360">
            <v>0</v>
          </cell>
          <cell r="CQ360">
            <v>0</v>
          </cell>
          <cell r="CR360">
            <v>0</v>
          </cell>
        </row>
        <row r="361">
          <cell r="CN361">
            <v>294</v>
          </cell>
          <cell r="CP361">
            <v>0</v>
          </cell>
          <cell r="CQ361">
            <v>0</v>
          </cell>
          <cell r="CR361">
            <v>0</v>
          </cell>
        </row>
        <row r="362">
          <cell r="CN362">
            <v>295</v>
          </cell>
          <cell r="CP362">
            <v>0</v>
          </cell>
          <cell r="CQ362">
            <v>0</v>
          </cell>
          <cell r="CR362">
            <v>0</v>
          </cell>
        </row>
        <row r="363">
          <cell r="CN363">
            <v>296</v>
          </cell>
          <cell r="CP363">
            <v>0</v>
          </cell>
          <cell r="CQ363">
            <v>0</v>
          </cell>
          <cell r="CR363">
            <v>0</v>
          </cell>
        </row>
        <row r="364">
          <cell r="CN364">
            <v>297</v>
          </cell>
          <cell r="CP364">
            <v>0</v>
          </cell>
          <cell r="CQ364">
            <v>0</v>
          </cell>
          <cell r="CR364">
            <v>0</v>
          </cell>
        </row>
        <row r="365">
          <cell r="CN365">
            <v>298</v>
          </cell>
          <cell r="CP365">
            <v>0</v>
          </cell>
          <cell r="CQ365">
            <v>0</v>
          </cell>
          <cell r="CR365">
            <v>0</v>
          </cell>
        </row>
        <row r="366">
          <cell r="CN366">
            <v>299</v>
          </cell>
          <cell r="CP366">
            <v>0</v>
          </cell>
          <cell r="CQ366">
            <v>0</v>
          </cell>
          <cell r="CR366">
            <v>0</v>
          </cell>
        </row>
        <row r="367">
          <cell r="CN367">
            <v>300</v>
          </cell>
          <cell r="CP367">
            <v>0</v>
          </cell>
          <cell r="CQ367">
            <v>0</v>
          </cell>
          <cell r="CR367">
            <v>0</v>
          </cell>
        </row>
        <row r="368">
          <cell r="CN368">
            <v>301</v>
          </cell>
          <cell r="CP368">
            <v>0</v>
          </cell>
          <cell r="CQ368">
            <v>0</v>
          </cell>
          <cell r="CR368">
            <v>0</v>
          </cell>
        </row>
        <row r="369">
          <cell r="CN369">
            <v>302</v>
          </cell>
          <cell r="CP369">
            <v>0</v>
          </cell>
          <cell r="CQ369">
            <v>0</v>
          </cell>
          <cell r="CR369">
            <v>0</v>
          </cell>
        </row>
        <row r="373">
          <cell r="CN373">
            <v>303</v>
          </cell>
          <cell r="CP373">
            <v>0</v>
          </cell>
          <cell r="CQ373">
            <v>0</v>
          </cell>
          <cell r="CR373">
            <v>0</v>
          </cell>
        </row>
        <row r="374">
          <cell r="CN374">
            <v>304</v>
          </cell>
          <cell r="CP374">
            <v>0</v>
          </cell>
          <cell r="CQ374">
            <v>0</v>
          </cell>
          <cell r="CR374">
            <v>1000</v>
          </cell>
        </row>
        <row r="375">
          <cell r="CN375">
            <v>305</v>
          </cell>
          <cell r="CO375" t="str">
            <v>HP-V161S</v>
          </cell>
          <cell r="CP375">
            <v>1000</v>
          </cell>
          <cell r="CQ375">
            <v>0</v>
          </cell>
          <cell r="CR375">
            <v>1000</v>
          </cell>
        </row>
        <row r="376">
          <cell r="CN376">
            <v>306</v>
          </cell>
          <cell r="CP376">
            <v>0</v>
          </cell>
          <cell r="CQ376">
            <v>0</v>
          </cell>
          <cell r="CR376">
            <v>0</v>
          </cell>
        </row>
        <row r="377">
          <cell r="CN377">
            <v>307</v>
          </cell>
          <cell r="CP377">
            <v>0</v>
          </cell>
          <cell r="CQ377">
            <v>0</v>
          </cell>
          <cell r="CR377">
            <v>0</v>
          </cell>
        </row>
        <row r="378">
          <cell r="CN378">
            <v>308</v>
          </cell>
          <cell r="CP378">
            <v>0</v>
          </cell>
          <cell r="CQ378">
            <v>0</v>
          </cell>
          <cell r="CR378">
            <v>0</v>
          </cell>
        </row>
        <row r="379">
          <cell r="CN379">
            <v>309</v>
          </cell>
          <cell r="CP379">
            <v>0</v>
          </cell>
          <cell r="CQ379">
            <v>0</v>
          </cell>
          <cell r="CR379">
            <v>0</v>
          </cell>
        </row>
        <row r="380">
          <cell r="CN380">
            <v>310</v>
          </cell>
          <cell r="CP380">
            <v>0</v>
          </cell>
          <cell r="CQ380">
            <v>0</v>
          </cell>
          <cell r="CR380">
            <v>0</v>
          </cell>
        </row>
        <row r="381">
          <cell r="CN381">
            <v>311</v>
          </cell>
          <cell r="CP381">
            <v>0</v>
          </cell>
          <cell r="CQ381">
            <v>0</v>
          </cell>
          <cell r="CR381">
            <v>0</v>
          </cell>
        </row>
        <row r="382">
          <cell r="CN382">
            <v>312</v>
          </cell>
          <cell r="CP382">
            <v>0</v>
          </cell>
          <cell r="CQ382">
            <v>0</v>
          </cell>
          <cell r="CR382">
            <v>0</v>
          </cell>
        </row>
        <row r="383">
          <cell r="CN383">
            <v>313</v>
          </cell>
          <cell r="CP383">
            <v>0</v>
          </cell>
          <cell r="CQ383">
            <v>0</v>
          </cell>
          <cell r="CR383">
            <v>0</v>
          </cell>
        </row>
        <row r="384">
          <cell r="CN384">
            <v>314</v>
          </cell>
          <cell r="CP384">
            <v>0</v>
          </cell>
          <cell r="CQ384">
            <v>0</v>
          </cell>
          <cell r="CR384">
            <v>0</v>
          </cell>
        </row>
        <row r="385">
          <cell r="CN385">
            <v>315</v>
          </cell>
          <cell r="CP385">
            <v>0</v>
          </cell>
          <cell r="CQ385">
            <v>0</v>
          </cell>
          <cell r="CR385">
            <v>0</v>
          </cell>
        </row>
        <row r="386">
          <cell r="CN386">
            <v>316</v>
          </cell>
          <cell r="CP386">
            <v>0</v>
          </cell>
          <cell r="CQ386">
            <v>0</v>
          </cell>
          <cell r="CR386">
            <v>0</v>
          </cell>
        </row>
        <row r="387">
          <cell r="CN387">
            <v>317</v>
          </cell>
          <cell r="CP387">
            <v>0</v>
          </cell>
          <cell r="CQ387">
            <v>0</v>
          </cell>
          <cell r="CR387">
            <v>0</v>
          </cell>
        </row>
        <row r="388">
          <cell r="CN388">
            <v>318</v>
          </cell>
          <cell r="CO388" t="str">
            <v>HP-V161YUBF</v>
          </cell>
          <cell r="CP388">
            <v>0</v>
          </cell>
          <cell r="CQ388">
            <v>0</v>
          </cell>
          <cell r="CR388">
            <v>0</v>
          </cell>
        </row>
        <row r="389">
          <cell r="CN389">
            <v>319</v>
          </cell>
          <cell r="CP389">
            <v>0</v>
          </cell>
          <cell r="CQ389">
            <v>0</v>
          </cell>
          <cell r="CR389">
            <v>0</v>
          </cell>
        </row>
        <row r="390">
          <cell r="CN390">
            <v>320</v>
          </cell>
          <cell r="CP390">
            <v>0</v>
          </cell>
          <cell r="CQ390">
            <v>0</v>
          </cell>
          <cell r="CR390">
            <v>0</v>
          </cell>
        </row>
        <row r="391">
          <cell r="CN391">
            <v>321</v>
          </cell>
          <cell r="CP391">
            <v>0</v>
          </cell>
          <cell r="CQ391">
            <v>0</v>
          </cell>
          <cell r="CR391">
            <v>0</v>
          </cell>
        </row>
        <row r="392">
          <cell r="CN392">
            <v>322</v>
          </cell>
          <cell r="CP392">
            <v>0</v>
          </cell>
          <cell r="CQ392">
            <v>0</v>
          </cell>
          <cell r="CR392">
            <v>0</v>
          </cell>
        </row>
        <row r="393">
          <cell r="CN393">
            <v>323</v>
          </cell>
          <cell r="CP393">
            <v>0</v>
          </cell>
          <cell r="CQ393">
            <v>0</v>
          </cell>
          <cell r="CR393">
            <v>0</v>
          </cell>
        </row>
        <row r="394">
          <cell r="CN394">
            <v>324</v>
          </cell>
          <cell r="CP394">
            <v>0</v>
          </cell>
          <cell r="CQ394">
            <v>0</v>
          </cell>
          <cell r="CR394">
            <v>0</v>
          </cell>
        </row>
        <row r="395">
          <cell r="CN395">
            <v>325</v>
          </cell>
          <cell r="CP395">
            <v>0</v>
          </cell>
          <cell r="CQ395">
            <v>0</v>
          </cell>
          <cell r="CR395">
            <v>0</v>
          </cell>
        </row>
        <row r="396">
          <cell r="CN396">
            <v>326</v>
          </cell>
          <cell r="CP396">
            <v>0</v>
          </cell>
          <cell r="CQ396">
            <v>0</v>
          </cell>
          <cell r="CR396">
            <v>0</v>
          </cell>
        </row>
        <row r="397">
          <cell r="CN397">
            <v>327</v>
          </cell>
          <cell r="CP397">
            <v>0</v>
          </cell>
          <cell r="CQ397">
            <v>0</v>
          </cell>
          <cell r="CR397">
            <v>0</v>
          </cell>
        </row>
        <row r="399">
          <cell r="CN399">
            <v>328</v>
          </cell>
          <cell r="CP399">
            <v>0</v>
          </cell>
          <cell r="CQ399">
            <v>0</v>
          </cell>
          <cell r="CR399">
            <v>0</v>
          </cell>
        </row>
        <row r="400">
          <cell r="CN400">
            <v>329</v>
          </cell>
          <cell r="CP400">
            <v>0</v>
          </cell>
          <cell r="CQ400">
            <v>0</v>
          </cell>
          <cell r="CR400">
            <v>0</v>
          </cell>
        </row>
        <row r="401">
          <cell r="CN401">
            <v>330</v>
          </cell>
          <cell r="CO401" t="str">
            <v>HP-V161YUSF</v>
          </cell>
          <cell r="CP401">
            <v>0</v>
          </cell>
          <cell r="CQ401">
            <v>0</v>
          </cell>
          <cell r="CR401">
            <v>0</v>
          </cell>
        </row>
        <row r="402">
          <cell r="CN402">
            <v>331</v>
          </cell>
          <cell r="CP402">
            <v>0</v>
          </cell>
          <cell r="CQ402">
            <v>0</v>
          </cell>
          <cell r="CR402">
            <v>0</v>
          </cell>
        </row>
        <row r="403">
          <cell r="CN403">
            <v>332</v>
          </cell>
          <cell r="CP403">
            <v>0</v>
          </cell>
          <cell r="CQ403">
            <v>0</v>
          </cell>
          <cell r="CR403">
            <v>0</v>
          </cell>
        </row>
        <row r="404">
          <cell r="CN404">
            <v>333</v>
          </cell>
          <cell r="CP404">
            <v>0</v>
          </cell>
          <cell r="CQ404">
            <v>0</v>
          </cell>
          <cell r="CR404">
            <v>0</v>
          </cell>
        </row>
        <row r="405">
          <cell r="CN405">
            <v>334</v>
          </cell>
          <cell r="CP405">
            <v>0</v>
          </cell>
          <cell r="CQ405">
            <v>0</v>
          </cell>
          <cell r="CR405">
            <v>0</v>
          </cell>
        </row>
        <row r="406">
          <cell r="CN406">
            <v>335</v>
          </cell>
          <cell r="CP406">
            <v>0</v>
          </cell>
          <cell r="CQ406">
            <v>0</v>
          </cell>
          <cell r="CR406">
            <v>0</v>
          </cell>
        </row>
        <row r="407">
          <cell r="CN407">
            <v>336</v>
          </cell>
          <cell r="CP407">
            <v>0</v>
          </cell>
          <cell r="CQ407">
            <v>0</v>
          </cell>
          <cell r="CR407">
            <v>0</v>
          </cell>
        </row>
        <row r="408">
          <cell r="CN408">
            <v>337</v>
          </cell>
          <cell r="CP408">
            <v>0</v>
          </cell>
          <cell r="CQ408">
            <v>0</v>
          </cell>
          <cell r="CR408">
            <v>0</v>
          </cell>
        </row>
        <row r="409">
          <cell r="CN409">
            <v>338</v>
          </cell>
          <cell r="CP409">
            <v>0</v>
          </cell>
          <cell r="CQ409">
            <v>0</v>
          </cell>
          <cell r="CR409">
            <v>0</v>
          </cell>
        </row>
        <row r="410">
          <cell r="CN410">
            <v>339</v>
          </cell>
          <cell r="CP410">
            <v>0</v>
          </cell>
          <cell r="CQ410">
            <v>0</v>
          </cell>
          <cell r="CR410">
            <v>0</v>
          </cell>
        </row>
        <row r="411">
          <cell r="CN411">
            <v>340</v>
          </cell>
          <cell r="CP411">
            <v>0</v>
          </cell>
          <cell r="CQ411">
            <v>0</v>
          </cell>
          <cell r="CR411">
            <v>0</v>
          </cell>
        </row>
        <row r="413">
          <cell r="CN413">
            <v>341</v>
          </cell>
          <cell r="CP413">
            <v>0</v>
          </cell>
          <cell r="CQ413">
            <v>0</v>
          </cell>
          <cell r="CR413">
            <v>0</v>
          </cell>
        </row>
        <row r="414">
          <cell r="CN414">
            <v>342</v>
          </cell>
          <cell r="CP414">
            <v>0</v>
          </cell>
          <cell r="CQ414">
            <v>0</v>
          </cell>
          <cell r="CR414">
            <v>0</v>
          </cell>
        </row>
        <row r="415">
          <cell r="CN415">
            <v>343</v>
          </cell>
          <cell r="CO415" t="str">
            <v>HP-V161YJBF</v>
          </cell>
          <cell r="CP415">
            <v>0</v>
          </cell>
          <cell r="CQ415">
            <v>0</v>
          </cell>
          <cell r="CR415">
            <v>0</v>
          </cell>
        </row>
        <row r="416">
          <cell r="CN416">
            <v>344</v>
          </cell>
          <cell r="CP416">
            <v>0</v>
          </cell>
          <cell r="CQ416">
            <v>0</v>
          </cell>
          <cell r="CR416">
            <v>0</v>
          </cell>
        </row>
        <row r="417">
          <cell r="CN417">
            <v>345</v>
          </cell>
          <cell r="CP417">
            <v>0</v>
          </cell>
          <cell r="CQ417">
            <v>0</v>
          </cell>
          <cell r="CR417">
            <v>0</v>
          </cell>
        </row>
        <row r="418">
          <cell r="CN418">
            <v>346</v>
          </cell>
          <cell r="CP418">
            <v>0</v>
          </cell>
          <cell r="CQ418">
            <v>0</v>
          </cell>
          <cell r="CR418">
            <v>0</v>
          </cell>
        </row>
        <row r="419">
          <cell r="CN419">
            <v>347</v>
          </cell>
          <cell r="CP419">
            <v>0</v>
          </cell>
          <cell r="CQ419">
            <v>0</v>
          </cell>
          <cell r="CR419">
            <v>0</v>
          </cell>
        </row>
        <row r="420">
          <cell r="CN420">
            <v>348</v>
          </cell>
          <cell r="CP420">
            <v>0</v>
          </cell>
          <cell r="CQ420">
            <v>0</v>
          </cell>
          <cell r="CR420">
            <v>0</v>
          </cell>
        </row>
        <row r="421">
          <cell r="CN421">
            <v>349</v>
          </cell>
          <cell r="CP421">
            <v>0</v>
          </cell>
          <cell r="CQ421">
            <v>0</v>
          </cell>
          <cell r="CR421">
            <v>0</v>
          </cell>
        </row>
        <row r="422">
          <cell r="CN422">
            <v>350</v>
          </cell>
          <cell r="CP422">
            <v>0</v>
          </cell>
          <cell r="CQ422">
            <v>0</v>
          </cell>
          <cell r="CR422">
            <v>0</v>
          </cell>
        </row>
        <row r="423">
          <cell r="CN423">
            <v>351</v>
          </cell>
          <cell r="CP423">
            <v>0</v>
          </cell>
          <cell r="CQ423">
            <v>0</v>
          </cell>
          <cell r="CR423">
            <v>0</v>
          </cell>
        </row>
        <row r="424">
          <cell r="CN424">
            <v>352</v>
          </cell>
          <cell r="CO424" t="str">
            <v>HP-V161YJSF</v>
          </cell>
          <cell r="CP424">
            <v>0</v>
          </cell>
          <cell r="CQ424">
            <v>0</v>
          </cell>
          <cell r="CR424">
            <v>0</v>
          </cell>
        </row>
        <row r="425">
          <cell r="CN425">
            <v>353</v>
          </cell>
          <cell r="CP425">
            <v>0</v>
          </cell>
          <cell r="CQ425">
            <v>0</v>
          </cell>
          <cell r="CR425">
            <v>0</v>
          </cell>
        </row>
        <row r="426">
          <cell r="CN426">
            <v>354</v>
          </cell>
          <cell r="CP426">
            <v>0</v>
          </cell>
          <cell r="CQ426">
            <v>0</v>
          </cell>
          <cell r="CR426">
            <v>0</v>
          </cell>
        </row>
        <row r="427">
          <cell r="CN427">
            <v>355</v>
          </cell>
          <cell r="CP427">
            <v>0</v>
          </cell>
          <cell r="CQ427">
            <v>0</v>
          </cell>
          <cell r="CR427">
            <v>0</v>
          </cell>
        </row>
        <row r="428">
          <cell r="CN428">
            <v>356</v>
          </cell>
          <cell r="CP428">
            <v>0</v>
          </cell>
          <cell r="CQ428">
            <v>0</v>
          </cell>
          <cell r="CR428">
            <v>0</v>
          </cell>
        </row>
        <row r="429">
          <cell r="CN429">
            <v>357</v>
          </cell>
          <cell r="CP429">
            <v>0</v>
          </cell>
          <cell r="CQ429">
            <v>0</v>
          </cell>
          <cell r="CR429">
            <v>0</v>
          </cell>
        </row>
        <row r="430">
          <cell r="CN430">
            <v>358</v>
          </cell>
          <cell r="CP430">
            <v>0</v>
          </cell>
          <cell r="CQ430">
            <v>0</v>
          </cell>
          <cell r="CR430">
            <v>0</v>
          </cell>
        </row>
        <row r="431">
          <cell r="CN431">
            <v>359</v>
          </cell>
          <cell r="CP431">
            <v>0</v>
          </cell>
          <cell r="CQ431">
            <v>0</v>
          </cell>
          <cell r="CR431">
            <v>0</v>
          </cell>
        </row>
        <row r="432">
          <cell r="CN432">
            <v>360</v>
          </cell>
          <cell r="CP432">
            <v>0</v>
          </cell>
          <cell r="CQ432">
            <v>0</v>
          </cell>
          <cell r="CR432">
            <v>0</v>
          </cell>
        </row>
        <row r="433">
          <cell r="CN433">
            <v>361</v>
          </cell>
          <cell r="CO433" t="str">
            <v>HP-V161YJLF</v>
          </cell>
          <cell r="CP433">
            <v>0</v>
          </cell>
          <cell r="CQ433">
            <v>0</v>
          </cell>
          <cell r="CR433">
            <v>0</v>
          </cell>
        </row>
        <row r="434">
          <cell r="CN434">
            <v>362</v>
          </cell>
          <cell r="CP434">
            <v>0</v>
          </cell>
          <cell r="CQ434">
            <v>0</v>
          </cell>
          <cell r="CR434">
            <v>0</v>
          </cell>
        </row>
        <row r="435">
          <cell r="CN435">
            <v>363</v>
          </cell>
          <cell r="CP435">
            <v>0</v>
          </cell>
          <cell r="CQ435">
            <v>0</v>
          </cell>
          <cell r="CR435">
            <v>0</v>
          </cell>
        </row>
        <row r="436">
          <cell r="CN436">
            <v>364</v>
          </cell>
          <cell r="CP436">
            <v>0</v>
          </cell>
          <cell r="CQ436">
            <v>0</v>
          </cell>
          <cell r="CR436">
            <v>0</v>
          </cell>
        </row>
        <row r="437">
          <cell r="CN437">
            <v>365</v>
          </cell>
          <cell r="CP437">
            <v>0</v>
          </cell>
          <cell r="CQ437">
            <v>0</v>
          </cell>
          <cell r="CR437">
            <v>0</v>
          </cell>
        </row>
        <row r="438">
          <cell r="CN438">
            <v>366</v>
          </cell>
          <cell r="CP438">
            <v>0</v>
          </cell>
          <cell r="CQ438">
            <v>0</v>
          </cell>
          <cell r="CR438">
            <v>0</v>
          </cell>
        </row>
        <row r="439">
          <cell r="CN439">
            <v>367</v>
          </cell>
          <cell r="CP439">
            <v>0</v>
          </cell>
          <cell r="CQ439">
            <v>0</v>
          </cell>
          <cell r="CR439">
            <v>0</v>
          </cell>
        </row>
        <row r="440">
          <cell r="CN440">
            <v>368</v>
          </cell>
          <cell r="CP440">
            <v>0</v>
          </cell>
          <cell r="CQ440">
            <v>0</v>
          </cell>
          <cell r="CR440">
            <v>0</v>
          </cell>
        </row>
        <row r="441">
          <cell r="CN441">
            <v>369</v>
          </cell>
          <cell r="CP441">
            <v>-100</v>
          </cell>
          <cell r="CQ441">
            <v>100</v>
          </cell>
          <cell r="CR441">
            <v>0</v>
          </cell>
        </row>
        <row r="442">
          <cell r="CN442">
            <v>370</v>
          </cell>
          <cell r="CP442">
            <v>0</v>
          </cell>
          <cell r="CQ442">
            <v>100</v>
          </cell>
          <cell r="CR442">
            <v>0</v>
          </cell>
        </row>
        <row r="443">
          <cell r="CN443">
            <v>371</v>
          </cell>
          <cell r="CO443" t="str">
            <v>HP-V163YUBF</v>
          </cell>
          <cell r="CP443">
            <v>-100</v>
          </cell>
          <cell r="CQ443">
            <v>100</v>
          </cell>
          <cell r="CR443">
            <v>0</v>
          </cell>
        </row>
        <row r="444">
          <cell r="CN444">
            <v>372</v>
          </cell>
          <cell r="CP444">
            <v>0</v>
          </cell>
          <cell r="CQ444">
            <v>0</v>
          </cell>
          <cell r="CR444">
            <v>0</v>
          </cell>
        </row>
        <row r="445">
          <cell r="CN445">
            <v>373</v>
          </cell>
          <cell r="CP445">
            <v>0</v>
          </cell>
          <cell r="CQ445">
            <v>0</v>
          </cell>
          <cell r="CR445">
            <v>0</v>
          </cell>
        </row>
        <row r="446">
          <cell r="CN446">
            <v>374</v>
          </cell>
          <cell r="CP446">
            <v>0</v>
          </cell>
          <cell r="CQ446">
            <v>0</v>
          </cell>
          <cell r="CR446">
            <v>0</v>
          </cell>
        </row>
        <row r="447">
          <cell r="CN447">
            <v>375</v>
          </cell>
          <cell r="CO447" t="str">
            <v>HP-V163YUL</v>
          </cell>
          <cell r="CP447">
            <v>0</v>
          </cell>
          <cell r="CQ447">
            <v>0</v>
          </cell>
          <cell r="CR447">
            <v>0</v>
          </cell>
        </row>
        <row r="448">
          <cell r="CN448">
            <v>376</v>
          </cell>
          <cell r="CP448">
            <v>0</v>
          </cell>
          <cell r="CQ448">
            <v>0</v>
          </cell>
          <cell r="CR448">
            <v>0</v>
          </cell>
        </row>
        <row r="449">
          <cell r="CN449">
            <v>377</v>
          </cell>
          <cell r="CP449">
            <v>0</v>
          </cell>
          <cell r="CQ449">
            <v>0</v>
          </cell>
          <cell r="CR449">
            <v>0</v>
          </cell>
        </row>
        <row r="450">
          <cell r="CN450">
            <v>378</v>
          </cell>
          <cell r="CP450">
            <v>0</v>
          </cell>
          <cell r="CQ450">
            <v>0</v>
          </cell>
          <cell r="CR450">
            <v>0</v>
          </cell>
        </row>
        <row r="451">
          <cell r="CN451">
            <v>379</v>
          </cell>
          <cell r="CP451">
            <v>0</v>
          </cell>
          <cell r="CQ451">
            <v>0</v>
          </cell>
          <cell r="CR451">
            <v>0</v>
          </cell>
        </row>
        <row r="452">
          <cell r="CN452">
            <v>380</v>
          </cell>
          <cell r="CP452">
            <v>0</v>
          </cell>
          <cell r="CQ452">
            <v>0</v>
          </cell>
          <cell r="CR452">
            <v>0</v>
          </cell>
        </row>
        <row r="453">
          <cell r="CN453">
            <v>381</v>
          </cell>
          <cell r="CP453">
            <v>0</v>
          </cell>
          <cell r="CQ453">
            <v>0</v>
          </cell>
          <cell r="CR453">
            <v>0</v>
          </cell>
        </row>
        <row r="454">
          <cell r="CN454">
            <v>382</v>
          </cell>
          <cell r="CP454">
            <v>0</v>
          </cell>
          <cell r="CQ454">
            <v>0</v>
          </cell>
          <cell r="CR454">
            <v>0</v>
          </cell>
        </row>
        <row r="455">
          <cell r="CN455">
            <v>383</v>
          </cell>
          <cell r="CP455">
            <v>0</v>
          </cell>
          <cell r="CQ455">
            <v>0</v>
          </cell>
          <cell r="CR455">
            <v>0</v>
          </cell>
        </row>
        <row r="456">
          <cell r="CN456">
            <v>384</v>
          </cell>
          <cell r="CP456">
            <v>0</v>
          </cell>
          <cell r="CQ456">
            <v>0</v>
          </cell>
          <cell r="CR456">
            <v>0</v>
          </cell>
        </row>
        <row r="457">
          <cell r="CN457">
            <v>385</v>
          </cell>
          <cell r="CP457">
            <v>0</v>
          </cell>
          <cell r="CQ457">
            <v>0</v>
          </cell>
          <cell r="CR457">
            <v>0</v>
          </cell>
        </row>
        <row r="458">
          <cell r="CN458">
            <v>386</v>
          </cell>
          <cell r="CP458">
            <v>0</v>
          </cell>
          <cell r="CQ458">
            <v>0</v>
          </cell>
          <cell r="CR458">
            <v>0</v>
          </cell>
        </row>
        <row r="459">
          <cell r="CN459">
            <v>387</v>
          </cell>
          <cell r="CO459" t="str">
            <v>HP-V165YUBF</v>
          </cell>
          <cell r="CP459">
            <v>0</v>
          </cell>
          <cell r="CQ459">
            <v>0</v>
          </cell>
          <cell r="CR459">
            <v>0</v>
          </cell>
        </row>
        <row r="460">
          <cell r="CN460">
            <v>388</v>
          </cell>
          <cell r="CP460">
            <v>0</v>
          </cell>
          <cell r="CQ460">
            <v>0</v>
          </cell>
          <cell r="CR460">
            <v>0</v>
          </cell>
        </row>
        <row r="461">
          <cell r="CN461">
            <v>389</v>
          </cell>
          <cell r="CP461">
            <v>0</v>
          </cell>
          <cell r="CQ461">
            <v>0</v>
          </cell>
          <cell r="CR461">
            <v>0</v>
          </cell>
        </row>
        <row r="462">
          <cell r="CN462">
            <v>390</v>
          </cell>
          <cell r="CP462">
            <v>0</v>
          </cell>
          <cell r="CQ462">
            <v>0</v>
          </cell>
          <cell r="CR462">
            <v>0</v>
          </cell>
        </row>
        <row r="463">
          <cell r="CN463">
            <v>391</v>
          </cell>
          <cell r="CP463">
            <v>0</v>
          </cell>
          <cell r="CQ463">
            <v>0</v>
          </cell>
          <cell r="CR463">
            <v>0</v>
          </cell>
        </row>
        <row r="464">
          <cell r="CN464">
            <v>392</v>
          </cell>
          <cell r="CP464">
            <v>0</v>
          </cell>
          <cell r="CQ464">
            <v>0</v>
          </cell>
          <cell r="CR464">
            <v>0</v>
          </cell>
        </row>
        <row r="465">
          <cell r="CN465">
            <v>393</v>
          </cell>
          <cell r="CP465">
            <v>0</v>
          </cell>
          <cell r="CQ465">
            <v>0</v>
          </cell>
          <cell r="CR465">
            <v>0</v>
          </cell>
        </row>
        <row r="466">
          <cell r="CN466">
            <v>394</v>
          </cell>
          <cell r="CP466">
            <v>0</v>
          </cell>
          <cell r="CQ466">
            <v>0</v>
          </cell>
          <cell r="CR466">
            <v>0</v>
          </cell>
        </row>
        <row r="467">
          <cell r="CN467">
            <v>395</v>
          </cell>
          <cell r="CP467">
            <v>0</v>
          </cell>
          <cell r="CQ467">
            <v>0</v>
          </cell>
          <cell r="CR467">
            <v>0</v>
          </cell>
        </row>
        <row r="468">
          <cell r="CN468">
            <v>396</v>
          </cell>
          <cell r="CP468">
            <v>0</v>
          </cell>
          <cell r="CQ468">
            <v>0</v>
          </cell>
          <cell r="CR468">
            <v>0</v>
          </cell>
        </row>
        <row r="469">
          <cell r="CN469">
            <v>397</v>
          </cell>
          <cell r="CP469">
            <v>0</v>
          </cell>
          <cell r="CQ469">
            <v>0</v>
          </cell>
          <cell r="CR469">
            <v>0</v>
          </cell>
        </row>
        <row r="470">
          <cell r="CN470">
            <v>398</v>
          </cell>
          <cell r="CP470">
            <v>0</v>
          </cell>
          <cell r="CQ470">
            <v>0</v>
          </cell>
          <cell r="CR470">
            <v>0</v>
          </cell>
        </row>
        <row r="471">
          <cell r="CN471">
            <v>399</v>
          </cell>
          <cell r="CP471">
            <v>0</v>
          </cell>
          <cell r="CQ471">
            <v>0</v>
          </cell>
          <cell r="CR471">
            <v>0</v>
          </cell>
        </row>
        <row r="472">
          <cell r="CN472">
            <v>400</v>
          </cell>
          <cell r="CP472">
            <v>0</v>
          </cell>
          <cell r="CQ472">
            <v>0</v>
          </cell>
          <cell r="CR472">
            <v>0</v>
          </cell>
        </row>
        <row r="473">
          <cell r="CN473">
            <v>401</v>
          </cell>
          <cell r="CP473">
            <v>0</v>
          </cell>
          <cell r="CQ473">
            <v>0</v>
          </cell>
          <cell r="CR473">
            <v>0</v>
          </cell>
        </row>
        <row r="477">
          <cell r="CN477">
            <v>402</v>
          </cell>
          <cell r="CP477">
            <v>0</v>
          </cell>
          <cell r="CQ477">
            <v>0</v>
          </cell>
          <cell r="CR477">
            <v>0</v>
          </cell>
        </row>
        <row r="478">
          <cell r="CN478">
            <v>403</v>
          </cell>
          <cell r="CP478">
            <v>0</v>
          </cell>
          <cell r="CQ478">
            <v>1600</v>
          </cell>
          <cell r="CR478">
            <v>7000</v>
          </cell>
        </row>
        <row r="479">
          <cell r="CN479">
            <v>404</v>
          </cell>
          <cell r="CO479" t="str">
            <v>HP-A091H</v>
          </cell>
          <cell r="CP479">
            <v>5400</v>
          </cell>
          <cell r="CQ479">
            <v>1600</v>
          </cell>
          <cell r="CR479">
            <v>7000</v>
          </cell>
        </row>
        <row r="480">
          <cell r="CN480">
            <v>405</v>
          </cell>
          <cell r="CP480">
            <v>0</v>
          </cell>
          <cell r="CQ480">
            <v>0</v>
          </cell>
          <cell r="CR480">
            <v>0</v>
          </cell>
        </row>
        <row r="481">
          <cell r="CN481">
            <v>406</v>
          </cell>
          <cell r="CP481">
            <v>0</v>
          </cell>
          <cell r="CQ481">
            <v>0</v>
          </cell>
          <cell r="CR481">
            <v>0</v>
          </cell>
        </row>
        <row r="482">
          <cell r="CN482">
            <v>407</v>
          </cell>
          <cell r="CP482">
            <v>0</v>
          </cell>
          <cell r="CQ482">
            <v>0</v>
          </cell>
          <cell r="CR482">
            <v>0</v>
          </cell>
        </row>
        <row r="483">
          <cell r="CN483">
            <v>408</v>
          </cell>
          <cell r="CP483">
            <v>0</v>
          </cell>
          <cell r="CQ483">
            <v>0</v>
          </cell>
          <cell r="CR483">
            <v>0</v>
          </cell>
        </row>
        <row r="484">
          <cell r="CN484">
            <v>409</v>
          </cell>
          <cell r="CP484">
            <v>0</v>
          </cell>
          <cell r="CQ484">
            <v>0</v>
          </cell>
          <cell r="CR484">
            <v>0</v>
          </cell>
        </row>
        <row r="485">
          <cell r="CN485">
            <v>410</v>
          </cell>
          <cell r="CP485">
            <v>0</v>
          </cell>
          <cell r="CQ485">
            <v>0</v>
          </cell>
          <cell r="CR485">
            <v>0</v>
          </cell>
        </row>
        <row r="486">
          <cell r="CN486">
            <v>411</v>
          </cell>
          <cell r="CP486">
            <v>0</v>
          </cell>
          <cell r="CQ486">
            <v>0</v>
          </cell>
          <cell r="CR486">
            <v>0</v>
          </cell>
        </row>
        <row r="487">
          <cell r="CN487">
            <v>412</v>
          </cell>
          <cell r="CP487">
            <v>0</v>
          </cell>
          <cell r="CQ487">
            <v>0</v>
          </cell>
          <cell r="CR487">
            <v>0</v>
          </cell>
        </row>
        <row r="488">
          <cell r="CN488">
            <v>413</v>
          </cell>
          <cell r="CP488">
            <v>0</v>
          </cell>
          <cell r="CQ488">
            <v>0</v>
          </cell>
          <cell r="CR488">
            <v>0</v>
          </cell>
        </row>
        <row r="489">
          <cell r="CN489">
            <v>414</v>
          </cell>
          <cell r="CP489">
            <v>0</v>
          </cell>
          <cell r="CQ489">
            <v>0</v>
          </cell>
          <cell r="CR489">
            <v>0</v>
          </cell>
        </row>
        <row r="490">
          <cell r="CN490">
            <v>415</v>
          </cell>
          <cell r="CP490">
            <v>0</v>
          </cell>
          <cell r="CQ490">
            <v>0</v>
          </cell>
          <cell r="CR490">
            <v>0</v>
          </cell>
        </row>
        <row r="491">
          <cell r="CN491">
            <v>416</v>
          </cell>
          <cell r="CP491">
            <v>0</v>
          </cell>
          <cell r="CQ491">
            <v>0</v>
          </cell>
          <cell r="CR491">
            <v>0</v>
          </cell>
        </row>
        <row r="492">
          <cell r="CN492">
            <v>417</v>
          </cell>
          <cell r="CP492">
            <v>0</v>
          </cell>
          <cell r="CQ492">
            <v>0</v>
          </cell>
          <cell r="CR492">
            <v>0</v>
          </cell>
        </row>
        <row r="493">
          <cell r="CN493">
            <v>418</v>
          </cell>
          <cell r="CP493">
            <v>0</v>
          </cell>
          <cell r="CQ493">
            <v>0</v>
          </cell>
          <cell r="CR493">
            <v>0</v>
          </cell>
        </row>
        <row r="495">
          <cell r="CN495">
            <v>419</v>
          </cell>
          <cell r="CP495">
            <v>0</v>
          </cell>
          <cell r="CQ495">
            <v>0</v>
          </cell>
          <cell r="CR495">
            <v>0</v>
          </cell>
        </row>
        <row r="496">
          <cell r="CN496">
            <v>420</v>
          </cell>
          <cell r="CP496">
            <v>0</v>
          </cell>
          <cell r="CQ496">
            <v>0</v>
          </cell>
          <cell r="CR496">
            <v>500</v>
          </cell>
        </row>
        <row r="497">
          <cell r="CN497">
            <v>421</v>
          </cell>
          <cell r="CO497" t="str">
            <v>HP-A091YBF</v>
          </cell>
          <cell r="CP497">
            <v>500</v>
          </cell>
          <cell r="CQ497">
            <v>0</v>
          </cell>
          <cell r="CR497">
            <v>500</v>
          </cell>
        </row>
        <row r="498">
          <cell r="CN498">
            <v>422</v>
          </cell>
          <cell r="CP498">
            <v>0</v>
          </cell>
          <cell r="CQ498">
            <v>0</v>
          </cell>
          <cell r="CR498">
            <v>0</v>
          </cell>
        </row>
        <row r="499">
          <cell r="CN499">
            <v>423</v>
          </cell>
          <cell r="CP499">
            <v>0</v>
          </cell>
          <cell r="CQ499">
            <v>0</v>
          </cell>
          <cell r="CR499">
            <v>0</v>
          </cell>
        </row>
        <row r="500">
          <cell r="CN500">
            <v>424</v>
          </cell>
          <cell r="CP500">
            <v>0</v>
          </cell>
          <cell r="CQ500">
            <v>0</v>
          </cell>
          <cell r="CR500">
            <v>0</v>
          </cell>
        </row>
        <row r="501">
          <cell r="CN501">
            <v>425</v>
          </cell>
          <cell r="CP501">
            <v>0</v>
          </cell>
          <cell r="CQ501">
            <v>0</v>
          </cell>
          <cell r="CR501">
            <v>0</v>
          </cell>
        </row>
        <row r="502">
          <cell r="CN502">
            <v>426</v>
          </cell>
          <cell r="CP502">
            <v>0</v>
          </cell>
          <cell r="CQ502">
            <v>0</v>
          </cell>
          <cell r="CR502">
            <v>0</v>
          </cell>
        </row>
        <row r="503">
          <cell r="CN503">
            <v>427</v>
          </cell>
          <cell r="CP503">
            <v>0</v>
          </cell>
          <cell r="CQ503">
            <v>0</v>
          </cell>
          <cell r="CR503">
            <v>0</v>
          </cell>
        </row>
        <row r="504">
          <cell r="CN504">
            <v>428</v>
          </cell>
          <cell r="CP504">
            <v>0</v>
          </cell>
          <cell r="CQ504">
            <v>0</v>
          </cell>
          <cell r="CR504">
            <v>0</v>
          </cell>
        </row>
        <row r="505">
          <cell r="CN505">
            <v>429</v>
          </cell>
          <cell r="CP505">
            <v>0</v>
          </cell>
          <cell r="CQ505">
            <v>0</v>
          </cell>
          <cell r="CR505">
            <v>0</v>
          </cell>
        </row>
        <row r="506">
          <cell r="CN506">
            <v>430</v>
          </cell>
          <cell r="CP506">
            <v>0</v>
          </cell>
          <cell r="CQ506">
            <v>0</v>
          </cell>
          <cell r="CR506">
            <v>0</v>
          </cell>
        </row>
        <row r="507">
          <cell r="CN507">
            <v>431</v>
          </cell>
          <cell r="CP507">
            <v>0</v>
          </cell>
          <cell r="CQ507">
            <v>0</v>
          </cell>
          <cell r="CR507">
            <v>0</v>
          </cell>
        </row>
        <row r="508">
          <cell r="CN508">
            <v>432</v>
          </cell>
          <cell r="CP508">
            <v>0</v>
          </cell>
          <cell r="CQ508">
            <v>0</v>
          </cell>
          <cell r="CR508">
            <v>0</v>
          </cell>
        </row>
        <row r="509">
          <cell r="CN509">
            <v>433</v>
          </cell>
          <cell r="CP509">
            <v>0</v>
          </cell>
          <cell r="CQ509">
            <v>0</v>
          </cell>
          <cell r="CR509">
            <v>0</v>
          </cell>
        </row>
        <row r="510">
          <cell r="CN510">
            <v>434</v>
          </cell>
          <cell r="CP510">
            <v>0</v>
          </cell>
          <cell r="CQ510">
            <v>0</v>
          </cell>
          <cell r="CR510">
            <v>0</v>
          </cell>
        </row>
        <row r="511">
          <cell r="CN511">
            <v>435</v>
          </cell>
          <cell r="CP511">
            <v>0</v>
          </cell>
          <cell r="CQ511">
            <v>0</v>
          </cell>
          <cell r="CR511">
            <v>0</v>
          </cell>
        </row>
        <row r="512">
          <cell r="CN512">
            <v>436</v>
          </cell>
          <cell r="CP512">
            <v>0</v>
          </cell>
          <cell r="CQ512">
            <v>0</v>
          </cell>
          <cell r="CR512">
            <v>0</v>
          </cell>
        </row>
        <row r="513">
          <cell r="CN513">
            <v>437</v>
          </cell>
          <cell r="CP513">
            <v>0</v>
          </cell>
          <cell r="CQ513">
            <v>0</v>
          </cell>
          <cell r="CR513">
            <v>0</v>
          </cell>
        </row>
        <row r="514">
          <cell r="CN514">
            <v>438</v>
          </cell>
          <cell r="CP514">
            <v>0</v>
          </cell>
          <cell r="CQ514">
            <v>0</v>
          </cell>
          <cell r="CR514">
            <v>0</v>
          </cell>
        </row>
        <row r="520">
          <cell r="CN520">
            <v>439</v>
          </cell>
          <cell r="CP520">
            <v>0</v>
          </cell>
          <cell r="CQ520">
            <v>0</v>
          </cell>
          <cell r="CR520">
            <v>0</v>
          </cell>
        </row>
        <row r="521">
          <cell r="CN521">
            <v>440</v>
          </cell>
          <cell r="CP521">
            <v>0</v>
          </cell>
          <cell r="CQ521">
            <v>1000</v>
          </cell>
          <cell r="CR521">
            <v>2800</v>
          </cell>
        </row>
        <row r="522">
          <cell r="CN522">
            <v>441</v>
          </cell>
          <cell r="CO522" t="str">
            <v>HP-A091YLF</v>
          </cell>
          <cell r="CP522">
            <v>1800</v>
          </cell>
          <cell r="CQ522">
            <v>1000</v>
          </cell>
          <cell r="CR522">
            <v>2800</v>
          </cell>
        </row>
        <row r="523">
          <cell r="CN523">
            <v>442</v>
          </cell>
          <cell r="CP523">
            <v>0</v>
          </cell>
          <cell r="CQ523">
            <v>0</v>
          </cell>
          <cell r="CR523">
            <v>0</v>
          </cell>
        </row>
        <row r="524">
          <cell r="CN524">
            <v>443</v>
          </cell>
          <cell r="CP524">
            <v>0</v>
          </cell>
          <cell r="CQ524">
            <v>0</v>
          </cell>
          <cell r="CR524">
            <v>0</v>
          </cell>
        </row>
        <row r="525">
          <cell r="CN525">
            <v>444</v>
          </cell>
          <cell r="CP525">
            <v>0</v>
          </cell>
          <cell r="CQ525">
            <v>0</v>
          </cell>
          <cell r="CR525">
            <v>0</v>
          </cell>
        </row>
        <row r="526">
          <cell r="CN526">
            <v>445</v>
          </cell>
          <cell r="CP526">
            <v>0</v>
          </cell>
          <cell r="CQ526">
            <v>0</v>
          </cell>
          <cell r="CR526">
            <v>0</v>
          </cell>
        </row>
        <row r="527">
          <cell r="CN527">
            <v>446</v>
          </cell>
          <cell r="CP527">
            <v>0</v>
          </cell>
          <cell r="CQ527">
            <v>0</v>
          </cell>
          <cell r="CR527">
            <v>0</v>
          </cell>
        </row>
        <row r="528">
          <cell r="CN528">
            <v>447</v>
          </cell>
          <cell r="CP528">
            <v>0</v>
          </cell>
          <cell r="CQ528">
            <v>0</v>
          </cell>
          <cell r="CR528">
            <v>0</v>
          </cell>
        </row>
        <row r="529">
          <cell r="CN529">
            <v>448</v>
          </cell>
          <cell r="CP529">
            <v>0</v>
          </cell>
          <cell r="CQ529">
            <v>0</v>
          </cell>
          <cell r="CR529">
            <v>0</v>
          </cell>
        </row>
        <row r="530">
          <cell r="CN530">
            <v>449</v>
          </cell>
          <cell r="CP530">
            <v>0</v>
          </cell>
          <cell r="CQ530">
            <v>0</v>
          </cell>
          <cell r="CR530">
            <v>0</v>
          </cell>
        </row>
        <row r="531">
          <cell r="CN531">
            <v>450</v>
          </cell>
          <cell r="CO531" t="str">
            <v>HP-A091YJLF</v>
          </cell>
          <cell r="CP531">
            <v>0</v>
          </cell>
          <cell r="CQ531">
            <v>0</v>
          </cell>
          <cell r="CR531">
            <v>0</v>
          </cell>
        </row>
        <row r="532">
          <cell r="CN532">
            <v>451</v>
          </cell>
          <cell r="CP532">
            <v>0</v>
          </cell>
          <cell r="CQ532">
            <v>0</v>
          </cell>
          <cell r="CR532">
            <v>0</v>
          </cell>
        </row>
        <row r="533">
          <cell r="CN533">
            <v>452</v>
          </cell>
          <cell r="CP533">
            <v>0</v>
          </cell>
          <cell r="CQ533">
            <v>0</v>
          </cell>
          <cell r="CR533">
            <v>0</v>
          </cell>
        </row>
        <row r="534">
          <cell r="CN534">
            <v>453</v>
          </cell>
          <cell r="CP534">
            <v>0</v>
          </cell>
          <cell r="CQ534">
            <v>0</v>
          </cell>
          <cell r="CR534">
            <v>0</v>
          </cell>
        </row>
        <row r="535">
          <cell r="CN535">
            <v>454</v>
          </cell>
          <cell r="CP535">
            <v>0</v>
          </cell>
          <cell r="CQ535">
            <v>0</v>
          </cell>
          <cell r="CR535">
            <v>0</v>
          </cell>
        </row>
        <row r="536">
          <cell r="CN536">
            <v>455</v>
          </cell>
          <cell r="CP536">
            <v>0</v>
          </cell>
          <cell r="CQ536">
            <v>0</v>
          </cell>
          <cell r="CR536">
            <v>0</v>
          </cell>
        </row>
        <row r="537">
          <cell r="CN537">
            <v>456</v>
          </cell>
          <cell r="CP537">
            <v>0</v>
          </cell>
          <cell r="CQ537">
            <v>0</v>
          </cell>
          <cell r="CR537">
            <v>0</v>
          </cell>
        </row>
        <row r="538">
          <cell r="CN538">
            <v>457</v>
          </cell>
          <cell r="CP538">
            <v>0</v>
          </cell>
          <cell r="CQ538">
            <v>0</v>
          </cell>
          <cell r="CR538">
            <v>0</v>
          </cell>
        </row>
        <row r="539">
          <cell r="CN539">
            <v>458</v>
          </cell>
          <cell r="CP539">
            <v>0</v>
          </cell>
          <cell r="CQ539">
            <v>0</v>
          </cell>
          <cell r="CR539">
            <v>0</v>
          </cell>
        </row>
        <row r="540">
          <cell r="CN540">
            <v>459</v>
          </cell>
          <cell r="CP540">
            <v>0</v>
          </cell>
          <cell r="CQ540">
            <v>0</v>
          </cell>
          <cell r="CR540">
            <v>0</v>
          </cell>
        </row>
        <row r="541">
          <cell r="CN541">
            <v>460</v>
          </cell>
          <cell r="CP541">
            <v>0</v>
          </cell>
          <cell r="CQ541">
            <v>0</v>
          </cell>
          <cell r="CR541">
            <v>0</v>
          </cell>
        </row>
        <row r="542">
          <cell r="CN542">
            <v>461</v>
          </cell>
          <cell r="CP542">
            <v>0</v>
          </cell>
          <cell r="CQ542">
            <v>0</v>
          </cell>
          <cell r="CR542">
            <v>0</v>
          </cell>
        </row>
        <row r="543">
          <cell r="CN543">
            <v>462</v>
          </cell>
          <cell r="CP543">
            <v>0</v>
          </cell>
          <cell r="CQ543">
            <v>0</v>
          </cell>
          <cell r="CR543">
            <v>0</v>
          </cell>
        </row>
        <row r="544">
          <cell r="CN544">
            <v>463</v>
          </cell>
          <cell r="CP544">
            <v>0</v>
          </cell>
          <cell r="CQ544">
            <v>0</v>
          </cell>
          <cell r="CR544">
            <v>0</v>
          </cell>
        </row>
        <row r="545">
          <cell r="CN545">
            <v>464</v>
          </cell>
          <cell r="CP545">
            <v>0</v>
          </cell>
          <cell r="CQ545">
            <v>0</v>
          </cell>
          <cell r="CR545">
            <v>0</v>
          </cell>
        </row>
        <row r="546">
          <cell r="CN546">
            <v>465</v>
          </cell>
          <cell r="CP546">
            <v>0</v>
          </cell>
          <cell r="CQ546">
            <v>0</v>
          </cell>
          <cell r="CR546">
            <v>0</v>
          </cell>
        </row>
        <row r="547">
          <cell r="CN547">
            <v>466</v>
          </cell>
          <cell r="CP547">
            <v>0</v>
          </cell>
          <cell r="CQ547">
            <v>0</v>
          </cell>
          <cell r="CR547">
            <v>0</v>
          </cell>
        </row>
        <row r="551">
          <cell r="CN551">
            <v>467</v>
          </cell>
          <cell r="CP551">
            <v>0</v>
          </cell>
          <cell r="CQ551">
            <v>0</v>
          </cell>
          <cell r="CR551">
            <v>0</v>
          </cell>
        </row>
        <row r="552">
          <cell r="CN552">
            <v>468</v>
          </cell>
          <cell r="CP552">
            <v>0</v>
          </cell>
          <cell r="CQ552">
            <v>2280</v>
          </cell>
          <cell r="CR552">
            <v>3100</v>
          </cell>
        </row>
        <row r="553">
          <cell r="CN553">
            <v>469</v>
          </cell>
          <cell r="CO553" t="str">
            <v>HP-A091YHF</v>
          </cell>
          <cell r="CP553">
            <v>820</v>
          </cell>
          <cell r="CQ553">
            <v>2280</v>
          </cell>
          <cell r="CR553">
            <v>3100</v>
          </cell>
        </row>
        <row r="554">
          <cell r="CN554">
            <v>470</v>
          </cell>
          <cell r="CP554">
            <v>0</v>
          </cell>
          <cell r="CQ554">
            <v>0</v>
          </cell>
          <cell r="CR554">
            <v>0</v>
          </cell>
        </row>
        <row r="555">
          <cell r="CN555">
            <v>471</v>
          </cell>
          <cell r="CP555">
            <v>0</v>
          </cell>
          <cell r="CQ555">
            <v>0</v>
          </cell>
          <cell r="CR555">
            <v>0</v>
          </cell>
        </row>
        <row r="556">
          <cell r="CN556">
            <v>472</v>
          </cell>
          <cell r="CP556">
            <v>0</v>
          </cell>
          <cell r="CQ556">
            <v>0</v>
          </cell>
          <cell r="CR556">
            <v>0</v>
          </cell>
        </row>
        <row r="557">
          <cell r="CN557">
            <v>473</v>
          </cell>
          <cell r="CP557">
            <v>0</v>
          </cell>
          <cell r="CQ557">
            <v>0</v>
          </cell>
          <cell r="CR557">
            <v>0</v>
          </cell>
        </row>
        <row r="558">
          <cell r="CN558">
            <v>474</v>
          </cell>
          <cell r="CP558">
            <v>0</v>
          </cell>
          <cell r="CQ558">
            <v>0</v>
          </cell>
          <cell r="CR558">
            <v>0</v>
          </cell>
        </row>
        <row r="559">
          <cell r="CN559">
            <v>475</v>
          </cell>
          <cell r="CP559">
            <v>0</v>
          </cell>
          <cell r="CQ559">
            <v>0</v>
          </cell>
          <cell r="CR559">
            <v>0</v>
          </cell>
        </row>
        <row r="560">
          <cell r="CN560">
            <v>476</v>
          </cell>
          <cell r="CO560" t="str">
            <v>HP-A091YJHF</v>
          </cell>
          <cell r="CP560">
            <v>0</v>
          </cell>
          <cell r="CQ560">
            <v>0</v>
          </cell>
          <cell r="CR560">
            <v>0</v>
          </cell>
        </row>
        <row r="561">
          <cell r="CN561">
            <v>477</v>
          </cell>
          <cell r="CP561">
            <v>0</v>
          </cell>
          <cell r="CQ561">
            <v>0</v>
          </cell>
          <cell r="CR561">
            <v>0</v>
          </cell>
        </row>
        <row r="562">
          <cell r="CN562">
            <v>478</v>
          </cell>
          <cell r="CP562">
            <v>0</v>
          </cell>
          <cell r="CQ562">
            <v>0</v>
          </cell>
          <cell r="CR562">
            <v>0</v>
          </cell>
        </row>
        <row r="563">
          <cell r="CN563">
            <v>479</v>
          </cell>
          <cell r="CP563">
            <v>0</v>
          </cell>
          <cell r="CQ563">
            <v>0</v>
          </cell>
          <cell r="CR563">
            <v>0</v>
          </cell>
        </row>
        <row r="564">
          <cell r="CN564">
            <v>480</v>
          </cell>
          <cell r="CP564">
            <v>0</v>
          </cell>
          <cell r="CQ564">
            <v>0</v>
          </cell>
          <cell r="CR564">
            <v>0</v>
          </cell>
        </row>
        <row r="565">
          <cell r="CN565">
            <v>481</v>
          </cell>
          <cell r="CP565">
            <v>0</v>
          </cell>
          <cell r="CQ565">
            <v>0</v>
          </cell>
          <cell r="CR565">
            <v>0</v>
          </cell>
        </row>
        <row r="566">
          <cell r="CN566">
            <v>482</v>
          </cell>
          <cell r="CP566">
            <v>0</v>
          </cell>
          <cell r="CQ566">
            <v>0</v>
          </cell>
          <cell r="CR566">
            <v>0</v>
          </cell>
        </row>
        <row r="567">
          <cell r="CN567">
            <v>483</v>
          </cell>
          <cell r="CP567">
            <v>0</v>
          </cell>
          <cell r="CQ567">
            <v>0</v>
          </cell>
          <cell r="CR567">
            <v>0</v>
          </cell>
        </row>
        <row r="568">
          <cell r="CN568">
            <v>484</v>
          </cell>
          <cell r="CP568">
            <v>0</v>
          </cell>
          <cell r="CQ568">
            <v>0</v>
          </cell>
          <cell r="CR568">
            <v>0</v>
          </cell>
        </row>
        <row r="569">
          <cell r="CN569">
            <v>485</v>
          </cell>
          <cell r="CP569">
            <v>0</v>
          </cell>
          <cell r="CQ569">
            <v>0</v>
          </cell>
          <cell r="CR569">
            <v>0</v>
          </cell>
        </row>
        <row r="570">
          <cell r="CN570">
            <v>486</v>
          </cell>
          <cell r="CP570">
            <v>0</v>
          </cell>
          <cell r="CQ570">
            <v>0</v>
          </cell>
          <cell r="CR570">
            <v>0</v>
          </cell>
        </row>
        <row r="571">
          <cell r="CN571">
            <v>487</v>
          </cell>
          <cell r="CP571">
            <v>0</v>
          </cell>
          <cell r="CQ571">
            <v>0</v>
          </cell>
          <cell r="CR571">
            <v>0</v>
          </cell>
        </row>
        <row r="572">
          <cell r="CN572">
            <v>488</v>
          </cell>
          <cell r="CP572">
            <v>0</v>
          </cell>
          <cell r="CQ572">
            <v>0</v>
          </cell>
          <cell r="CR572">
            <v>0</v>
          </cell>
        </row>
        <row r="573">
          <cell r="CN573">
            <v>489</v>
          </cell>
          <cell r="CP573">
            <v>0</v>
          </cell>
          <cell r="CQ573">
            <v>0</v>
          </cell>
          <cell r="CR573">
            <v>0</v>
          </cell>
        </row>
        <row r="574">
          <cell r="CN574">
            <v>490</v>
          </cell>
          <cell r="CP574">
            <v>0</v>
          </cell>
          <cell r="CQ574">
            <v>0</v>
          </cell>
          <cell r="CR574">
            <v>0</v>
          </cell>
        </row>
        <row r="576">
          <cell r="CN576">
            <v>491</v>
          </cell>
          <cell r="CP576">
            <v>0</v>
          </cell>
          <cell r="CQ576">
            <v>0</v>
          </cell>
          <cell r="CR576">
            <v>0</v>
          </cell>
        </row>
        <row r="577">
          <cell r="CN577">
            <v>492</v>
          </cell>
          <cell r="CP577">
            <v>0</v>
          </cell>
          <cell r="CQ577">
            <v>0</v>
          </cell>
          <cell r="CR577">
            <v>0</v>
          </cell>
        </row>
        <row r="578">
          <cell r="CN578">
            <v>493</v>
          </cell>
          <cell r="CO578" t="str">
            <v>HP-A091YUHF</v>
          </cell>
          <cell r="CP578">
            <v>0</v>
          </cell>
          <cell r="CQ578">
            <v>0</v>
          </cell>
          <cell r="CR578">
            <v>0</v>
          </cell>
        </row>
        <row r="579">
          <cell r="CN579">
            <v>494</v>
          </cell>
          <cell r="CP579">
            <v>0</v>
          </cell>
          <cell r="CQ579">
            <v>0</v>
          </cell>
          <cell r="CR579">
            <v>0</v>
          </cell>
        </row>
        <row r="580">
          <cell r="CN580">
            <v>495</v>
          </cell>
          <cell r="CP580">
            <v>0</v>
          </cell>
          <cell r="CQ580">
            <v>0</v>
          </cell>
          <cell r="CR580">
            <v>0</v>
          </cell>
        </row>
        <row r="581">
          <cell r="CN581">
            <v>496</v>
          </cell>
          <cell r="CP581">
            <v>0</v>
          </cell>
          <cell r="CQ581">
            <v>0</v>
          </cell>
          <cell r="CR581">
            <v>0</v>
          </cell>
        </row>
        <row r="582">
          <cell r="CN582">
            <v>497</v>
          </cell>
          <cell r="CP582">
            <v>0</v>
          </cell>
          <cell r="CQ582">
            <v>0</v>
          </cell>
          <cell r="CR582">
            <v>0</v>
          </cell>
        </row>
        <row r="583">
          <cell r="CN583">
            <v>498</v>
          </cell>
          <cell r="CP583">
            <v>0</v>
          </cell>
          <cell r="CQ583">
            <v>0</v>
          </cell>
          <cell r="CR583">
            <v>0</v>
          </cell>
        </row>
        <row r="584">
          <cell r="CN584">
            <v>499</v>
          </cell>
          <cell r="CP584">
            <v>0</v>
          </cell>
          <cell r="CQ584">
            <v>0</v>
          </cell>
          <cell r="CR584">
            <v>0</v>
          </cell>
        </row>
        <row r="585">
          <cell r="CN585">
            <v>500</v>
          </cell>
          <cell r="CP585">
            <v>0</v>
          </cell>
          <cell r="CQ585">
            <v>0</v>
          </cell>
          <cell r="CR585">
            <v>0</v>
          </cell>
        </row>
        <row r="586">
          <cell r="CN586">
            <v>501</v>
          </cell>
          <cell r="CP586">
            <v>0</v>
          </cell>
          <cell r="CQ586">
            <v>0</v>
          </cell>
          <cell r="CR586">
            <v>0</v>
          </cell>
        </row>
        <row r="587">
          <cell r="CN587">
            <v>502</v>
          </cell>
          <cell r="CP587">
            <v>0</v>
          </cell>
          <cell r="CQ587">
            <v>0</v>
          </cell>
          <cell r="CR587">
            <v>0</v>
          </cell>
        </row>
        <row r="588">
          <cell r="CN588">
            <v>503</v>
          </cell>
          <cell r="CP588">
            <v>0</v>
          </cell>
          <cell r="CQ588">
            <v>0</v>
          </cell>
          <cell r="CR588">
            <v>0</v>
          </cell>
        </row>
        <row r="589">
          <cell r="CN589">
            <v>504</v>
          </cell>
          <cell r="CP589">
            <v>0</v>
          </cell>
          <cell r="CQ589">
            <v>0</v>
          </cell>
          <cell r="CR589">
            <v>0</v>
          </cell>
        </row>
        <row r="590">
          <cell r="CN590">
            <v>505</v>
          </cell>
          <cell r="CP590">
            <v>0</v>
          </cell>
          <cell r="CQ590">
            <v>0</v>
          </cell>
          <cell r="CR590">
            <v>0</v>
          </cell>
        </row>
        <row r="591">
          <cell r="CN591">
            <v>506</v>
          </cell>
          <cell r="CP591">
            <v>0</v>
          </cell>
          <cell r="CQ591">
            <v>0</v>
          </cell>
          <cell r="CR591">
            <v>0</v>
          </cell>
        </row>
        <row r="595">
          <cell r="CN595">
            <v>507</v>
          </cell>
          <cell r="CP595">
            <v>0</v>
          </cell>
          <cell r="CQ595">
            <v>0</v>
          </cell>
          <cell r="CR595">
            <v>0</v>
          </cell>
        </row>
        <row r="596">
          <cell r="CN596">
            <v>508</v>
          </cell>
          <cell r="CP596">
            <v>0</v>
          </cell>
          <cell r="CQ596">
            <v>0</v>
          </cell>
          <cell r="CR596">
            <v>500</v>
          </cell>
        </row>
        <row r="597">
          <cell r="CN597">
            <v>509</v>
          </cell>
          <cell r="CO597" t="str">
            <v>HP-A093YHF</v>
          </cell>
          <cell r="CP597">
            <v>500</v>
          </cell>
          <cell r="CQ597">
            <v>0</v>
          </cell>
          <cell r="CR597">
            <v>500</v>
          </cell>
        </row>
        <row r="598">
          <cell r="CN598">
            <v>510</v>
          </cell>
          <cell r="CP598">
            <v>0</v>
          </cell>
          <cell r="CQ598">
            <v>0</v>
          </cell>
          <cell r="CR598">
            <v>0</v>
          </cell>
        </row>
        <row r="599">
          <cell r="CN599">
            <v>511</v>
          </cell>
          <cell r="CP599">
            <v>0</v>
          </cell>
          <cell r="CQ599">
            <v>0</v>
          </cell>
          <cell r="CR599">
            <v>0</v>
          </cell>
        </row>
        <row r="600">
          <cell r="CN600">
            <v>512</v>
          </cell>
          <cell r="CP600">
            <v>0</v>
          </cell>
          <cell r="CQ600">
            <v>0</v>
          </cell>
          <cell r="CR600">
            <v>0</v>
          </cell>
        </row>
        <row r="601">
          <cell r="CN601">
            <v>513</v>
          </cell>
          <cell r="CP601">
            <v>0</v>
          </cell>
          <cell r="CQ601">
            <v>0</v>
          </cell>
          <cell r="CR601">
            <v>0</v>
          </cell>
        </row>
        <row r="602">
          <cell r="CN602">
            <v>514</v>
          </cell>
          <cell r="CP602">
            <v>0</v>
          </cell>
          <cell r="CQ602">
            <v>0</v>
          </cell>
          <cell r="CR602">
            <v>0</v>
          </cell>
        </row>
        <row r="603">
          <cell r="CN603">
            <v>515</v>
          </cell>
          <cell r="CP603">
            <v>0</v>
          </cell>
          <cell r="CQ603">
            <v>0</v>
          </cell>
          <cell r="CR603">
            <v>0</v>
          </cell>
        </row>
        <row r="604">
          <cell r="CN604">
            <v>516</v>
          </cell>
          <cell r="CO604" t="str">
            <v>HP-A093YUHF</v>
          </cell>
          <cell r="CP604">
            <v>0</v>
          </cell>
          <cell r="CQ604">
            <v>0</v>
          </cell>
          <cell r="CR604">
            <v>0</v>
          </cell>
        </row>
        <row r="605">
          <cell r="CN605">
            <v>517</v>
          </cell>
          <cell r="CP605">
            <v>0</v>
          </cell>
          <cell r="CQ605">
            <v>0</v>
          </cell>
          <cell r="CR605">
            <v>0</v>
          </cell>
        </row>
        <row r="606">
          <cell r="CN606">
            <v>518</v>
          </cell>
          <cell r="CP606">
            <v>0</v>
          </cell>
          <cell r="CQ606">
            <v>0</v>
          </cell>
          <cell r="CR606">
            <v>0</v>
          </cell>
        </row>
        <row r="607">
          <cell r="CN607">
            <v>519</v>
          </cell>
          <cell r="CP607">
            <v>0</v>
          </cell>
          <cell r="CQ607">
            <v>0</v>
          </cell>
          <cell r="CR607">
            <v>0</v>
          </cell>
        </row>
        <row r="608">
          <cell r="CN608">
            <v>520</v>
          </cell>
          <cell r="CP608">
            <v>0</v>
          </cell>
          <cell r="CQ608">
            <v>0</v>
          </cell>
          <cell r="CR608">
            <v>0</v>
          </cell>
        </row>
        <row r="609">
          <cell r="CN609">
            <v>521</v>
          </cell>
          <cell r="CP609">
            <v>0</v>
          </cell>
          <cell r="CQ609">
            <v>0</v>
          </cell>
          <cell r="CR609">
            <v>0</v>
          </cell>
        </row>
        <row r="610">
          <cell r="CN610">
            <v>522</v>
          </cell>
          <cell r="CP610">
            <v>0</v>
          </cell>
          <cell r="CQ610">
            <v>0</v>
          </cell>
          <cell r="CR610">
            <v>0</v>
          </cell>
        </row>
        <row r="611">
          <cell r="CN611">
            <v>523</v>
          </cell>
          <cell r="CP611">
            <v>0</v>
          </cell>
          <cell r="CQ611">
            <v>0</v>
          </cell>
          <cell r="CR611">
            <v>0</v>
          </cell>
        </row>
        <row r="612">
          <cell r="CN612">
            <v>524</v>
          </cell>
          <cell r="CP612">
            <v>0</v>
          </cell>
          <cell r="CQ612">
            <v>0</v>
          </cell>
          <cell r="CR612">
            <v>0</v>
          </cell>
        </row>
        <row r="613">
          <cell r="CN613">
            <v>525</v>
          </cell>
          <cell r="CP613">
            <v>0</v>
          </cell>
          <cell r="CQ613">
            <v>0</v>
          </cell>
          <cell r="CR613">
            <v>0</v>
          </cell>
        </row>
        <row r="614">
          <cell r="CN614">
            <v>526</v>
          </cell>
          <cell r="CP614">
            <v>0</v>
          </cell>
          <cell r="CQ614">
            <v>0</v>
          </cell>
          <cell r="CR614">
            <v>0</v>
          </cell>
        </row>
        <row r="618">
          <cell r="CN618">
            <v>527</v>
          </cell>
          <cell r="CP618">
            <v>0</v>
          </cell>
          <cell r="CQ618">
            <v>0</v>
          </cell>
          <cell r="CR618">
            <v>0</v>
          </cell>
        </row>
        <row r="619">
          <cell r="CN619">
            <v>528</v>
          </cell>
          <cell r="CP619">
            <v>0</v>
          </cell>
          <cell r="CQ619">
            <v>2000</v>
          </cell>
          <cell r="CR619">
            <v>4200</v>
          </cell>
        </row>
        <row r="620">
          <cell r="CN620">
            <v>529</v>
          </cell>
          <cell r="CO620" t="str">
            <v>HP-AV095YHF</v>
          </cell>
          <cell r="CP620">
            <v>2200</v>
          </cell>
          <cell r="CQ620">
            <v>2000</v>
          </cell>
          <cell r="CR620">
            <v>4200</v>
          </cell>
        </row>
        <row r="621">
          <cell r="CN621">
            <v>530</v>
          </cell>
          <cell r="CP621">
            <v>0</v>
          </cell>
          <cell r="CQ621">
            <v>0</v>
          </cell>
          <cell r="CR621">
            <v>0</v>
          </cell>
        </row>
        <row r="622">
          <cell r="CN622">
            <v>531</v>
          </cell>
          <cell r="CP622">
            <v>0</v>
          </cell>
          <cell r="CQ622">
            <v>0</v>
          </cell>
          <cell r="CR622">
            <v>0</v>
          </cell>
        </row>
        <row r="623">
          <cell r="CN623">
            <v>532</v>
          </cell>
          <cell r="CP623">
            <v>0</v>
          </cell>
          <cell r="CQ623">
            <v>0</v>
          </cell>
          <cell r="CR623">
            <v>0</v>
          </cell>
        </row>
        <row r="624">
          <cell r="CN624">
            <v>533</v>
          </cell>
          <cell r="CP624">
            <v>0</v>
          </cell>
          <cell r="CQ624">
            <v>0</v>
          </cell>
          <cell r="CR624">
            <v>0</v>
          </cell>
        </row>
        <row r="625">
          <cell r="CN625">
            <v>534</v>
          </cell>
          <cell r="CP625">
            <v>0</v>
          </cell>
          <cell r="CQ625">
            <v>0</v>
          </cell>
          <cell r="CR625">
            <v>0</v>
          </cell>
        </row>
        <row r="626">
          <cell r="CN626">
            <v>535</v>
          </cell>
          <cell r="CP626">
            <v>0</v>
          </cell>
          <cell r="CQ626">
            <v>0</v>
          </cell>
          <cell r="CR626">
            <v>0</v>
          </cell>
        </row>
        <row r="627">
          <cell r="CN627">
            <v>536</v>
          </cell>
          <cell r="CP627">
            <v>0</v>
          </cell>
          <cell r="CQ627">
            <v>0</v>
          </cell>
          <cell r="CR627">
            <v>0</v>
          </cell>
        </row>
        <row r="628">
          <cell r="CN628">
            <v>537</v>
          </cell>
          <cell r="CO628" t="str">
            <v>HP-AV095YUHF</v>
          </cell>
          <cell r="CP628">
            <v>0</v>
          </cell>
          <cell r="CQ628">
            <v>0</v>
          </cell>
          <cell r="CR628">
            <v>0</v>
          </cell>
        </row>
        <row r="629">
          <cell r="CN629">
            <v>538</v>
          </cell>
          <cell r="CP629">
            <v>0</v>
          </cell>
          <cell r="CQ629">
            <v>0</v>
          </cell>
          <cell r="CR629">
            <v>0</v>
          </cell>
        </row>
        <row r="630">
          <cell r="CN630">
            <v>539</v>
          </cell>
          <cell r="CP630">
            <v>0</v>
          </cell>
          <cell r="CQ630">
            <v>0</v>
          </cell>
          <cell r="CR630">
            <v>0</v>
          </cell>
        </row>
        <row r="631">
          <cell r="CN631">
            <v>540</v>
          </cell>
          <cell r="CP631">
            <v>0</v>
          </cell>
          <cell r="CQ631">
            <v>0</v>
          </cell>
          <cell r="CR631">
            <v>0</v>
          </cell>
        </row>
        <row r="632">
          <cell r="CN632">
            <v>541</v>
          </cell>
          <cell r="CP632">
            <v>0</v>
          </cell>
          <cell r="CQ632">
            <v>0</v>
          </cell>
          <cell r="CR632">
            <v>0</v>
          </cell>
        </row>
        <row r="633">
          <cell r="CN633">
            <v>542</v>
          </cell>
          <cell r="CP633">
            <v>0</v>
          </cell>
          <cell r="CQ633">
            <v>0</v>
          </cell>
          <cell r="CR633">
            <v>0</v>
          </cell>
        </row>
        <row r="634">
          <cell r="CN634">
            <v>543</v>
          </cell>
          <cell r="CP634">
            <v>0</v>
          </cell>
          <cell r="CQ634">
            <v>0</v>
          </cell>
          <cell r="CR634">
            <v>0</v>
          </cell>
        </row>
        <row r="635">
          <cell r="CN635">
            <v>544</v>
          </cell>
          <cell r="CP635">
            <v>0</v>
          </cell>
          <cell r="CQ635">
            <v>0</v>
          </cell>
          <cell r="CR635">
            <v>0</v>
          </cell>
        </row>
        <row r="636">
          <cell r="CN636">
            <v>545</v>
          </cell>
          <cell r="CP636">
            <v>0</v>
          </cell>
          <cell r="CQ636">
            <v>0</v>
          </cell>
          <cell r="CR636">
            <v>0</v>
          </cell>
        </row>
        <row r="637">
          <cell r="CN637">
            <v>546</v>
          </cell>
          <cell r="CP637">
            <v>0</v>
          </cell>
          <cell r="CQ637">
            <v>0</v>
          </cell>
          <cell r="CR637">
            <v>0</v>
          </cell>
        </row>
        <row r="638">
          <cell r="CN638">
            <v>547</v>
          </cell>
          <cell r="CP638">
            <v>0</v>
          </cell>
          <cell r="CQ638">
            <v>0</v>
          </cell>
          <cell r="CR638">
            <v>0</v>
          </cell>
        </row>
        <row r="639">
          <cell r="CN639">
            <v>548</v>
          </cell>
          <cell r="CP639">
            <v>0</v>
          </cell>
          <cell r="CQ639">
            <v>0</v>
          </cell>
          <cell r="CR639">
            <v>0</v>
          </cell>
        </row>
        <row r="640">
          <cell r="CN640">
            <v>549</v>
          </cell>
          <cell r="CP640">
            <v>0</v>
          </cell>
          <cell r="CQ640">
            <v>0</v>
          </cell>
          <cell r="CR640">
            <v>0</v>
          </cell>
        </row>
        <row r="641">
          <cell r="CN641">
            <v>550</v>
          </cell>
          <cell r="CP641">
            <v>0</v>
          </cell>
          <cell r="CQ641">
            <v>0</v>
          </cell>
          <cell r="CR641">
            <v>0</v>
          </cell>
        </row>
        <row r="642">
          <cell r="CN642">
            <v>551</v>
          </cell>
          <cell r="CP642">
            <v>0</v>
          </cell>
          <cell r="CQ642">
            <v>0</v>
          </cell>
          <cell r="CR642">
            <v>0</v>
          </cell>
        </row>
        <row r="643">
          <cell r="CN643">
            <v>552</v>
          </cell>
          <cell r="CP643">
            <v>0</v>
          </cell>
          <cell r="CQ643">
            <v>0</v>
          </cell>
          <cell r="CR643">
            <v>0</v>
          </cell>
        </row>
        <row r="644">
          <cell r="CN644">
            <v>553</v>
          </cell>
          <cell r="CP644">
            <v>0</v>
          </cell>
          <cell r="CQ644">
            <v>0</v>
          </cell>
          <cell r="CR644">
            <v>0</v>
          </cell>
        </row>
        <row r="645">
          <cell r="CN645">
            <v>554</v>
          </cell>
          <cell r="CP645">
            <v>0</v>
          </cell>
          <cell r="CQ645">
            <v>0</v>
          </cell>
          <cell r="CR645">
            <v>0</v>
          </cell>
        </row>
        <row r="652">
          <cell r="CN652">
            <v>555</v>
          </cell>
          <cell r="CP652">
            <v>0</v>
          </cell>
          <cell r="CQ652">
            <v>0</v>
          </cell>
          <cell r="CR652">
            <v>0</v>
          </cell>
        </row>
        <row r="653">
          <cell r="CN653">
            <v>556</v>
          </cell>
          <cell r="CP653">
            <v>0</v>
          </cell>
          <cell r="CQ653">
            <v>0</v>
          </cell>
          <cell r="CR653">
            <v>3800</v>
          </cell>
        </row>
        <row r="654">
          <cell r="CN654">
            <v>557</v>
          </cell>
          <cell r="CO654" t="str">
            <v>HP-JB211YHF</v>
          </cell>
          <cell r="CP654">
            <v>3800</v>
          </cell>
          <cell r="CQ654">
            <v>0</v>
          </cell>
          <cell r="CR654">
            <v>3800</v>
          </cell>
        </row>
        <row r="655">
          <cell r="CN655">
            <v>558</v>
          </cell>
          <cell r="CP655">
            <v>0</v>
          </cell>
          <cell r="CQ655">
            <v>0</v>
          </cell>
          <cell r="CR655">
            <v>0</v>
          </cell>
        </row>
        <row r="656">
          <cell r="CN656">
            <v>559</v>
          </cell>
          <cell r="CP656">
            <v>0</v>
          </cell>
          <cell r="CQ656">
            <v>0</v>
          </cell>
          <cell r="CR656">
            <v>0</v>
          </cell>
        </row>
        <row r="657">
          <cell r="CN657">
            <v>560</v>
          </cell>
          <cell r="CP657">
            <v>0</v>
          </cell>
          <cell r="CQ657">
            <v>0</v>
          </cell>
          <cell r="CR657">
            <v>0</v>
          </cell>
        </row>
        <row r="658">
          <cell r="CN658">
            <v>561</v>
          </cell>
          <cell r="CP658">
            <v>0</v>
          </cell>
          <cell r="CQ658">
            <v>0</v>
          </cell>
          <cell r="CR658">
            <v>0</v>
          </cell>
        </row>
        <row r="659">
          <cell r="CN659">
            <v>562</v>
          </cell>
          <cell r="CP659">
            <v>0</v>
          </cell>
          <cell r="CQ659">
            <v>0</v>
          </cell>
          <cell r="CR659">
            <v>0</v>
          </cell>
        </row>
        <row r="660">
          <cell r="CN660">
            <v>563</v>
          </cell>
          <cell r="CP660">
            <v>0</v>
          </cell>
          <cell r="CQ660">
            <v>0</v>
          </cell>
          <cell r="CR660">
            <v>0</v>
          </cell>
        </row>
        <row r="661">
          <cell r="CN661">
            <v>564</v>
          </cell>
          <cell r="CP661">
            <v>0</v>
          </cell>
          <cell r="CQ661">
            <v>0</v>
          </cell>
          <cell r="CR661">
            <v>0</v>
          </cell>
        </row>
        <row r="662">
          <cell r="CN662">
            <v>565</v>
          </cell>
          <cell r="CP662">
            <v>0</v>
          </cell>
          <cell r="CQ662">
            <v>0</v>
          </cell>
          <cell r="CR662">
            <v>0</v>
          </cell>
        </row>
        <row r="663">
          <cell r="CN663">
            <v>566</v>
          </cell>
          <cell r="CP663">
            <v>0</v>
          </cell>
          <cell r="CQ663">
            <v>0</v>
          </cell>
          <cell r="CR663">
            <v>0</v>
          </cell>
        </row>
        <row r="664">
          <cell r="CN664">
            <v>567</v>
          </cell>
          <cell r="CP664">
            <v>0</v>
          </cell>
          <cell r="CQ664">
            <v>0</v>
          </cell>
          <cell r="CR664">
            <v>0</v>
          </cell>
        </row>
        <row r="665">
          <cell r="CN665">
            <v>568</v>
          </cell>
          <cell r="CP665">
            <v>0</v>
          </cell>
          <cell r="CQ665">
            <v>0</v>
          </cell>
          <cell r="CR665">
            <v>0</v>
          </cell>
        </row>
        <row r="666">
          <cell r="CN666">
            <v>569</v>
          </cell>
          <cell r="CP666">
            <v>0</v>
          </cell>
          <cell r="CQ666">
            <v>0</v>
          </cell>
          <cell r="CR666">
            <v>0</v>
          </cell>
        </row>
        <row r="667">
          <cell r="CN667">
            <v>570</v>
          </cell>
          <cell r="CP667">
            <v>0</v>
          </cell>
          <cell r="CQ667">
            <v>0</v>
          </cell>
          <cell r="CR667">
            <v>0</v>
          </cell>
        </row>
        <row r="668">
          <cell r="CN668">
            <v>571</v>
          </cell>
          <cell r="CP668">
            <v>0</v>
          </cell>
          <cell r="CQ668">
            <v>0</v>
          </cell>
          <cell r="CR668">
            <v>0</v>
          </cell>
        </row>
        <row r="669">
          <cell r="CN669">
            <v>572</v>
          </cell>
          <cell r="CP669">
            <v>0</v>
          </cell>
          <cell r="CQ669">
            <v>0</v>
          </cell>
          <cell r="CR669">
            <v>0</v>
          </cell>
        </row>
        <row r="670">
          <cell r="CN670">
            <v>573</v>
          </cell>
          <cell r="CP670">
            <v>0</v>
          </cell>
          <cell r="CQ670">
            <v>0</v>
          </cell>
          <cell r="CR670">
            <v>0</v>
          </cell>
        </row>
        <row r="671">
          <cell r="CN671">
            <v>574</v>
          </cell>
          <cell r="CO671" t="str">
            <v>HP-JB211YUHF</v>
          </cell>
          <cell r="CP671">
            <v>0</v>
          </cell>
          <cell r="CQ671">
            <v>0</v>
          </cell>
          <cell r="CR671">
            <v>0</v>
          </cell>
        </row>
        <row r="672">
          <cell r="CN672">
            <v>575</v>
          </cell>
          <cell r="CP672">
            <v>0</v>
          </cell>
          <cell r="CQ672">
            <v>0</v>
          </cell>
          <cell r="CR672">
            <v>0</v>
          </cell>
        </row>
        <row r="673">
          <cell r="CN673">
            <v>576</v>
          </cell>
          <cell r="CP673">
            <v>0</v>
          </cell>
          <cell r="CQ673">
            <v>0</v>
          </cell>
          <cell r="CR673">
            <v>0</v>
          </cell>
        </row>
        <row r="674">
          <cell r="CN674">
            <v>577</v>
          </cell>
          <cell r="CP674">
            <v>0</v>
          </cell>
          <cell r="CQ674">
            <v>0</v>
          </cell>
          <cell r="CR674">
            <v>0</v>
          </cell>
        </row>
        <row r="675">
          <cell r="CN675">
            <v>578</v>
          </cell>
          <cell r="CP675">
            <v>0</v>
          </cell>
          <cell r="CQ675">
            <v>0</v>
          </cell>
          <cell r="CR675">
            <v>0</v>
          </cell>
        </row>
        <row r="676">
          <cell r="CN676">
            <v>579</v>
          </cell>
          <cell r="CP676">
            <v>0</v>
          </cell>
          <cell r="CQ676">
            <v>0</v>
          </cell>
          <cell r="CR676">
            <v>0</v>
          </cell>
        </row>
        <row r="677">
          <cell r="CN677">
            <v>580</v>
          </cell>
          <cell r="CP677">
            <v>0</v>
          </cell>
          <cell r="CQ677">
            <v>0</v>
          </cell>
          <cell r="CR677">
            <v>0</v>
          </cell>
        </row>
        <row r="678">
          <cell r="CN678">
            <v>581</v>
          </cell>
          <cell r="CP678">
            <v>0</v>
          </cell>
          <cell r="CQ678">
            <v>0</v>
          </cell>
          <cell r="CR678">
            <v>0</v>
          </cell>
        </row>
        <row r="679">
          <cell r="CN679">
            <v>582</v>
          </cell>
          <cell r="CP679">
            <v>0</v>
          </cell>
          <cell r="CQ679">
            <v>0</v>
          </cell>
          <cell r="CR679">
            <v>0</v>
          </cell>
        </row>
        <row r="680">
          <cell r="CN680">
            <v>583</v>
          </cell>
          <cell r="CP680">
            <v>0</v>
          </cell>
          <cell r="CQ680">
            <v>0</v>
          </cell>
          <cell r="CR680">
            <v>0</v>
          </cell>
        </row>
        <row r="681">
          <cell r="CN681">
            <v>584</v>
          </cell>
          <cell r="CP681">
            <v>0</v>
          </cell>
          <cell r="CQ681">
            <v>0</v>
          </cell>
          <cell r="CR681">
            <v>0</v>
          </cell>
        </row>
        <row r="682">
          <cell r="CN682">
            <v>585</v>
          </cell>
          <cell r="CP682">
            <v>0</v>
          </cell>
          <cell r="CQ682">
            <v>0</v>
          </cell>
          <cell r="CR682">
            <v>0</v>
          </cell>
        </row>
        <row r="683">
          <cell r="CN683">
            <v>586</v>
          </cell>
          <cell r="CP683">
            <v>0</v>
          </cell>
          <cell r="CQ683">
            <v>0</v>
          </cell>
          <cell r="CR683">
            <v>0</v>
          </cell>
        </row>
        <row r="684">
          <cell r="CN684">
            <v>587</v>
          </cell>
          <cell r="CP684">
            <v>0</v>
          </cell>
          <cell r="CQ684">
            <v>0</v>
          </cell>
          <cell r="CR684">
            <v>0</v>
          </cell>
        </row>
        <row r="687">
          <cell r="CN687">
            <v>588</v>
          </cell>
          <cell r="CP687">
            <v>0</v>
          </cell>
          <cell r="CQ687">
            <v>0</v>
          </cell>
          <cell r="CR687">
            <v>0</v>
          </cell>
        </row>
        <row r="688">
          <cell r="CN688">
            <v>589</v>
          </cell>
          <cell r="CP688">
            <v>0</v>
          </cell>
          <cell r="CQ688">
            <v>0</v>
          </cell>
          <cell r="CR688">
            <v>1300</v>
          </cell>
        </row>
        <row r="689">
          <cell r="CN689">
            <v>590</v>
          </cell>
          <cell r="CO689" t="str">
            <v>HP-JB213YHF</v>
          </cell>
          <cell r="CP689">
            <v>1300</v>
          </cell>
          <cell r="CQ689">
            <v>0</v>
          </cell>
          <cell r="CR689">
            <v>1300</v>
          </cell>
        </row>
        <row r="690">
          <cell r="CN690">
            <v>591</v>
          </cell>
          <cell r="CP690">
            <v>0</v>
          </cell>
          <cell r="CQ690">
            <v>0</v>
          </cell>
          <cell r="CR690">
            <v>0</v>
          </cell>
        </row>
        <row r="691">
          <cell r="CN691">
            <v>592</v>
          </cell>
          <cell r="CP691">
            <v>0</v>
          </cell>
          <cell r="CQ691">
            <v>0</v>
          </cell>
          <cell r="CR691">
            <v>0</v>
          </cell>
        </row>
        <row r="692">
          <cell r="CN692">
            <v>593</v>
          </cell>
          <cell r="CP692">
            <v>0</v>
          </cell>
          <cell r="CQ692">
            <v>0</v>
          </cell>
          <cell r="CR692">
            <v>0</v>
          </cell>
        </row>
        <row r="693">
          <cell r="CN693">
            <v>594</v>
          </cell>
          <cell r="CP693">
            <v>0</v>
          </cell>
          <cell r="CQ693">
            <v>0</v>
          </cell>
          <cell r="CR693">
            <v>0</v>
          </cell>
        </row>
        <row r="694">
          <cell r="CN694">
            <v>595</v>
          </cell>
          <cell r="CP694">
            <v>0</v>
          </cell>
          <cell r="CQ694">
            <v>0</v>
          </cell>
          <cell r="CR694">
            <v>0</v>
          </cell>
        </row>
        <row r="695">
          <cell r="CN695">
            <v>596</v>
          </cell>
          <cell r="CP695">
            <v>0</v>
          </cell>
          <cell r="CQ695">
            <v>0</v>
          </cell>
          <cell r="CR695">
            <v>0</v>
          </cell>
        </row>
        <row r="696">
          <cell r="CN696">
            <v>597</v>
          </cell>
          <cell r="CP696">
            <v>0</v>
          </cell>
          <cell r="CQ696">
            <v>0</v>
          </cell>
          <cell r="CR696">
            <v>0</v>
          </cell>
        </row>
        <row r="697">
          <cell r="CN697">
            <v>598</v>
          </cell>
          <cell r="CP697">
            <v>-200</v>
          </cell>
          <cell r="CQ697">
            <v>200</v>
          </cell>
          <cell r="CR697">
            <v>0</v>
          </cell>
        </row>
        <row r="698">
          <cell r="CN698">
            <v>599</v>
          </cell>
          <cell r="CP698">
            <v>0</v>
          </cell>
          <cell r="CQ698">
            <v>200</v>
          </cell>
          <cell r="CR698">
            <v>0</v>
          </cell>
        </row>
        <row r="699">
          <cell r="CN699">
            <v>600</v>
          </cell>
          <cell r="CO699" t="str">
            <v>HP-JB213YUHF</v>
          </cell>
          <cell r="CP699">
            <v>-200</v>
          </cell>
          <cell r="CQ699">
            <v>200</v>
          </cell>
          <cell r="CR699">
            <v>0</v>
          </cell>
        </row>
        <row r="700">
          <cell r="CN700">
            <v>601</v>
          </cell>
          <cell r="CP700">
            <v>0</v>
          </cell>
          <cell r="CQ700">
            <v>0</v>
          </cell>
          <cell r="CR700">
            <v>0</v>
          </cell>
        </row>
        <row r="701">
          <cell r="CN701">
            <v>602</v>
          </cell>
          <cell r="CP701">
            <v>0</v>
          </cell>
          <cell r="CQ701">
            <v>0</v>
          </cell>
          <cell r="CR701">
            <v>0</v>
          </cell>
        </row>
        <row r="702">
          <cell r="CN702">
            <v>603</v>
          </cell>
          <cell r="CP702">
            <v>0</v>
          </cell>
          <cell r="CQ702">
            <v>0</v>
          </cell>
          <cell r="CR702">
            <v>0</v>
          </cell>
        </row>
        <row r="703">
          <cell r="CN703">
            <v>604</v>
          </cell>
          <cell r="CP703">
            <v>0</v>
          </cell>
          <cell r="CQ703">
            <v>0</v>
          </cell>
          <cell r="CR703">
            <v>0</v>
          </cell>
        </row>
        <row r="704">
          <cell r="CN704">
            <v>605</v>
          </cell>
          <cell r="CP704">
            <v>0</v>
          </cell>
          <cell r="CQ704">
            <v>0</v>
          </cell>
          <cell r="CR704">
            <v>0</v>
          </cell>
        </row>
        <row r="705">
          <cell r="CN705">
            <v>606</v>
          </cell>
          <cell r="CP705">
            <v>0</v>
          </cell>
          <cell r="CQ705">
            <v>0</v>
          </cell>
          <cell r="CR705">
            <v>0</v>
          </cell>
        </row>
        <row r="706">
          <cell r="CN706">
            <v>607</v>
          </cell>
          <cell r="CO706" t="str">
            <v>HP-JS311YLF</v>
          </cell>
          <cell r="CP706">
            <v>0</v>
          </cell>
          <cell r="CQ706">
            <v>0</v>
          </cell>
          <cell r="CR706">
            <v>0</v>
          </cell>
        </row>
        <row r="707">
          <cell r="CN707">
            <v>608</v>
          </cell>
          <cell r="CP707">
            <v>0</v>
          </cell>
          <cell r="CQ707">
            <v>0</v>
          </cell>
          <cell r="CR707">
            <v>0</v>
          </cell>
        </row>
        <row r="708">
          <cell r="CN708">
            <v>609</v>
          </cell>
          <cell r="CP708">
            <v>0</v>
          </cell>
          <cell r="CQ708">
            <v>0</v>
          </cell>
          <cell r="CR708">
            <v>0</v>
          </cell>
        </row>
        <row r="709">
          <cell r="CN709">
            <v>610</v>
          </cell>
          <cell r="CP709">
            <v>0</v>
          </cell>
          <cell r="CQ709">
            <v>0</v>
          </cell>
          <cell r="CR709">
            <v>0</v>
          </cell>
        </row>
        <row r="710">
          <cell r="CN710">
            <v>611</v>
          </cell>
          <cell r="CO710" t="str">
            <v>HP-AS288YBF</v>
          </cell>
          <cell r="CP710">
            <v>0</v>
          </cell>
          <cell r="CQ710">
            <v>0</v>
          </cell>
          <cell r="CR710">
            <v>0</v>
          </cell>
        </row>
        <row r="711">
          <cell r="CN711">
            <v>612</v>
          </cell>
          <cell r="CP711">
            <v>0</v>
          </cell>
          <cell r="CQ711">
            <v>0</v>
          </cell>
          <cell r="CR711">
            <v>0</v>
          </cell>
        </row>
        <row r="712">
          <cell r="CN712">
            <v>613</v>
          </cell>
          <cell r="CP712">
            <v>0</v>
          </cell>
          <cell r="CQ712">
            <v>0</v>
          </cell>
          <cell r="CR712">
            <v>0</v>
          </cell>
        </row>
        <row r="713">
          <cell r="CN713">
            <v>614</v>
          </cell>
          <cell r="CP713">
            <v>0</v>
          </cell>
          <cell r="CQ713">
            <v>0</v>
          </cell>
          <cell r="CR713">
            <v>0</v>
          </cell>
        </row>
        <row r="714">
          <cell r="CN714">
            <v>615</v>
          </cell>
          <cell r="CO714" t="str">
            <v>HP-A288YHBF</v>
          </cell>
          <cell r="CP714">
            <v>0</v>
          </cell>
          <cell r="CQ714">
            <v>0</v>
          </cell>
          <cell r="CR714">
            <v>0</v>
          </cell>
        </row>
        <row r="715">
          <cell r="CN715">
            <v>616</v>
          </cell>
          <cell r="CP715">
            <v>0</v>
          </cell>
          <cell r="CQ715">
            <v>0</v>
          </cell>
          <cell r="CR715">
            <v>0</v>
          </cell>
        </row>
        <row r="716">
          <cell r="CN716">
            <v>617</v>
          </cell>
          <cell r="CP716">
            <v>0</v>
          </cell>
          <cell r="CQ716">
            <v>0</v>
          </cell>
          <cell r="CR716">
            <v>0</v>
          </cell>
        </row>
        <row r="717">
          <cell r="CN717">
            <v>618</v>
          </cell>
          <cell r="CP717">
            <v>0</v>
          </cell>
          <cell r="CQ717">
            <v>0</v>
          </cell>
          <cell r="CR717">
            <v>0</v>
          </cell>
        </row>
        <row r="718">
          <cell r="CN718">
            <v>619</v>
          </cell>
          <cell r="CP718">
            <v>0</v>
          </cell>
          <cell r="CQ718">
            <v>0</v>
          </cell>
          <cell r="CR718">
            <v>0</v>
          </cell>
        </row>
        <row r="719">
          <cell r="CN719">
            <v>620</v>
          </cell>
          <cell r="CO719" t="str">
            <v>HP-AJ40LF</v>
          </cell>
          <cell r="CP719">
            <v>0</v>
          </cell>
          <cell r="CQ719">
            <v>0</v>
          </cell>
          <cell r="CR719">
            <v>0</v>
          </cell>
        </row>
        <row r="720">
          <cell r="CN720">
            <v>621</v>
          </cell>
          <cell r="CP720">
            <v>0</v>
          </cell>
          <cell r="CQ720">
            <v>0</v>
          </cell>
          <cell r="CR720">
            <v>0</v>
          </cell>
        </row>
        <row r="721">
          <cell r="CN721">
            <v>622</v>
          </cell>
          <cell r="CP721">
            <v>0</v>
          </cell>
          <cell r="CQ721">
            <v>0</v>
          </cell>
          <cell r="CR721">
            <v>0</v>
          </cell>
        </row>
        <row r="722">
          <cell r="CN722">
            <v>623</v>
          </cell>
          <cell r="CP722">
            <v>0</v>
          </cell>
          <cell r="CQ722">
            <v>0</v>
          </cell>
          <cell r="CR722">
            <v>0</v>
          </cell>
        </row>
        <row r="723">
          <cell r="CN723">
            <v>624</v>
          </cell>
          <cell r="CP723">
            <v>0</v>
          </cell>
          <cell r="CQ723">
            <v>0</v>
          </cell>
          <cell r="CR723">
            <v>0</v>
          </cell>
        </row>
        <row r="724">
          <cell r="CN724">
            <v>625</v>
          </cell>
          <cell r="CP724">
            <v>0</v>
          </cell>
          <cell r="CQ724">
            <v>0</v>
          </cell>
          <cell r="CR724">
            <v>0</v>
          </cell>
        </row>
        <row r="725">
          <cell r="CN725">
            <v>626</v>
          </cell>
          <cell r="CP725">
            <v>0</v>
          </cell>
          <cell r="CQ725">
            <v>0</v>
          </cell>
          <cell r="CR725">
            <v>0</v>
          </cell>
        </row>
        <row r="726">
          <cell r="CN726">
            <v>627</v>
          </cell>
          <cell r="CP726">
            <v>0</v>
          </cell>
          <cell r="CQ726">
            <v>0</v>
          </cell>
          <cell r="CR726">
            <v>0</v>
          </cell>
        </row>
        <row r="727">
          <cell r="CN727">
            <v>628</v>
          </cell>
          <cell r="CP727">
            <v>0</v>
          </cell>
          <cell r="CQ727">
            <v>0</v>
          </cell>
          <cell r="CR727">
            <v>0</v>
          </cell>
        </row>
        <row r="728">
          <cell r="CN728">
            <v>629</v>
          </cell>
          <cell r="CP728">
            <v>0</v>
          </cell>
          <cell r="CQ728">
            <v>0</v>
          </cell>
          <cell r="CR728">
            <v>0</v>
          </cell>
        </row>
        <row r="729">
          <cell r="CN729">
            <v>630</v>
          </cell>
          <cell r="CP729">
            <v>0</v>
          </cell>
          <cell r="CQ729">
            <v>0</v>
          </cell>
          <cell r="CR729">
            <v>0</v>
          </cell>
        </row>
        <row r="730">
          <cell r="CN730">
            <v>631</v>
          </cell>
          <cell r="CO730" t="str">
            <v>HP-AJ40YLF</v>
          </cell>
          <cell r="CP730">
            <v>0</v>
          </cell>
          <cell r="CQ730">
            <v>0</v>
          </cell>
          <cell r="CR730">
            <v>0</v>
          </cell>
        </row>
        <row r="731">
          <cell r="CN731">
            <v>632</v>
          </cell>
          <cell r="CP731">
            <v>0</v>
          </cell>
          <cell r="CQ731">
            <v>0</v>
          </cell>
          <cell r="CR731">
            <v>0</v>
          </cell>
        </row>
        <row r="732">
          <cell r="CN732">
            <v>633</v>
          </cell>
          <cell r="CP732">
            <v>0</v>
          </cell>
          <cell r="CQ732">
            <v>0</v>
          </cell>
          <cell r="CR732">
            <v>0</v>
          </cell>
        </row>
        <row r="733">
          <cell r="CN733">
            <v>634</v>
          </cell>
          <cell r="CP733">
            <v>0</v>
          </cell>
          <cell r="CQ733">
            <v>0</v>
          </cell>
          <cell r="CR733">
            <v>0</v>
          </cell>
        </row>
        <row r="734">
          <cell r="CN734">
            <v>635</v>
          </cell>
          <cell r="CP734">
            <v>0</v>
          </cell>
          <cell r="CQ734">
            <v>0</v>
          </cell>
          <cell r="CR734">
            <v>0</v>
          </cell>
        </row>
        <row r="735">
          <cell r="CN735">
            <v>636</v>
          </cell>
          <cell r="CP735">
            <v>0</v>
          </cell>
          <cell r="CQ735">
            <v>0</v>
          </cell>
          <cell r="CR735">
            <v>0</v>
          </cell>
        </row>
        <row r="736">
          <cell r="CN736">
            <v>637</v>
          </cell>
          <cell r="CP736">
            <v>0</v>
          </cell>
          <cell r="CQ736">
            <v>0</v>
          </cell>
          <cell r="CR736">
            <v>0</v>
          </cell>
        </row>
        <row r="737">
          <cell r="CN737">
            <v>638</v>
          </cell>
          <cell r="CO737" t="str">
            <v>HP-AJ40YJLF</v>
          </cell>
          <cell r="CP737">
            <v>0</v>
          </cell>
          <cell r="CQ737">
            <v>0</v>
          </cell>
          <cell r="CR737">
            <v>0</v>
          </cell>
        </row>
        <row r="738">
          <cell r="CN738">
            <v>639</v>
          </cell>
          <cell r="CP738">
            <v>0</v>
          </cell>
          <cell r="CQ738">
            <v>0</v>
          </cell>
          <cell r="CR738">
            <v>0</v>
          </cell>
        </row>
        <row r="739">
          <cell r="CN739">
            <v>640</v>
          </cell>
          <cell r="CP739">
            <v>0</v>
          </cell>
          <cell r="CQ739">
            <v>0</v>
          </cell>
          <cell r="CR739">
            <v>0</v>
          </cell>
        </row>
        <row r="740">
          <cell r="CN740">
            <v>641</v>
          </cell>
          <cell r="CP740">
            <v>0</v>
          </cell>
          <cell r="CQ740">
            <v>0</v>
          </cell>
          <cell r="CR740">
            <v>0</v>
          </cell>
        </row>
        <row r="741">
          <cell r="CN741">
            <v>642</v>
          </cell>
          <cell r="CP741">
            <v>0</v>
          </cell>
          <cell r="CQ741">
            <v>0</v>
          </cell>
          <cell r="CR741">
            <v>0</v>
          </cell>
        </row>
        <row r="742">
          <cell r="CN742">
            <v>643</v>
          </cell>
          <cell r="CP742">
            <v>0</v>
          </cell>
          <cell r="CQ742">
            <v>0</v>
          </cell>
          <cell r="CR742">
            <v>0</v>
          </cell>
        </row>
        <row r="743">
          <cell r="CN743">
            <v>644</v>
          </cell>
          <cell r="CP743">
            <v>0</v>
          </cell>
          <cell r="CQ743">
            <v>0</v>
          </cell>
          <cell r="CR743">
            <v>0</v>
          </cell>
        </row>
        <row r="744">
          <cell r="CN744">
            <v>645</v>
          </cell>
          <cell r="CP744">
            <v>0</v>
          </cell>
          <cell r="CQ744">
            <v>0</v>
          </cell>
          <cell r="CR744">
            <v>0</v>
          </cell>
        </row>
        <row r="745">
          <cell r="CN745">
            <v>646</v>
          </cell>
          <cell r="CO745" t="str">
            <v>HP-AJ40YULF</v>
          </cell>
          <cell r="CP745">
            <v>0</v>
          </cell>
          <cell r="CQ745">
            <v>0</v>
          </cell>
          <cell r="CR745">
            <v>0</v>
          </cell>
        </row>
        <row r="746">
          <cell r="CN746">
            <v>647</v>
          </cell>
          <cell r="CP746">
            <v>0</v>
          </cell>
          <cell r="CQ746">
            <v>0</v>
          </cell>
          <cell r="CR746">
            <v>0</v>
          </cell>
        </row>
        <row r="747">
          <cell r="CN747">
            <v>648</v>
          </cell>
          <cell r="CP747">
            <v>0</v>
          </cell>
          <cell r="CQ747">
            <v>0</v>
          </cell>
          <cell r="CR747">
            <v>0</v>
          </cell>
        </row>
        <row r="748">
          <cell r="CN748">
            <v>649</v>
          </cell>
          <cell r="CP748">
            <v>0</v>
          </cell>
          <cell r="CQ748">
            <v>0</v>
          </cell>
          <cell r="CR748">
            <v>0</v>
          </cell>
        </row>
        <row r="749">
          <cell r="CN749">
            <v>650</v>
          </cell>
          <cell r="CP749">
            <v>0</v>
          </cell>
          <cell r="CQ749">
            <v>0</v>
          </cell>
          <cell r="CR749">
            <v>0</v>
          </cell>
        </row>
        <row r="750">
          <cell r="CN750">
            <v>651</v>
          </cell>
          <cell r="CP750">
            <v>0</v>
          </cell>
          <cell r="CQ750">
            <v>0</v>
          </cell>
          <cell r="CR750">
            <v>0</v>
          </cell>
        </row>
        <row r="751">
          <cell r="CN751">
            <v>652</v>
          </cell>
          <cell r="CP751">
            <v>0</v>
          </cell>
          <cell r="CQ751">
            <v>0</v>
          </cell>
          <cell r="CR751">
            <v>0</v>
          </cell>
        </row>
        <row r="752">
          <cell r="CN752">
            <v>653</v>
          </cell>
          <cell r="CP752">
            <v>0</v>
          </cell>
          <cell r="CQ752">
            <v>0</v>
          </cell>
          <cell r="CR752">
            <v>0</v>
          </cell>
        </row>
        <row r="753">
          <cell r="CN753">
            <v>654</v>
          </cell>
          <cell r="CP753">
            <v>0</v>
          </cell>
          <cell r="CQ753">
            <v>0</v>
          </cell>
          <cell r="CR753">
            <v>0</v>
          </cell>
        </row>
        <row r="754">
          <cell r="CN754">
            <v>655</v>
          </cell>
          <cell r="CP754">
            <v>0</v>
          </cell>
          <cell r="CQ754">
            <v>0</v>
          </cell>
          <cell r="CR754">
            <v>0</v>
          </cell>
        </row>
        <row r="755">
          <cell r="CN755">
            <v>656</v>
          </cell>
          <cell r="CP755">
            <v>0</v>
          </cell>
          <cell r="CQ755">
            <v>0</v>
          </cell>
          <cell r="CR755">
            <v>0</v>
          </cell>
        </row>
        <row r="756">
          <cell r="CN756">
            <v>657</v>
          </cell>
          <cell r="CP756">
            <v>0</v>
          </cell>
          <cell r="CQ756">
            <v>0</v>
          </cell>
          <cell r="CR756">
            <v>0</v>
          </cell>
        </row>
        <row r="757">
          <cell r="CN757">
            <v>658</v>
          </cell>
          <cell r="CP757">
            <v>0</v>
          </cell>
          <cell r="CQ757">
            <v>0</v>
          </cell>
          <cell r="CR757">
            <v>0</v>
          </cell>
        </row>
        <row r="758">
          <cell r="CN758">
            <v>659</v>
          </cell>
          <cell r="CP758">
            <v>0</v>
          </cell>
          <cell r="CQ758">
            <v>0</v>
          </cell>
          <cell r="CR758">
            <v>0</v>
          </cell>
        </row>
        <row r="759">
          <cell r="CN759">
            <v>660</v>
          </cell>
          <cell r="CP759">
            <v>0</v>
          </cell>
          <cell r="CQ759">
            <v>0</v>
          </cell>
          <cell r="CR759">
            <v>0</v>
          </cell>
        </row>
        <row r="760">
          <cell r="CN760">
            <v>661</v>
          </cell>
          <cell r="CP760">
            <v>0</v>
          </cell>
          <cell r="CQ760">
            <v>0</v>
          </cell>
          <cell r="CR760">
            <v>0</v>
          </cell>
        </row>
        <row r="761">
          <cell r="CN761">
            <v>662</v>
          </cell>
          <cell r="CP761">
            <v>0</v>
          </cell>
          <cell r="CQ761">
            <v>0</v>
          </cell>
          <cell r="CR761">
            <v>0</v>
          </cell>
        </row>
        <row r="765">
          <cell r="CN765">
            <v>663</v>
          </cell>
          <cell r="CP765">
            <v>0</v>
          </cell>
          <cell r="CQ765">
            <v>0</v>
          </cell>
          <cell r="CR765">
            <v>0</v>
          </cell>
        </row>
        <row r="766">
          <cell r="CN766">
            <v>664</v>
          </cell>
          <cell r="CP766">
            <v>0</v>
          </cell>
          <cell r="CQ766">
            <v>2200</v>
          </cell>
          <cell r="CR766">
            <v>4200</v>
          </cell>
        </row>
        <row r="767">
          <cell r="CN767">
            <v>665</v>
          </cell>
          <cell r="CO767" t="str">
            <v>HP-ED100YBF</v>
          </cell>
          <cell r="CP767">
            <v>2000</v>
          </cell>
          <cell r="CQ767">
            <v>2200</v>
          </cell>
          <cell r="CR767">
            <v>4200</v>
          </cell>
        </row>
        <row r="768">
          <cell r="CN768">
            <v>666</v>
          </cell>
          <cell r="CP768">
            <v>0</v>
          </cell>
          <cell r="CQ768">
            <v>0</v>
          </cell>
          <cell r="CR768">
            <v>0</v>
          </cell>
        </row>
        <row r="769">
          <cell r="CN769">
            <v>667</v>
          </cell>
          <cell r="CP769">
            <v>0</v>
          </cell>
          <cell r="CQ769">
            <v>0</v>
          </cell>
          <cell r="CR769">
            <v>0</v>
          </cell>
        </row>
        <row r="770">
          <cell r="CN770">
            <v>668</v>
          </cell>
          <cell r="CP770">
            <v>0</v>
          </cell>
          <cell r="CQ770">
            <v>0</v>
          </cell>
          <cell r="CR770">
            <v>0</v>
          </cell>
        </row>
        <row r="771">
          <cell r="CN771">
            <v>669</v>
          </cell>
          <cell r="CP771">
            <v>0</v>
          </cell>
          <cell r="CQ771">
            <v>0</v>
          </cell>
          <cell r="CR771">
            <v>0</v>
          </cell>
        </row>
        <row r="772">
          <cell r="CN772">
            <v>670</v>
          </cell>
          <cell r="CP772">
            <v>0</v>
          </cell>
          <cell r="CQ772">
            <v>0</v>
          </cell>
          <cell r="CR772">
            <v>0</v>
          </cell>
        </row>
        <row r="773">
          <cell r="CN773">
            <v>671</v>
          </cell>
          <cell r="CP773">
            <v>0</v>
          </cell>
          <cell r="CQ773">
            <v>0</v>
          </cell>
          <cell r="CR773">
            <v>0</v>
          </cell>
        </row>
        <row r="774">
          <cell r="CN774">
            <v>672</v>
          </cell>
          <cell r="CP774">
            <v>0</v>
          </cell>
          <cell r="CQ774">
            <v>0</v>
          </cell>
          <cell r="CR774">
            <v>0</v>
          </cell>
        </row>
        <row r="775">
          <cell r="CN775">
            <v>673</v>
          </cell>
          <cell r="CP775">
            <v>0</v>
          </cell>
          <cell r="CQ775">
            <v>0</v>
          </cell>
          <cell r="CR775">
            <v>0</v>
          </cell>
        </row>
        <row r="778">
          <cell r="CN778">
            <v>674</v>
          </cell>
          <cell r="CP778">
            <v>0</v>
          </cell>
          <cell r="CQ778">
            <v>0</v>
          </cell>
          <cell r="CR778">
            <v>0</v>
          </cell>
        </row>
        <row r="779">
          <cell r="CN779">
            <v>675</v>
          </cell>
          <cell r="CP779">
            <v>0</v>
          </cell>
          <cell r="CQ779">
            <v>1000</v>
          </cell>
          <cell r="CR779">
            <v>1000</v>
          </cell>
        </row>
        <row r="780">
          <cell r="CN780">
            <v>676</v>
          </cell>
          <cell r="CO780" t="str">
            <v>HP-ED100YLF</v>
          </cell>
          <cell r="CP780">
            <v>0</v>
          </cell>
          <cell r="CQ780">
            <v>1000</v>
          </cell>
          <cell r="CR780">
            <v>1000</v>
          </cell>
        </row>
        <row r="781">
          <cell r="CN781">
            <v>677</v>
          </cell>
          <cell r="CP781">
            <v>0</v>
          </cell>
          <cell r="CQ781">
            <v>0</v>
          </cell>
          <cell r="CR781">
            <v>0</v>
          </cell>
        </row>
        <row r="782">
          <cell r="CN782">
            <v>678</v>
          </cell>
          <cell r="CP782">
            <v>0</v>
          </cell>
          <cell r="CQ782">
            <v>0</v>
          </cell>
          <cell r="CR782">
            <v>0</v>
          </cell>
        </row>
        <row r="783">
          <cell r="CN783">
            <v>679</v>
          </cell>
          <cell r="CP783">
            <v>0</v>
          </cell>
          <cell r="CQ783">
            <v>0</v>
          </cell>
          <cell r="CR783">
            <v>0</v>
          </cell>
        </row>
        <row r="784">
          <cell r="CN784">
            <v>680</v>
          </cell>
          <cell r="CP784">
            <v>0</v>
          </cell>
          <cell r="CQ784">
            <v>0</v>
          </cell>
          <cell r="CR784">
            <v>0</v>
          </cell>
        </row>
        <row r="785">
          <cell r="CN785">
            <v>681</v>
          </cell>
          <cell r="CP785">
            <v>0</v>
          </cell>
          <cell r="CQ785">
            <v>0</v>
          </cell>
          <cell r="CR785">
            <v>0</v>
          </cell>
        </row>
        <row r="786">
          <cell r="CN786">
            <v>682</v>
          </cell>
          <cell r="CP786">
            <v>0</v>
          </cell>
          <cell r="CQ786">
            <v>0</v>
          </cell>
          <cell r="CR786">
            <v>0</v>
          </cell>
        </row>
        <row r="787">
          <cell r="CN787">
            <v>683</v>
          </cell>
          <cell r="CP787">
            <v>0</v>
          </cell>
          <cell r="CQ787">
            <v>0</v>
          </cell>
          <cell r="CR787">
            <v>0</v>
          </cell>
        </row>
        <row r="788">
          <cell r="CN788">
            <v>684</v>
          </cell>
          <cell r="CP788">
            <v>0</v>
          </cell>
          <cell r="CQ788">
            <v>0</v>
          </cell>
          <cell r="CR788">
            <v>0</v>
          </cell>
        </row>
        <row r="789">
          <cell r="CN789">
            <v>685</v>
          </cell>
          <cell r="CP789">
            <v>0</v>
          </cell>
          <cell r="CQ789">
            <v>0</v>
          </cell>
          <cell r="CR789">
            <v>0</v>
          </cell>
        </row>
        <row r="790">
          <cell r="CN790">
            <v>686</v>
          </cell>
          <cell r="CP790">
            <v>0</v>
          </cell>
          <cell r="CQ790">
            <v>0</v>
          </cell>
          <cell r="CR790">
            <v>0</v>
          </cell>
        </row>
        <row r="791">
          <cell r="CN791">
            <v>687</v>
          </cell>
          <cell r="CP791">
            <v>0</v>
          </cell>
          <cell r="CQ791">
            <v>0</v>
          </cell>
          <cell r="CR791">
            <v>0</v>
          </cell>
        </row>
        <row r="792">
          <cell r="CN792">
            <v>688</v>
          </cell>
          <cell r="CP792">
            <v>0</v>
          </cell>
          <cell r="CQ792">
            <v>0</v>
          </cell>
          <cell r="CR792">
            <v>0</v>
          </cell>
        </row>
        <row r="793">
          <cell r="CN793">
            <v>689</v>
          </cell>
          <cell r="CP793">
            <v>0</v>
          </cell>
          <cell r="CQ793">
            <v>0</v>
          </cell>
          <cell r="CR793">
            <v>0</v>
          </cell>
        </row>
        <row r="794">
          <cell r="CN794">
            <v>690</v>
          </cell>
          <cell r="CP794">
            <v>0</v>
          </cell>
          <cell r="CQ794">
            <v>0</v>
          </cell>
          <cell r="CR794">
            <v>0</v>
          </cell>
        </row>
        <row r="795">
          <cell r="CN795">
            <v>691</v>
          </cell>
          <cell r="CP795">
            <v>0</v>
          </cell>
          <cell r="CQ795">
            <v>0</v>
          </cell>
          <cell r="CR795">
            <v>0</v>
          </cell>
        </row>
        <row r="801">
          <cell r="CN801">
            <v>692</v>
          </cell>
          <cell r="CP801">
            <v>0</v>
          </cell>
          <cell r="CQ801">
            <v>0</v>
          </cell>
          <cell r="CR801">
            <v>0</v>
          </cell>
        </row>
        <row r="802">
          <cell r="CN802">
            <v>693</v>
          </cell>
          <cell r="CP802">
            <v>0</v>
          </cell>
          <cell r="CQ802">
            <v>1000</v>
          </cell>
          <cell r="CR802">
            <v>5900</v>
          </cell>
        </row>
        <row r="803">
          <cell r="CN803">
            <v>694</v>
          </cell>
          <cell r="CO803" t="str">
            <v>HP-ED100YSF</v>
          </cell>
          <cell r="CP803">
            <v>4900</v>
          </cell>
          <cell r="CQ803">
            <v>1000</v>
          </cell>
          <cell r="CR803">
            <v>5900</v>
          </cell>
        </row>
        <row r="804">
          <cell r="CN804">
            <v>695</v>
          </cell>
          <cell r="CP804">
            <v>0</v>
          </cell>
          <cell r="CQ804">
            <v>0</v>
          </cell>
          <cell r="CR804">
            <v>0</v>
          </cell>
        </row>
        <row r="805">
          <cell r="CN805">
            <v>696</v>
          </cell>
          <cell r="CP805">
            <v>0</v>
          </cell>
          <cell r="CQ805">
            <v>0</v>
          </cell>
          <cell r="CR805">
            <v>0</v>
          </cell>
        </row>
        <row r="806">
          <cell r="CN806">
            <v>697</v>
          </cell>
          <cell r="CP806">
            <v>0</v>
          </cell>
          <cell r="CQ806">
            <v>0</v>
          </cell>
          <cell r="CR806">
            <v>0</v>
          </cell>
        </row>
        <row r="807">
          <cell r="CN807">
            <v>698</v>
          </cell>
          <cell r="CP807">
            <v>0</v>
          </cell>
          <cell r="CQ807">
            <v>0</v>
          </cell>
          <cell r="CR807">
            <v>0</v>
          </cell>
        </row>
        <row r="808">
          <cell r="CN808">
            <v>699</v>
          </cell>
          <cell r="CP808">
            <v>0</v>
          </cell>
          <cell r="CQ808">
            <v>0</v>
          </cell>
          <cell r="CR808">
            <v>0</v>
          </cell>
        </row>
        <row r="809">
          <cell r="CN809">
            <v>700</v>
          </cell>
          <cell r="CP809">
            <v>0</v>
          </cell>
          <cell r="CQ809">
            <v>0</v>
          </cell>
          <cell r="CR809">
            <v>0</v>
          </cell>
        </row>
        <row r="810">
          <cell r="CN810">
            <v>701</v>
          </cell>
          <cell r="CP810">
            <v>0</v>
          </cell>
          <cell r="CQ810">
            <v>0</v>
          </cell>
          <cell r="CR810">
            <v>0</v>
          </cell>
        </row>
        <row r="811">
          <cell r="CN811">
            <v>702</v>
          </cell>
          <cell r="CP811">
            <v>0</v>
          </cell>
          <cell r="CQ811">
            <v>0</v>
          </cell>
          <cell r="CR811">
            <v>0</v>
          </cell>
        </row>
        <row r="812">
          <cell r="CN812">
            <v>703</v>
          </cell>
          <cell r="CP812">
            <v>0</v>
          </cell>
          <cell r="CQ812">
            <v>0</v>
          </cell>
          <cell r="CR812">
            <v>0</v>
          </cell>
        </row>
        <row r="813">
          <cell r="CN813">
            <v>704</v>
          </cell>
          <cell r="CP813">
            <v>0</v>
          </cell>
          <cell r="CQ813">
            <v>0</v>
          </cell>
          <cell r="CR813">
            <v>0</v>
          </cell>
        </row>
        <row r="814">
          <cell r="CN814">
            <v>705</v>
          </cell>
          <cell r="CP814">
            <v>0</v>
          </cell>
          <cell r="CQ814">
            <v>0</v>
          </cell>
          <cell r="CR814">
            <v>0</v>
          </cell>
        </row>
        <row r="815">
          <cell r="CN815">
            <v>706</v>
          </cell>
          <cell r="CP815">
            <v>0</v>
          </cell>
          <cell r="CQ815">
            <v>0</v>
          </cell>
          <cell r="CR815">
            <v>0</v>
          </cell>
        </row>
        <row r="816">
          <cell r="CN816">
            <v>707</v>
          </cell>
          <cell r="CP816">
            <v>0</v>
          </cell>
          <cell r="CQ816">
            <v>0</v>
          </cell>
          <cell r="CR816">
            <v>0</v>
          </cell>
        </row>
        <row r="820">
          <cell r="CN820">
            <v>708</v>
          </cell>
          <cell r="CP820">
            <v>0</v>
          </cell>
          <cell r="CQ820">
            <v>0</v>
          </cell>
          <cell r="CR820">
            <v>0</v>
          </cell>
        </row>
        <row r="821">
          <cell r="CN821">
            <v>709</v>
          </cell>
          <cell r="CP821">
            <v>0</v>
          </cell>
          <cell r="CQ821">
            <v>0</v>
          </cell>
          <cell r="CR821">
            <v>0</v>
          </cell>
        </row>
        <row r="822">
          <cell r="CN822">
            <v>710</v>
          </cell>
          <cell r="CO822" t="str">
            <v>HP-ED150YBF</v>
          </cell>
          <cell r="CP822">
            <v>0</v>
          </cell>
          <cell r="CQ822">
            <v>0</v>
          </cell>
          <cell r="CR822">
            <v>0</v>
          </cell>
        </row>
        <row r="823">
          <cell r="CN823">
            <v>711</v>
          </cell>
          <cell r="CP823">
            <v>0</v>
          </cell>
          <cell r="CQ823">
            <v>0</v>
          </cell>
          <cell r="CR823">
            <v>0</v>
          </cell>
        </row>
        <row r="824">
          <cell r="CN824">
            <v>712</v>
          </cell>
          <cell r="CP824">
            <v>0</v>
          </cell>
          <cell r="CQ824">
            <v>0</v>
          </cell>
          <cell r="CR824">
            <v>0</v>
          </cell>
        </row>
        <row r="825">
          <cell r="CN825">
            <v>713</v>
          </cell>
          <cell r="CP825">
            <v>0</v>
          </cell>
          <cell r="CQ825">
            <v>0</v>
          </cell>
          <cell r="CR825">
            <v>0</v>
          </cell>
        </row>
        <row r="826">
          <cell r="CN826">
            <v>714</v>
          </cell>
          <cell r="CP826">
            <v>0</v>
          </cell>
          <cell r="CQ826">
            <v>0</v>
          </cell>
          <cell r="CR826">
            <v>0</v>
          </cell>
        </row>
        <row r="827">
          <cell r="CN827">
            <v>715</v>
          </cell>
          <cell r="CP827">
            <v>0</v>
          </cell>
          <cell r="CQ827">
            <v>0</v>
          </cell>
          <cell r="CR827">
            <v>0</v>
          </cell>
        </row>
        <row r="828">
          <cell r="CN828">
            <v>716</v>
          </cell>
          <cell r="CP828">
            <v>0</v>
          </cell>
          <cell r="CQ828">
            <v>0</v>
          </cell>
          <cell r="CR828">
            <v>0</v>
          </cell>
        </row>
        <row r="829">
          <cell r="CN829">
            <v>717</v>
          </cell>
          <cell r="CP829">
            <v>0</v>
          </cell>
          <cell r="CQ829">
            <v>0</v>
          </cell>
          <cell r="CR829">
            <v>0</v>
          </cell>
        </row>
        <row r="830">
          <cell r="CN830">
            <v>718</v>
          </cell>
          <cell r="CP830">
            <v>0</v>
          </cell>
          <cell r="CQ830">
            <v>0</v>
          </cell>
          <cell r="CR830">
            <v>0</v>
          </cell>
        </row>
        <row r="831">
          <cell r="CN831">
            <v>719</v>
          </cell>
          <cell r="CP831">
            <v>0</v>
          </cell>
          <cell r="CQ831">
            <v>0</v>
          </cell>
          <cell r="CR831">
            <v>0</v>
          </cell>
        </row>
        <row r="832">
          <cell r="CN832">
            <v>720</v>
          </cell>
          <cell r="CP832">
            <v>0</v>
          </cell>
          <cell r="CQ832">
            <v>0</v>
          </cell>
          <cell r="CR832">
            <v>0</v>
          </cell>
        </row>
        <row r="833">
          <cell r="CN833">
            <v>721</v>
          </cell>
          <cell r="CP833">
            <v>0</v>
          </cell>
          <cell r="CQ833">
            <v>0</v>
          </cell>
          <cell r="CR833">
            <v>0</v>
          </cell>
        </row>
        <row r="834">
          <cell r="CN834">
            <v>722</v>
          </cell>
          <cell r="CP834">
            <v>0</v>
          </cell>
          <cell r="CQ834">
            <v>0</v>
          </cell>
          <cell r="CR834">
            <v>0</v>
          </cell>
        </row>
        <row r="835">
          <cell r="CN835">
            <v>723</v>
          </cell>
          <cell r="CP835">
            <v>0</v>
          </cell>
          <cell r="CQ835">
            <v>0</v>
          </cell>
          <cell r="CR835">
            <v>0</v>
          </cell>
        </row>
        <row r="836">
          <cell r="CN836">
            <v>724</v>
          </cell>
          <cell r="CP836">
            <v>0</v>
          </cell>
          <cell r="CQ836">
            <v>0</v>
          </cell>
          <cell r="CR836">
            <v>0</v>
          </cell>
        </row>
        <row r="840">
          <cell r="CN840">
            <v>725</v>
          </cell>
          <cell r="CP840">
            <v>0</v>
          </cell>
          <cell r="CQ840">
            <v>0</v>
          </cell>
          <cell r="CR840">
            <v>0</v>
          </cell>
        </row>
        <row r="841">
          <cell r="CN841">
            <v>726</v>
          </cell>
          <cell r="CP841">
            <v>0</v>
          </cell>
          <cell r="CQ841">
            <v>0</v>
          </cell>
          <cell r="CR841">
            <v>800</v>
          </cell>
        </row>
        <row r="842">
          <cell r="CN842">
            <v>727</v>
          </cell>
          <cell r="CO842" t="str">
            <v>HP-ED200YBF</v>
          </cell>
          <cell r="CP842">
            <v>800</v>
          </cell>
          <cell r="CQ842">
            <v>0</v>
          </cell>
          <cell r="CR842">
            <v>800</v>
          </cell>
        </row>
        <row r="843">
          <cell r="CN843">
            <v>728</v>
          </cell>
          <cell r="CP843">
            <v>0</v>
          </cell>
          <cell r="CQ843">
            <v>0</v>
          </cell>
          <cell r="CR843">
            <v>0</v>
          </cell>
        </row>
        <row r="844">
          <cell r="CN844">
            <v>729</v>
          </cell>
          <cell r="CP844">
            <v>0</v>
          </cell>
          <cell r="CQ844">
            <v>0</v>
          </cell>
          <cell r="CR844">
            <v>0</v>
          </cell>
        </row>
        <row r="845">
          <cell r="CN845">
            <v>730</v>
          </cell>
          <cell r="CP845">
            <v>0</v>
          </cell>
          <cell r="CQ845">
            <v>0</v>
          </cell>
          <cell r="CR845">
            <v>0</v>
          </cell>
        </row>
        <row r="846">
          <cell r="CN846">
            <v>731</v>
          </cell>
          <cell r="CP846">
            <v>0</v>
          </cell>
          <cell r="CQ846">
            <v>0</v>
          </cell>
          <cell r="CR846">
            <v>0</v>
          </cell>
        </row>
        <row r="847">
          <cell r="CN847">
            <v>732</v>
          </cell>
          <cell r="CP847">
            <v>0</v>
          </cell>
          <cell r="CQ847">
            <v>0</v>
          </cell>
          <cell r="CR847">
            <v>0</v>
          </cell>
        </row>
        <row r="848">
          <cell r="CN848">
            <v>733</v>
          </cell>
          <cell r="CP848">
            <v>0</v>
          </cell>
          <cell r="CQ848">
            <v>0</v>
          </cell>
          <cell r="CR848">
            <v>0</v>
          </cell>
        </row>
        <row r="849">
          <cell r="CN849">
            <v>734</v>
          </cell>
          <cell r="CP849">
            <v>0</v>
          </cell>
          <cell r="CQ849">
            <v>0</v>
          </cell>
          <cell r="CR849">
            <v>0</v>
          </cell>
        </row>
        <row r="850">
          <cell r="CN850">
            <v>735</v>
          </cell>
          <cell r="CP850">
            <v>0</v>
          </cell>
          <cell r="CQ850">
            <v>0</v>
          </cell>
          <cell r="CR850">
            <v>0</v>
          </cell>
        </row>
        <row r="851">
          <cell r="CN851">
            <v>736</v>
          </cell>
          <cell r="CP851">
            <v>0</v>
          </cell>
          <cell r="CQ851">
            <v>0</v>
          </cell>
          <cell r="CR851">
            <v>0</v>
          </cell>
        </row>
        <row r="857">
          <cell r="CN857">
            <v>737</v>
          </cell>
          <cell r="CP857">
            <v>0</v>
          </cell>
          <cell r="CQ857">
            <v>0</v>
          </cell>
          <cell r="CR857">
            <v>0</v>
          </cell>
        </row>
        <row r="858">
          <cell r="CN858">
            <v>738</v>
          </cell>
          <cell r="CP858">
            <v>0</v>
          </cell>
          <cell r="CQ858">
            <v>0</v>
          </cell>
          <cell r="CR858">
            <v>600</v>
          </cell>
        </row>
        <row r="859">
          <cell r="CN859">
            <v>739</v>
          </cell>
          <cell r="CO859" t="str">
            <v>HP-ED200YSF</v>
          </cell>
          <cell r="CP859">
            <v>600</v>
          </cell>
          <cell r="CQ859">
            <v>0</v>
          </cell>
          <cell r="CR859">
            <v>600</v>
          </cell>
        </row>
        <row r="860">
          <cell r="CN860">
            <v>740</v>
          </cell>
          <cell r="CP860">
            <v>0</v>
          </cell>
          <cell r="CQ860">
            <v>0</v>
          </cell>
          <cell r="CR860">
            <v>0</v>
          </cell>
        </row>
        <row r="861">
          <cell r="CN861">
            <v>741</v>
          </cell>
          <cell r="CP861">
            <v>0</v>
          </cell>
          <cell r="CQ861">
            <v>0</v>
          </cell>
          <cell r="CR861">
            <v>0</v>
          </cell>
        </row>
        <row r="862">
          <cell r="CN862">
            <v>742</v>
          </cell>
          <cell r="CP862">
            <v>0</v>
          </cell>
          <cell r="CQ862">
            <v>0</v>
          </cell>
          <cell r="CR862">
            <v>0</v>
          </cell>
        </row>
        <row r="863">
          <cell r="CN863">
            <v>743</v>
          </cell>
          <cell r="CP863">
            <v>0</v>
          </cell>
          <cell r="CQ863">
            <v>0</v>
          </cell>
          <cell r="CR863">
            <v>0</v>
          </cell>
        </row>
        <row r="864">
          <cell r="CN864">
            <v>744</v>
          </cell>
          <cell r="CP864">
            <v>0</v>
          </cell>
          <cell r="CQ864">
            <v>0</v>
          </cell>
          <cell r="CR864">
            <v>0</v>
          </cell>
        </row>
        <row r="865">
          <cell r="CN865">
            <v>745</v>
          </cell>
          <cell r="CP865">
            <v>0</v>
          </cell>
          <cell r="CQ865">
            <v>0</v>
          </cell>
          <cell r="CR865">
            <v>0</v>
          </cell>
        </row>
        <row r="866">
          <cell r="CN866">
            <v>746</v>
          </cell>
          <cell r="CP866">
            <v>0</v>
          </cell>
          <cell r="CQ866">
            <v>0</v>
          </cell>
          <cell r="CR866">
            <v>0</v>
          </cell>
        </row>
        <row r="867">
          <cell r="CN867">
            <v>747</v>
          </cell>
          <cell r="CP867">
            <v>0</v>
          </cell>
          <cell r="CQ867">
            <v>0</v>
          </cell>
          <cell r="CR867">
            <v>0</v>
          </cell>
        </row>
        <row r="870">
          <cell r="CN870">
            <v>748</v>
          </cell>
          <cell r="CP870">
            <v>0</v>
          </cell>
          <cell r="CQ870">
            <v>0</v>
          </cell>
          <cell r="CR870">
            <v>0</v>
          </cell>
        </row>
        <row r="871">
          <cell r="CN871">
            <v>749</v>
          </cell>
          <cell r="CP871">
            <v>0</v>
          </cell>
          <cell r="CQ871">
            <v>0</v>
          </cell>
          <cell r="CR871">
            <v>0</v>
          </cell>
        </row>
        <row r="872">
          <cell r="CN872">
            <v>750</v>
          </cell>
          <cell r="CO872" t="str">
            <v>HP-ED200YLF</v>
          </cell>
          <cell r="CP872">
            <v>0</v>
          </cell>
          <cell r="CQ872">
            <v>0</v>
          </cell>
          <cell r="CR872">
            <v>0</v>
          </cell>
        </row>
        <row r="873">
          <cell r="CN873">
            <v>751</v>
          </cell>
          <cell r="CP873">
            <v>0</v>
          </cell>
          <cell r="CQ873">
            <v>0</v>
          </cell>
          <cell r="CR873">
            <v>0</v>
          </cell>
        </row>
        <row r="874">
          <cell r="CN874">
            <v>752</v>
          </cell>
          <cell r="CP874">
            <v>0</v>
          </cell>
          <cell r="CQ874">
            <v>0</v>
          </cell>
          <cell r="CR874">
            <v>0</v>
          </cell>
        </row>
        <row r="875">
          <cell r="CN875">
            <v>753</v>
          </cell>
          <cell r="CP875">
            <v>0</v>
          </cell>
          <cell r="CQ875">
            <v>0</v>
          </cell>
          <cell r="CR875">
            <v>0</v>
          </cell>
        </row>
        <row r="876">
          <cell r="CN876">
            <v>754</v>
          </cell>
          <cell r="CP876">
            <v>0</v>
          </cell>
          <cell r="CQ876">
            <v>0</v>
          </cell>
          <cell r="CR876">
            <v>0</v>
          </cell>
        </row>
        <row r="877">
          <cell r="CN877">
            <v>755</v>
          </cell>
          <cell r="CP877">
            <v>0</v>
          </cell>
          <cell r="CQ877">
            <v>0</v>
          </cell>
          <cell r="CR877">
            <v>0</v>
          </cell>
        </row>
        <row r="878">
          <cell r="CN878">
            <v>756</v>
          </cell>
          <cell r="CP878">
            <v>0</v>
          </cell>
          <cell r="CQ878">
            <v>0</v>
          </cell>
          <cell r="CR878">
            <v>0</v>
          </cell>
        </row>
        <row r="879">
          <cell r="CN879">
            <v>757</v>
          </cell>
          <cell r="CP879">
            <v>0</v>
          </cell>
          <cell r="CQ879">
            <v>0</v>
          </cell>
          <cell r="CR879">
            <v>0</v>
          </cell>
        </row>
        <row r="880">
          <cell r="CN880">
            <v>758</v>
          </cell>
          <cell r="CP880">
            <v>0</v>
          </cell>
          <cell r="CQ880">
            <v>0</v>
          </cell>
          <cell r="CR880">
            <v>0</v>
          </cell>
        </row>
        <row r="881">
          <cell r="CN881">
            <v>759</v>
          </cell>
          <cell r="CP881">
            <v>0</v>
          </cell>
          <cell r="CQ881">
            <v>0</v>
          </cell>
          <cell r="CR881">
            <v>0</v>
          </cell>
        </row>
        <row r="882">
          <cell r="CN882">
            <v>760</v>
          </cell>
          <cell r="CP882">
            <v>0</v>
          </cell>
          <cell r="CQ882">
            <v>0</v>
          </cell>
          <cell r="CR882">
            <v>0</v>
          </cell>
        </row>
        <row r="883">
          <cell r="CN883">
            <v>761</v>
          </cell>
          <cell r="CP883">
            <v>0</v>
          </cell>
          <cell r="CQ883">
            <v>0</v>
          </cell>
          <cell r="CR883">
            <v>0</v>
          </cell>
        </row>
        <row r="884">
          <cell r="CN884">
            <v>762</v>
          </cell>
          <cell r="CP884">
            <v>0</v>
          </cell>
          <cell r="CQ884">
            <v>0</v>
          </cell>
          <cell r="CR884">
            <v>0</v>
          </cell>
        </row>
        <row r="885">
          <cell r="CN885">
            <v>763</v>
          </cell>
          <cell r="CP885">
            <v>0</v>
          </cell>
          <cell r="CQ885">
            <v>0</v>
          </cell>
          <cell r="CR885">
            <v>0</v>
          </cell>
        </row>
        <row r="886">
          <cell r="CN886">
            <v>764</v>
          </cell>
          <cell r="CP886">
            <v>0</v>
          </cell>
          <cell r="CQ886">
            <v>0</v>
          </cell>
          <cell r="CR886">
            <v>0</v>
          </cell>
        </row>
        <row r="887">
          <cell r="CN887">
            <v>765</v>
          </cell>
          <cell r="CP887">
            <v>0</v>
          </cell>
          <cell r="CQ887">
            <v>0</v>
          </cell>
          <cell r="CR887">
            <v>0</v>
          </cell>
        </row>
        <row r="891">
          <cell r="CN891">
            <v>766</v>
          </cell>
          <cell r="CP891">
            <v>0</v>
          </cell>
          <cell r="CQ891">
            <v>0</v>
          </cell>
          <cell r="CR891">
            <v>0</v>
          </cell>
        </row>
        <row r="892">
          <cell r="CN892">
            <v>767</v>
          </cell>
          <cell r="CP892">
            <v>0</v>
          </cell>
          <cell r="CQ892">
            <v>0</v>
          </cell>
          <cell r="CR892">
            <v>600</v>
          </cell>
        </row>
        <row r="893">
          <cell r="CN893">
            <v>768</v>
          </cell>
          <cell r="CO893" t="str">
            <v>HP-ED250YBF</v>
          </cell>
          <cell r="CP893">
            <v>600</v>
          </cell>
          <cell r="CQ893">
            <v>0</v>
          </cell>
          <cell r="CR893">
            <v>600</v>
          </cell>
        </row>
        <row r="894">
          <cell r="CN894">
            <v>769</v>
          </cell>
          <cell r="CP894">
            <v>0</v>
          </cell>
          <cell r="CQ894">
            <v>0</v>
          </cell>
          <cell r="CR894">
            <v>0</v>
          </cell>
        </row>
        <row r="895">
          <cell r="CN895">
            <v>770</v>
          </cell>
          <cell r="CP895">
            <v>0</v>
          </cell>
          <cell r="CQ895">
            <v>0</v>
          </cell>
          <cell r="CR895">
            <v>0</v>
          </cell>
        </row>
        <row r="896">
          <cell r="CN896">
            <v>771</v>
          </cell>
          <cell r="CP896">
            <v>0</v>
          </cell>
          <cell r="CQ896">
            <v>0</v>
          </cell>
          <cell r="CR896">
            <v>0</v>
          </cell>
        </row>
        <row r="897">
          <cell r="CN897">
            <v>772</v>
          </cell>
          <cell r="CP897">
            <v>0</v>
          </cell>
          <cell r="CQ897">
            <v>0</v>
          </cell>
          <cell r="CR897">
            <v>0</v>
          </cell>
        </row>
        <row r="898">
          <cell r="CN898">
            <v>773</v>
          </cell>
          <cell r="CP898">
            <v>0</v>
          </cell>
          <cell r="CQ898">
            <v>0</v>
          </cell>
          <cell r="CR898">
            <v>0</v>
          </cell>
        </row>
        <row r="899">
          <cell r="CN899">
            <v>774</v>
          </cell>
          <cell r="CP899">
            <v>0</v>
          </cell>
          <cell r="CQ899">
            <v>0</v>
          </cell>
          <cell r="CR899">
            <v>0</v>
          </cell>
        </row>
        <row r="900">
          <cell r="CN900">
            <v>775</v>
          </cell>
          <cell r="CP900">
            <v>0</v>
          </cell>
          <cell r="CQ900">
            <v>0</v>
          </cell>
          <cell r="CR900">
            <v>0</v>
          </cell>
        </row>
        <row r="901">
          <cell r="CN901">
            <v>776</v>
          </cell>
          <cell r="CP901">
            <v>0</v>
          </cell>
          <cell r="CQ901">
            <v>0</v>
          </cell>
          <cell r="CR901">
            <v>0</v>
          </cell>
        </row>
        <row r="902">
          <cell r="CN902">
            <v>777</v>
          </cell>
          <cell r="CP902">
            <v>0</v>
          </cell>
          <cell r="CQ902">
            <v>0</v>
          </cell>
          <cell r="CR902">
            <v>0</v>
          </cell>
        </row>
        <row r="903">
          <cell r="CN903">
            <v>778</v>
          </cell>
          <cell r="CP903">
            <v>0</v>
          </cell>
          <cell r="CQ903">
            <v>0</v>
          </cell>
          <cell r="CR903">
            <v>0</v>
          </cell>
        </row>
        <row r="904">
          <cell r="CN904">
            <v>779</v>
          </cell>
          <cell r="CP904">
            <v>0</v>
          </cell>
          <cell r="CQ904">
            <v>0</v>
          </cell>
          <cell r="CR904">
            <v>0</v>
          </cell>
        </row>
        <row r="905">
          <cell r="CN905">
            <v>780</v>
          </cell>
          <cell r="CP905">
            <v>0</v>
          </cell>
          <cell r="CQ905">
            <v>0</v>
          </cell>
          <cell r="CR905">
            <v>0</v>
          </cell>
        </row>
        <row r="906">
          <cell r="CN906">
            <v>781</v>
          </cell>
          <cell r="CP906">
            <v>0</v>
          </cell>
          <cell r="CQ906">
            <v>0</v>
          </cell>
          <cell r="CR906">
            <v>0</v>
          </cell>
        </row>
        <row r="909">
          <cell r="CN909">
            <v>782</v>
          </cell>
          <cell r="CP909">
            <v>0</v>
          </cell>
          <cell r="CQ909">
            <v>0</v>
          </cell>
          <cell r="CR909">
            <v>0</v>
          </cell>
        </row>
        <row r="910">
          <cell r="CN910">
            <v>783</v>
          </cell>
          <cell r="CP910">
            <v>0</v>
          </cell>
          <cell r="CQ910">
            <v>1000</v>
          </cell>
          <cell r="CR910">
            <v>1500</v>
          </cell>
        </row>
        <row r="911">
          <cell r="CN911">
            <v>784</v>
          </cell>
          <cell r="CO911" t="str">
            <v>HP-ED300YBF</v>
          </cell>
          <cell r="CP911">
            <v>500</v>
          </cell>
          <cell r="CQ911">
            <v>1000</v>
          </cell>
          <cell r="CR911">
            <v>1500</v>
          </cell>
        </row>
        <row r="912">
          <cell r="CN912">
            <v>785</v>
          </cell>
          <cell r="CP912">
            <v>0</v>
          </cell>
          <cell r="CQ912">
            <v>0</v>
          </cell>
          <cell r="CR912">
            <v>0</v>
          </cell>
        </row>
        <row r="913">
          <cell r="CN913">
            <v>786</v>
          </cell>
          <cell r="CP913">
            <v>0</v>
          </cell>
          <cell r="CQ913">
            <v>0</v>
          </cell>
          <cell r="CR913">
            <v>0</v>
          </cell>
        </row>
        <row r="914">
          <cell r="CN914">
            <v>787</v>
          </cell>
          <cell r="CP914">
            <v>0</v>
          </cell>
          <cell r="CQ914">
            <v>0</v>
          </cell>
          <cell r="CR914">
            <v>0</v>
          </cell>
        </row>
        <row r="915">
          <cell r="CN915">
            <v>788</v>
          </cell>
          <cell r="CP915">
            <v>0</v>
          </cell>
          <cell r="CQ915">
            <v>0</v>
          </cell>
          <cell r="CR915">
            <v>0</v>
          </cell>
        </row>
        <row r="916">
          <cell r="CN916">
            <v>789</v>
          </cell>
          <cell r="CP916">
            <v>0</v>
          </cell>
          <cell r="CQ916">
            <v>0</v>
          </cell>
          <cell r="CR916">
            <v>0</v>
          </cell>
        </row>
        <row r="917">
          <cell r="CN917">
            <v>790</v>
          </cell>
          <cell r="CP917">
            <v>0</v>
          </cell>
          <cell r="CQ917">
            <v>0</v>
          </cell>
          <cell r="CR917">
            <v>0</v>
          </cell>
        </row>
        <row r="918">
          <cell r="CN918">
            <v>791</v>
          </cell>
          <cell r="CP918">
            <v>0</v>
          </cell>
          <cell r="CQ918">
            <v>0</v>
          </cell>
          <cell r="CR918">
            <v>0</v>
          </cell>
        </row>
        <row r="921">
          <cell r="CN921">
            <v>792</v>
          </cell>
          <cell r="CP921">
            <v>0</v>
          </cell>
          <cell r="CQ921">
            <v>0</v>
          </cell>
          <cell r="CR921">
            <v>0</v>
          </cell>
        </row>
        <row r="922">
          <cell r="CN922">
            <v>793</v>
          </cell>
          <cell r="CP922">
            <v>0</v>
          </cell>
          <cell r="CQ922">
            <v>0</v>
          </cell>
          <cell r="CR922">
            <v>1000</v>
          </cell>
        </row>
        <row r="923">
          <cell r="CN923">
            <v>794</v>
          </cell>
          <cell r="CO923" t="str">
            <v>HP-X211B</v>
          </cell>
          <cell r="CP923">
            <v>1000</v>
          </cell>
          <cell r="CQ923">
            <v>0</v>
          </cell>
          <cell r="CR923">
            <v>1000</v>
          </cell>
        </row>
        <row r="924">
          <cell r="CN924">
            <v>795</v>
          </cell>
          <cell r="CP924">
            <v>0</v>
          </cell>
          <cell r="CQ924">
            <v>0</v>
          </cell>
          <cell r="CR924">
            <v>0</v>
          </cell>
        </row>
        <row r="925">
          <cell r="CN925">
            <v>796</v>
          </cell>
          <cell r="CP925">
            <v>0</v>
          </cell>
          <cell r="CQ925">
            <v>0</v>
          </cell>
          <cell r="CR925">
            <v>0</v>
          </cell>
        </row>
        <row r="926">
          <cell r="CN926">
            <v>797</v>
          </cell>
          <cell r="CP926">
            <v>0</v>
          </cell>
          <cell r="CQ926">
            <v>0</v>
          </cell>
          <cell r="CR926">
            <v>0</v>
          </cell>
        </row>
        <row r="927">
          <cell r="CN927">
            <v>798</v>
          </cell>
          <cell r="CP927">
            <v>0</v>
          </cell>
          <cell r="CQ927">
            <v>0</v>
          </cell>
          <cell r="CR927">
            <v>0</v>
          </cell>
        </row>
        <row r="928">
          <cell r="CN928">
            <v>799</v>
          </cell>
          <cell r="CP928">
            <v>0</v>
          </cell>
          <cell r="CQ928">
            <v>0</v>
          </cell>
          <cell r="CR928">
            <v>0</v>
          </cell>
        </row>
        <row r="929">
          <cell r="CN929">
            <v>800</v>
          </cell>
          <cell r="CO929" t="str">
            <v>HP-X211YUBNF</v>
          </cell>
          <cell r="CP929">
            <v>0</v>
          </cell>
          <cell r="CQ929">
            <v>0</v>
          </cell>
          <cell r="CR929">
            <v>0</v>
          </cell>
        </row>
        <row r="930">
          <cell r="CN930">
            <v>801</v>
          </cell>
          <cell r="CP930">
            <v>0</v>
          </cell>
          <cell r="CQ930">
            <v>0</v>
          </cell>
          <cell r="CR930">
            <v>0</v>
          </cell>
        </row>
        <row r="931">
          <cell r="CN931">
            <v>802</v>
          </cell>
          <cell r="CP931">
            <v>0</v>
          </cell>
          <cell r="CQ931">
            <v>0</v>
          </cell>
          <cell r="CR931">
            <v>0</v>
          </cell>
        </row>
        <row r="932">
          <cell r="CN932">
            <v>803</v>
          </cell>
          <cell r="CP932">
            <v>0</v>
          </cell>
          <cell r="CQ932">
            <v>0</v>
          </cell>
          <cell r="CR932">
            <v>0</v>
          </cell>
        </row>
        <row r="933">
          <cell r="CN933">
            <v>804</v>
          </cell>
          <cell r="CO933" t="str">
            <v>HP-M039</v>
          </cell>
          <cell r="CP933">
            <v>0</v>
          </cell>
          <cell r="CQ933">
            <v>0</v>
          </cell>
          <cell r="CR933">
            <v>0</v>
          </cell>
        </row>
        <row r="934">
          <cell r="CN934">
            <v>805</v>
          </cell>
          <cell r="CP934">
            <v>0</v>
          </cell>
          <cell r="CQ934">
            <v>0</v>
          </cell>
          <cell r="CR934">
            <v>0</v>
          </cell>
        </row>
        <row r="935">
          <cell r="CN935">
            <v>806</v>
          </cell>
          <cell r="CP935">
            <v>0</v>
          </cell>
          <cell r="CQ935">
            <v>0</v>
          </cell>
          <cell r="CR935">
            <v>0</v>
          </cell>
        </row>
        <row r="936">
          <cell r="CN936">
            <v>807</v>
          </cell>
          <cell r="CP936">
            <v>0</v>
          </cell>
          <cell r="CQ936">
            <v>0</v>
          </cell>
          <cell r="CR936">
            <v>0</v>
          </cell>
        </row>
        <row r="937">
          <cell r="CN937">
            <v>808</v>
          </cell>
          <cell r="CO937" t="str">
            <v>HP-M040B(S)</v>
          </cell>
          <cell r="CP937">
            <v>0</v>
          </cell>
          <cell r="CQ937">
            <v>0</v>
          </cell>
          <cell r="CR937">
            <v>0</v>
          </cell>
        </row>
        <row r="938">
          <cell r="CN938">
            <v>809</v>
          </cell>
          <cell r="CP938">
            <v>0</v>
          </cell>
          <cell r="CQ938">
            <v>0</v>
          </cell>
          <cell r="CR938">
            <v>0</v>
          </cell>
        </row>
        <row r="939">
          <cell r="CN939">
            <v>810</v>
          </cell>
          <cell r="CP939">
            <v>0</v>
          </cell>
          <cell r="CQ939">
            <v>0</v>
          </cell>
          <cell r="CR939">
            <v>0</v>
          </cell>
        </row>
        <row r="940">
          <cell r="CN940">
            <v>811</v>
          </cell>
          <cell r="CP940">
            <v>0</v>
          </cell>
          <cell r="CQ940">
            <v>0</v>
          </cell>
          <cell r="CR940">
            <v>0</v>
          </cell>
        </row>
        <row r="941">
          <cell r="CN941">
            <v>812</v>
          </cell>
          <cell r="CP941">
            <v>0</v>
          </cell>
          <cell r="CQ941">
            <v>0</v>
          </cell>
          <cell r="CR941">
            <v>0</v>
          </cell>
        </row>
        <row r="942">
          <cell r="CN942">
            <v>813</v>
          </cell>
          <cell r="CP942">
            <v>0</v>
          </cell>
          <cell r="CQ942">
            <v>400</v>
          </cell>
          <cell r="CR942">
            <v>0</v>
          </cell>
        </row>
        <row r="943">
          <cell r="CN943">
            <v>814</v>
          </cell>
          <cell r="CP943">
            <v>0</v>
          </cell>
          <cell r="CQ943">
            <v>0</v>
          </cell>
          <cell r="CR943">
            <v>0</v>
          </cell>
        </row>
        <row r="944">
          <cell r="CN944">
            <v>815</v>
          </cell>
          <cell r="CP944">
            <v>0</v>
          </cell>
          <cell r="CQ944">
            <v>0</v>
          </cell>
          <cell r="CR944">
            <v>0</v>
          </cell>
        </row>
        <row r="945">
          <cell r="CN945">
            <v>816</v>
          </cell>
          <cell r="CP945">
            <v>0</v>
          </cell>
          <cell r="CQ945">
            <v>400</v>
          </cell>
          <cell r="CR945">
            <v>400</v>
          </cell>
        </row>
        <row r="946">
          <cell r="CN946">
            <v>817</v>
          </cell>
          <cell r="CO946" t="str">
            <v>HP-M054-1</v>
          </cell>
          <cell r="CP946">
            <v>0</v>
          </cell>
          <cell r="CQ946">
            <v>400</v>
          </cell>
          <cell r="CR946">
            <v>400</v>
          </cell>
        </row>
        <row r="947">
          <cell r="CN947">
            <v>818</v>
          </cell>
          <cell r="CP947">
            <v>0</v>
          </cell>
          <cell r="CQ947">
            <v>0</v>
          </cell>
          <cell r="CR947">
            <v>0</v>
          </cell>
        </row>
        <row r="948">
          <cell r="CN948">
            <v>819</v>
          </cell>
          <cell r="CP948">
            <v>0</v>
          </cell>
          <cell r="CQ948">
            <v>0</v>
          </cell>
          <cell r="CR948">
            <v>0</v>
          </cell>
        </row>
        <row r="949">
          <cell r="CN949">
            <v>820</v>
          </cell>
          <cell r="CP949">
            <v>0</v>
          </cell>
          <cell r="CQ949">
            <v>0</v>
          </cell>
          <cell r="CR949">
            <v>0</v>
          </cell>
        </row>
        <row r="950">
          <cell r="CN950">
            <v>821</v>
          </cell>
          <cell r="CP950">
            <v>0</v>
          </cell>
          <cell r="CQ950">
            <v>0</v>
          </cell>
          <cell r="CR950">
            <v>0</v>
          </cell>
        </row>
        <row r="951">
          <cell r="CN951">
            <v>822</v>
          </cell>
          <cell r="CP951">
            <v>0</v>
          </cell>
          <cell r="CQ951">
            <v>0</v>
          </cell>
          <cell r="CR951">
            <v>0</v>
          </cell>
        </row>
        <row r="952">
          <cell r="CN952">
            <v>823</v>
          </cell>
          <cell r="CP952">
            <v>0</v>
          </cell>
          <cell r="CQ952">
            <v>0</v>
          </cell>
          <cell r="CR952">
            <v>0</v>
          </cell>
        </row>
        <row r="953">
          <cell r="CN953">
            <v>824</v>
          </cell>
          <cell r="CP953">
            <v>0</v>
          </cell>
          <cell r="CQ953">
            <v>0</v>
          </cell>
          <cell r="CR953">
            <v>0</v>
          </cell>
        </row>
        <row r="954">
          <cell r="CN954">
            <v>825</v>
          </cell>
          <cell r="CO954" t="str">
            <v>HP-V164YJBF</v>
          </cell>
          <cell r="CP954">
            <v>0</v>
          </cell>
          <cell r="CQ954">
            <v>0</v>
          </cell>
          <cell r="CR954">
            <v>0</v>
          </cell>
        </row>
        <row r="955">
          <cell r="CN955">
            <v>826</v>
          </cell>
          <cell r="CP955">
            <v>0</v>
          </cell>
          <cell r="CQ955">
            <v>0</v>
          </cell>
          <cell r="CR955">
            <v>0</v>
          </cell>
        </row>
        <row r="956">
          <cell r="CN956">
            <v>827</v>
          </cell>
          <cell r="CP956">
            <v>0</v>
          </cell>
          <cell r="CQ956">
            <v>0</v>
          </cell>
          <cell r="CR956">
            <v>0</v>
          </cell>
        </row>
        <row r="957">
          <cell r="CN957">
            <v>828</v>
          </cell>
          <cell r="CP957">
            <v>0</v>
          </cell>
          <cell r="CQ957">
            <v>0</v>
          </cell>
          <cell r="CR957">
            <v>0</v>
          </cell>
        </row>
        <row r="958">
          <cell r="CN958">
            <v>829</v>
          </cell>
          <cell r="CO958" t="str">
            <v>HP-X121YHSF</v>
          </cell>
          <cell r="CP958">
            <v>0</v>
          </cell>
          <cell r="CQ958">
            <v>0</v>
          </cell>
          <cell r="CR958">
            <v>0</v>
          </cell>
        </row>
        <row r="959">
          <cell r="CN959">
            <v>830</v>
          </cell>
          <cell r="CP959">
            <v>0</v>
          </cell>
          <cell r="CQ959">
            <v>0</v>
          </cell>
          <cell r="CR959">
            <v>0</v>
          </cell>
        </row>
        <row r="960">
          <cell r="CN960">
            <v>831</v>
          </cell>
          <cell r="CP960">
            <v>0</v>
          </cell>
          <cell r="CQ960">
            <v>0</v>
          </cell>
          <cell r="CR960">
            <v>0</v>
          </cell>
        </row>
        <row r="961">
          <cell r="CN961">
            <v>832</v>
          </cell>
          <cell r="CP961">
            <v>0</v>
          </cell>
          <cell r="CQ961">
            <v>0</v>
          </cell>
          <cell r="CR961">
            <v>0</v>
          </cell>
        </row>
        <row r="962">
          <cell r="CN962">
            <v>833</v>
          </cell>
          <cell r="CP962">
            <v>0</v>
          </cell>
          <cell r="CQ962">
            <v>0</v>
          </cell>
          <cell r="CR962">
            <v>0</v>
          </cell>
        </row>
        <row r="963">
          <cell r="CN963">
            <v>834</v>
          </cell>
          <cell r="CP963">
            <v>0</v>
          </cell>
          <cell r="CQ963">
            <v>0</v>
          </cell>
          <cell r="CR963">
            <v>0</v>
          </cell>
        </row>
        <row r="964">
          <cell r="CN964">
            <v>835</v>
          </cell>
          <cell r="CO964" t="str">
            <v>HP-AJ10YHDTF</v>
          </cell>
          <cell r="CP964">
            <v>0</v>
          </cell>
          <cell r="CQ964">
            <v>0</v>
          </cell>
          <cell r="CR964">
            <v>0</v>
          </cell>
        </row>
        <row r="965">
          <cell r="CN965">
            <v>836</v>
          </cell>
          <cell r="CP965">
            <v>0</v>
          </cell>
          <cell r="CQ965">
            <v>0</v>
          </cell>
          <cell r="CR965">
            <v>0</v>
          </cell>
        </row>
        <row r="966">
          <cell r="CN966">
            <v>837</v>
          </cell>
          <cell r="CP966">
            <v>0</v>
          </cell>
          <cell r="CQ966">
            <v>0</v>
          </cell>
          <cell r="CR966">
            <v>0</v>
          </cell>
        </row>
        <row r="967">
          <cell r="CN967">
            <v>838</v>
          </cell>
          <cell r="CP967">
            <v>0</v>
          </cell>
          <cell r="CQ967">
            <v>0</v>
          </cell>
          <cell r="CR967">
            <v>0</v>
          </cell>
        </row>
        <row r="968">
          <cell r="CN968">
            <v>839</v>
          </cell>
          <cell r="CP968">
            <v>0</v>
          </cell>
          <cell r="CQ968">
            <v>0</v>
          </cell>
          <cell r="CR968">
            <v>0</v>
          </cell>
        </row>
        <row r="969">
          <cell r="CN969">
            <v>840</v>
          </cell>
          <cell r="CP969">
            <v>0</v>
          </cell>
          <cell r="CQ969">
            <v>0</v>
          </cell>
          <cell r="CR969">
            <v>0</v>
          </cell>
        </row>
        <row r="972">
          <cell r="CN972">
            <v>841</v>
          </cell>
          <cell r="CP972">
            <v>0</v>
          </cell>
          <cell r="CQ972">
            <v>0</v>
          </cell>
          <cell r="CR972">
            <v>0</v>
          </cell>
        </row>
        <row r="973">
          <cell r="CN973">
            <v>842</v>
          </cell>
          <cell r="CP973">
            <v>0</v>
          </cell>
          <cell r="CQ973">
            <v>0</v>
          </cell>
          <cell r="CR973">
            <v>0</v>
          </cell>
        </row>
        <row r="974">
          <cell r="CN974">
            <v>843</v>
          </cell>
          <cell r="CO974" t="str">
            <v>HP-AJ10YHLMF</v>
          </cell>
          <cell r="CP974">
            <v>0</v>
          </cell>
          <cell r="CQ974">
            <v>0</v>
          </cell>
          <cell r="CR974">
            <v>0</v>
          </cell>
        </row>
        <row r="975">
          <cell r="CN975">
            <v>844</v>
          </cell>
          <cell r="CP975">
            <v>0</v>
          </cell>
          <cell r="CQ975">
            <v>0</v>
          </cell>
          <cell r="CR975">
            <v>0</v>
          </cell>
        </row>
        <row r="976">
          <cell r="CN976">
            <v>845</v>
          </cell>
          <cell r="CP976">
            <v>0</v>
          </cell>
          <cell r="CQ976">
            <v>0</v>
          </cell>
          <cell r="CR976">
            <v>0</v>
          </cell>
        </row>
        <row r="977">
          <cell r="CN977">
            <v>846</v>
          </cell>
          <cell r="CP977">
            <v>0</v>
          </cell>
          <cell r="CQ977">
            <v>0</v>
          </cell>
          <cell r="CR977">
            <v>0</v>
          </cell>
        </row>
        <row r="978">
          <cell r="CN978">
            <v>847</v>
          </cell>
          <cell r="CP978">
            <v>0</v>
          </cell>
          <cell r="CQ978">
            <v>0</v>
          </cell>
          <cell r="CR978">
            <v>0</v>
          </cell>
        </row>
        <row r="979">
          <cell r="CN979">
            <v>848</v>
          </cell>
          <cell r="CP979">
            <v>0</v>
          </cell>
          <cell r="CQ979">
            <v>0</v>
          </cell>
          <cell r="CR979">
            <v>0</v>
          </cell>
        </row>
        <row r="980">
          <cell r="CN980">
            <v>849</v>
          </cell>
          <cell r="CP980">
            <v>0</v>
          </cell>
          <cell r="CQ980">
            <v>0</v>
          </cell>
          <cell r="CR980">
            <v>0</v>
          </cell>
        </row>
        <row r="981">
          <cell r="CN981">
            <v>850</v>
          </cell>
          <cell r="CP981">
            <v>0</v>
          </cell>
          <cell r="CQ981">
            <v>0</v>
          </cell>
          <cell r="CR981">
            <v>0</v>
          </cell>
        </row>
        <row r="982">
          <cell r="CN982">
            <v>851</v>
          </cell>
          <cell r="CO982" t="str">
            <v>HP-AJ10YHGMF</v>
          </cell>
          <cell r="CP982">
            <v>0</v>
          </cell>
          <cell r="CQ982">
            <v>0</v>
          </cell>
          <cell r="CR982">
            <v>0</v>
          </cell>
        </row>
        <row r="983">
          <cell r="CN983">
            <v>852</v>
          </cell>
          <cell r="CP983">
            <v>0</v>
          </cell>
          <cell r="CQ983">
            <v>0</v>
          </cell>
          <cell r="CR983">
            <v>0</v>
          </cell>
        </row>
        <row r="984">
          <cell r="CN984">
            <v>853</v>
          </cell>
          <cell r="CP984">
            <v>0</v>
          </cell>
          <cell r="CQ984">
            <v>0</v>
          </cell>
          <cell r="CR984">
            <v>0</v>
          </cell>
        </row>
        <row r="985">
          <cell r="CN985">
            <v>854</v>
          </cell>
          <cell r="CP985">
            <v>0</v>
          </cell>
          <cell r="CQ985">
            <v>0</v>
          </cell>
          <cell r="CR985">
            <v>0</v>
          </cell>
        </row>
        <row r="986">
          <cell r="CN986">
            <v>855</v>
          </cell>
          <cell r="CP986">
            <v>0</v>
          </cell>
          <cell r="CQ986">
            <v>0</v>
          </cell>
          <cell r="CR986">
            <v>0</v>
          </cell>
        </row>
        <row r="987">
          <cell r="CN987">
            <v>856</v>
          </cell>
          <cell r="CP987">
            <v>0</v>
          </cell>
          <cell r="CQ987">
            <v>0</v>
          </cell>
          <cell r="CR987">
            <v>0</v>
          </cell>
        </row>
        <row r="988">
          <cell r="CN988">
            <v>857</v>
          </cell>
          <cell r="CP988">
            <v>0</v>
          </cell>
          <cell r="CQ988">
            <v>0</v>
          </cell>
          <cell r="CR988">
            <v>0</v>
          </cell>
        </row>
        <row r="989">
          <cell r="CN989">
            <v>858</v>
          </cell>
          <cell r="CP989">
            <v>0</v>
          </cell>
          <cell r="CQ989">
            <v>0</v>
          </cell>
          <cell r="CR989">
            <v>0</v>
          </cell>
        </row>
        <row r="990">
          <cell r="CN990">
            <v>859</v>
          </cell>
          <cell r="CO990" t="str">
            <v>HP-AJ10YHLTF</v>
          </cell>
          <cell r="CP990">
            <v>0</v>
          </cell>
          <cell r="CQ990">
            <v>0</v>
          </cell>
          <cell r="CR990">
            <v>0</v>
          </cell>
        </row>
        <row r="991">
          <cell r="CN991">
            <v>860</v>
          </cell>
          <cell r="CP991">
            <v>0</v>
          </cell>
          <cell r="CQ991">
            <v>0</v>
          </cell>
          <cell r="CR991">
            <v>0</v>
          </cell>
        </row>
        <row r="992">
          <cell r="CN992">
            <v>861</v>
          </cell>
          <cell r="CP992">
            <v>0</v>
          </cell>
          <cell r="CQ992">
            <v>0</v>
          </cell>
          <cell r="CR992">
            <v>0</v>
          </cell>
        </row>
        <row r="993">
          <cell r="CN993">
            <v>862</v>
          </cell>
          <cell r="CP993">
            <v>0</v>
          </cell>
          <cell r="CQ993">
            <v>0</v>
          </cell>
          <cell r="CR993">
            <v>0</v>
          </cell>
        </row>
        <row r="994">
          <cell r="CN994">
            <v>863</v>
          </cell>
          <cell r="CP994">
            <v>0</v>
          </cell>
          <cell r="CQ994">
            <v>0</v>
          </cell>
          <cell r="CR994">
            <v>0</v>
          </cell>
        </row>
        <row r="995">
          <cell r="CN995">
            <v>864</v>
          </cell>
          <cell r="CP995">
            <v>0</v>
          </cell>
          <cell r="CQ995">
            <v>0</v>
          </cell>
          <cell r="CR995">
            <v>0</v>
          </cell>
        </row>
        <row r="996">
          <cell r="CN996">
            <v>865</v>
          </cell>
          <cell r="CO996" t="str">
            <v>HP-AJ10YHGTF</v>
          </cell>
          <cell r="CP996">
            <v>0</v>
          </cell>
          <cell r="CQ996">
            <v>0</v>
          </cell>
          <cell r="CR996">
            <v>0</v>
          </cell>
        </row>
        <row r="997">
          <cell r="CN997">
            <v>866</v>
          </cell>
          <cell r="CP997">
            <v>0</v>
          </cell>
          <cell r="CQ997">
            <v>0</v>
          </cell>
          <cell r="CR997">
            <v>0</v>
          </cell>
        </row>
        <row r="998">
          <cell r="CN998">
            <v>867</v>
          </cell>
          <cell r="CP998">
            <v>0</v>
          </cell>
          <cell r="CQ998">
            <v>0</v>
          </cell>
          <cell r="CR998">
            <v>0</v>
          </cell>
        </row>
        <row r="999">
          <cell r="CN999">
            <v>868</v>
          </cell>
          <cell r="CP999">
            <v>0</v>
          </cell>
          <cell r="CQ999">
            <v>0</v>
          </cell>
          <cell r="CR999">
            <v>0</v>
          </cell>
        </row>
        <row r="1000">
          <cell r="CN1000">
            <v>869</v>
          </cell>
          <cell r="CO1000" t="str">
            <v>HP-M058</v>
          </cell>
          <cell r="CP1000">
            <v>0</v>
          </cell>
          <cell r="CQ1000">
            <v>0</v>
          </cell>
          <cell r="CR1000">
            <v>0</v>
          </cell>
        </row>
        <row r="1001">
          <cell r="CN1001">
            <v>870</v>
          </cell>
          <cell r="CP1001">
            <v>0</v>
          </cell>
          <cell r="CQ1001">
            <v>0</v>
          </cell>
          <cell r="CR1001">
            <v>0</v>
          </cell>
        </row>
        <row r="1002">
          <cell r="CN1002">
            <v>871</v>
          </cell>
          <cell r="CP1002">
            <v>0</v>
          </cell>
          <cell r="CQ1002">
            <v>0</v>
          </cell>
          <cell r="CR1002">
            <v>0</v>
          </cell>
        </row>
        <row r="1003">
          <cell r="CN1003">
            <v>872</v>
          </cell>
          <cell r="CP1003">
            <v>0</v>
          </cell>
          <cell r="CQ1003">
            <v>0</v>
          </cell>
          <cell r="CR1003">
            <v>0</v>
          </cell>
        </row>
        <row r="1004">
          <cell r="CN1004">
            <v>873</v>
          </cell>
          <cell r="CP1004">
            <v>0</v>
          </cell>
          <cell r="CQ1004">
            <v>0</v>
          </cell>
          <cell r="CR1004">
            <v>0</v>
          </cell>
        </row>
        <row r="1005">
          <cell r="CN1005">
            <v>874</v>
          </cell>
          <cell r="CP1005">
            <v>0</v>
          </cell>
          <cell r="CQ1005">
            <v>0</v>
          </cell>
          <cell r="CR1005">
            <v>0</v>
          </cell>
        </row>
        <row r="1006">
          <cell r="CN1006">
            <v>875</v>
          </cell>
          <cell r="CP1006">
            <v>-30</v>
          </cell>
          <cell r="CQ1006">
            <v>30</v>
          </cell>
          <cell r="CR1006">
            <v>0</v>
          </cell>
        </row>
        <row r="1007">
          <cell r="CN1007">
            <v>876</v>
          </cell>
          <cell r="CP1007">
            <v>0</v>
          </cell>
          <cell r="CQ1007">
            <v>30</v>
          </cell>
          <cell r="CR1007">
            <v>0</v>
          </cell>
        </row>
        <row r="1008">
          <cell r="CN1008">
            <v>877</v>
          </cell>
          <cell r="CO1008" t="str">
            <v>HP-AV123YUSF</v>
          </cell>
          <cell r="CP1008">
            <v>-30</v>
          </cell>
          <cell r="CQ1008">
            <v>30</v>
          </cell>
          <cell r="CR1008">
            <v>0</v>
          </cell>
        </row>
        <row r="1009">
          <cell r="CN1009">
            <v>878</v>
          </cell>
          <cell r="CP1009">
            <v>0</v>
          </cell>
          <cell r="CQ1009">
            <v>0</v>
          </cell>
          <cell r="CR1009">
            <v>0</v>
          </cell>
        </row>
        <row r="1010">
          <cell r="CN1010">
            <v>879</v>
          </cell>
          <cell r="CP1010">
            <v>0</v>
          </cell>
          <cell r="CQ1010">
            <v>0</v>
          </cell>
          <cell r="CR1010">
            <v>0</v>
          </cell>
        </row>
        <row r="1011">
          <cell r="CN1011">
            <v>880</v>
          </cell>
          <cell r="CP1011">
            <v>0</v>
          </cell>
          <cell r="CQ1011">
            <v>0</v>
          </cell>
          <cell r="CR1011">
            <v>0</v>
          </cell>
        </row>
        <row r="1012">
          <cell r="CN1012">
            <v>881</v>
          </cell>
          <cell r="CP1012">
            <v>0</v>
          </cell>
          <cell r="CQ1012">
            <v>0</v>
          </cell>
          <cell r="CR1012">
            <v>0</v>
          </cell>
        </row>
        <row r="1013">
          <cell r="CN1013">
            <v>882</v>
          </cell>
          <cell r="CP1013">
            <v>-60</v>
          </cell>
          <cell r="CQ1013">
            <v>60</v>
          </cell>
          <cell r="CR1013">
            <v>0</v>
          </cell>
        </row>
        <row r="1014">
          <cell r="CN1014">
            <v>883</v>
          </cell>
          <cell r="CP1014">
            <v>0</v>
          </cell>
          <cell r="CQ1014">
            <v>60</v>
          </cell>
          <cell r="CR1014">
            <v>0</v>
          </cell>
        </row>
        <row r="1015">
          <cell r="CN1015">
            <v>884</v>
          </cell>
          <cell r="CO1015" t="str">
            <v>HP-X121YUSF</v>
          </cell>
          <cell r="CP1015">
            <v>-60</v>
          </cell>
          <cell r="CQ1015">
            <v>60</v>
          </cell>
          <cell r="CR1015">
            <v>0</v>
          </cell>
        </row>
        <row r="1016">
          <cell r="CN1016">
            <v>885</v>
          </cell>
          <cell r="CP1016">
            <v>0</v>
          </cell>
          <cell r="CQ1016">
            <v>0</v>
          </cell>
          <cell r="CR1016">
            <v>0</v>
          </cell>
        </row>
        <row r="1017">
          <cell r="CN1017">
            <v>886</v>
          </cell>
          <cell r="CP1017">
            <v>0</v>
          </cell>
          <cell r="CQ1017">
            <v>0</v>
          </cell>
          <cell r="CR1017">
            <v>0</v>
          </cell>
        </row>
        <row r="1018">
          <cell r="CN1018">
            <v>887</v>
          </cell>
          <cell r="CP1018">
            <v>0</v>
          </cell>
          <cell r="CQ1018">
            <v>0</v>
          </cell>
          <cell r="CR1018">
            <v>0</v>
          </cell>
        </row>
        <row r="1019">
          <cell r="CN1019">
            <v>888</v>
          </cell>
          <cell r="CP1019">
            <v>0</v>
          </cell>
          <cell r="CQ1019">
            <v>0</v>
          </cell>
          <cell r="CR1019">
            <v>0</v>
          </cell>
        </row>
        <row r="1020">
          <cell r="CN1020">
            <v>889</v>
          </cell>
          <cell r="CP1020">
            <v>0</v>
          </cell>
          <cell r="CQ1020">
            <v>0</v>
          </cell>
          <cell r="CR1020">
            <v>0</v>
          </cell>
        </row>
        <row r="1021">
          <cell r="CN1021">
            <v>890</v>
          </cell>
          <cell r="CO1021" t="str">
            <v>HP-VJ202YUBF</v>
          </cell>
          <cell r="CP1021">
            <v>0</v>
          </cell>
          <cell r="CQ1021">
            <v>0</v>
          </cell>
          <cell r="CR1021">
            <v>0</v>
          </cell>
        </row>
        <row r="1022">
          <cell r="CN1022">
            <v>891</v>
          </cell>
          <cell r="CP1022">
            <v>0</v>
          </cell>
          <cell r="CQ1022">
            <v>0</v>
          </cell>
          <cell r="CR1022">
            <v>0</v>
          </cell>
        </row>
        <row r="1023">
          <cell r="CN1023">
            <v>892</v>
          </cell>
          <cell r="CP1023">
            <v>0</v>
          </cell>
          <cell r="CQ1023">
            <v>0</v>
          </cell>
          <cell r="CR1023">
            <v>0</v>
          </cell>
        </row>
        <row r="1024">
          <cell r="CN1024">
            <v>893</v>
          </cell>
          <cell r="CP1024">
            <v>0</v>
          </cell>
          <cell r="CQ1024">
            <v>0</v>
          </cell>
          <cell r="CR1024">
            <v>0</v>
          </cell>
        </row>
        <row r="1025">
          <cell r="CN1025">
            <v>894</v>
          </cell>
          <cell r="CP1025">
            <v>0</v>
          </cell>
          <cell r="CQ1025">
            <v>0</v>
          </cell>
          <cell r="CR1025">
            <v>0</v>
          </cell>
        </row>
        <row r="1026">
          <cell r="CN1026">
            <v>895</v>
          </cell>
          <cell r="CP1026">
            <v>0</v>
          </cell>
          <cell r="CQ1026">
            <v>0</v>
          </cell>
          <cell r="CR1026">
            <v>0</v>
          </cell>
        </row>
        <row r="1027">
          <cell r="CN1027">
            <v>896</v>
          </cell>
          <cell r="CP1027">
            <v>0</v>
          </cell>
          <cell r="CQ1027">
            <v>0</v>
          </cell>
          <cell r="CR1027">
            <v>0</v>
          </cell>
        </row>
        <row r="1028">
          <cell r="CN1028">
            <v>897</v>
          </cell>
          <cell r="CO1028" t="str">
            <v>HP-VJ203YURF</v>
          </cell>
          <cell r="CP1028">
            <v>0</v>
          </cell>
          <cell r="CQ1028">
            <v>0</v>
          </cell>
          <cell r="CR1028">
            <v>0</v>
          </cell>
        </row>
        <row r="1029">
          <cell r="CN1029">
            <v>898</v>
          </cell>
          <cell r="CP1029">
            <v>0</v>
          </cell>
          <cell r="CQ1029">
            <v>0</v>
          </cell>
          <cell r="CR1029">
            <v>0</v>
          </cell>
        </row>
        <row r="1030">
          <cell r="CN1030">
            <v>899</v>
          </cell>
          <cell r="CP1030">
            <v>0</v>
          </cell>
          <cell r="CQ1030">
            <v>0</v>
          </cell>
          <cell r="CR1030">
            <v>0</v>
          </cell>
        </row>
        <row r="1031">
          <cell r="CN1031">
            <v>900</v>
          </cell>
          <cell r="CP1031">
            <v>0</v>
          </cell>
          <cell r="CQ1031">
            <v>0</v>
          </cell>
          <cell r="CR1031">
            <v>0</v>
          </cell>
        </row>
        <row r="1032">
          <cell r="CN1032">
            <v>901</v>
          </cell>
          <cell r="CP1032">
            <v>0</v>
          </cell>
          <cell r="CQ1032">
            <v>0</v>
          </cell>
          <cell r="CR1032">
            <v>0</v>
          </cell>
        </row>
        <row r="1033">
          <cell r="CN1033">
            <v>902</v>
          </cell>
          <cell r="CP1033">
            <v>0</v>
          </cell>
          <cell r="CQ1033">
            <v>0</v>
          </cell>
          <cell r="CR1033">
            <v>0</v>
          </cell>
        </row>
        <row r="1034">
          <cell r="CN1034">
            <v>903</v>
          </cell>
          <cell r="CO1034" t="str">
            <v>HP-VJ201YUHF</v>
          </cell>
          <cell r="CP1034">
            <v>0</v>
          </cell>
          <cell r="CQ1034">
            <v>0</v>
          </cell>
          <cell r="CR1034">
            <v>0</v>
          </cell>
        </row>
        <row r="1035">
          <cell r="CN1035">
            <v>904</v>
          </cell>
          <cell r="CP1035">
            <v>0</v>
          </cell>
          <cell r="CQ1035">
            <v>0</v>
          </cell>
          <cell r="CR1035">
            <v>0</v>
          </cell>
        </row>
        <row r="1036">
          <cell r="CN1036">
            <v>905</v>
          </cell>
          <cell r="CP1036">
            <v>0</v>
          </cell>
          <cell r="CQ1036">
            <v>0</v>
          </cell>
          <cell r="CR1036">
            <v>0</v>
          </cell>
        </row>
        <row r="1037">
          <cell r="CN1037">
            <v>906</v>
          </cell>
          <cell r="CP1037">
            <v>0</v>
          </cell>
          <cell r="CQ1037">
            <v>0</v>
          </cell>
          <cell r="CR1037">
            <v>0</v>
          </cell>
        </row>
        <row r="1038">
          <cell r="CN1038">
            <v>907</v>
          </cell>
          <cell r="CP1038">
            <v>0</v>
          </cell>
          <cell r="CQ1038">
            <v>0</v>
          </cell>
          <cell r="CR1038">
            <v>0</v>
          </cell>
        </row>
        <row r="1039">
          <cell r="CN1039">
            <v>908</v>
          </cell>
          <cell r="CP1039">
            <v>0</v>
          </cell>
          <cell r="CQ1039">
            <v>0</v>
          </cell>
          <cell r="CR1039">
            <v>0</v>
          </cell>
        </row>
        <row r="1040">
          <cell r="CN1040">
            <v>909</v>
          </cell>
          <cell r="CP1040">
            <v>0</v>
          </cell>
          <cell r="CQ1040">
            <v>0</v>
          </cell>
          <cell r="CR1040">
            <v>0</v>
          </cell>
        </row>
        <row r="1041">
          <cell r="CN1041">
            <v>910</v>
          </cell>
          <cell r="CP1041">
            <v>0</v>
          </cell>
          <cell r="CQ1041">
            <v>0</v>
          </cell>
          <cell r="CR1041">
            <v>0</v>
          </cell>
        </row>
        <row r="1042">
          <cell r="CN1042">
            <v>911</v>
          </cell>
          <cell r="CO1042" t="str">
            <v>HP-AV123YSF</v>
          </cell>
          <cell r="CP1042">
            <v>0</v>
          </cell>
          <cell r="CQ1042">
            <v>0</v>
          </cell>
          <cell r="CR1042">
            <v>0</v>
          </cell>
        </row>
        <row r="1043">
          <cell r="CN1043">
            <v>912</v>
          </cell>
          <cell r="CP1043">
            <v>0</v>
          </cell>
          <cell r="CQ1043">
            <v>0</v>
          </cell>
          <cell r="CR1043">
            <v>0</v>
          </cell>
        </row>
        <row r="1044">
          <cell r="CN1044">
            <v>913</v>
          </cell>
          <cell r="CP1044">
            <v>0</v>
          </cell>
          <cell r="CQ1044">
            <v>0</v>
          </cell>
          <cell r="CR1044">
            <v>0</v>
          </cell>
        </row>
        <row r="1045">
          <cell r="CN1045">
            <v>914</v>
          </cell>
          <cell r="CP1045">
            <v>0</v>
          </cell>
          <cell r="CQ1045">
            <v>0</v>
          </cell>
          <cell r="CR1045">
            <v>0</v>
          </cell>
        </row>
        <row r="1046">
          <cell r="CN1046">
            <v>915</v>
          </cell>
          <cell r="CP1046">
            <v>0</v>
          </cell>
          <cell r="CQ1046">
            <v>0</v>
          </cell>
          <cell r="CR1046">
            <v>0</v>
          </cell>
        </row>
        <row r="1047">
          <cell r="CN1047">
            <v>916</v>
          </cell>
          <cell r="CP1047">
            <v>0</v>
          </cell>
          <cell r="CQ1047">
            <v>0</v>
          </cell>
          <cell r="CR1047">
            <v>0</v>
          </cell>
        </row>
        <row r="1048">
          <cell r="CN1048">
            <v>917</v>
          </cell>
          <cell r="CP1048">
            <v>0</v>
          </cell>
          <cell r="CQ1048">
            <v>0</v>
          </cell>
          <cell r="CR1048">
            <v>0</v>
          </cell>
        </row>
        <row r="1049">
          <cell r="CN1049">
            <v>918</v>
          </cell>
          <cell r="CP1049">
            <v>0</v>
          </cell>
          <cell r="CQ1049">
            <v>0</v>
          </cell>
          <cell r="CR1049">
            <v>0</v>
          </cell>
        </row>
        <row r="1050">
          <cell r="CN1050">
            <v>919</v>
          </cell>
          <cell r="CP1050">
            <v>0</v>
          </cell>
          <cell r="CQ1050">
            <v>0</v>
          </cell>
          <cell r="CR1050">
            <v>0</v>
          </cell>
        </row>
        <row r="1051">
          <cell r="CN1051">
            <v>920</v>
          </cell>
          <cell r="CP1051">
            <v>0</v>
          </cell>
          <cell r="CQ1051">
            <v>0</v>
          </cell>
          <cell r="CR1051">
            <v>0</v>
          </cell>
        </row>
        <row r="1052">
          <cell r="CN1052">
            <v>921</v>
          </cell>
          <cell r="CP1052">
            <v>0</v>
          </cell>
          <cell r="CQ1052">
            <v>0</v>
          </cell>
          <cell r="CR1052">
            <v>0</v>
          </cell>
        </row>
        <row r="1053">
          <cell r="CN1053">
            <v>922</v>
          </cell>
          <cell r="CP1053">
            <v>0</v>
          </cell>
          <cell r="CQ1053">
            <v>0</v>
          </cell>
          <cell r="CR1053">
            <v>0</v>
          </cell>
        </row>
        <row r="1055">
          <cell r="CN1055">
            <v>923</v>
          </cell>
          <cell r="CP1055">
            <v>0</v>
          </cell>
          <cell r="CQ1055">
            <v>0</v>
          </cell>
          <cell r="CR1055">
            <v>0</v>
          </cell>
        </row>
        <row r="1056">
          <cell r="CN1056">
            <v>924</v>
          </cell>
          <cell r="CP1056">
            <v>0</v>
          </cell>
          <cell r="CQ1056">
            <v>0</v>
          </cell>
          <cell r="CR1056">
            <v>0</v>
          </cell>
        </row>
        <row r="1057">
          <cell r="CN1057">
            <v>925</v>
          </cell>
          <cell r="CO1057" t="str">
            <v>HP-X121YSF</v>
          </cell>
          <cell r="CP1057">
            <v>0</v>
          </cell>
          <cell r="CQ1057">
            <v>0</v>
          </cell>
          <cell r="CR1057">
            <v>0</v>
          </cell>
        </row>
        <row r="1058">
          <cell r="CN1058">
            <v>926</v>
          </cell>
          <cell r="CP1058">
            <v>0</v>
          </cell>
          <cell r="CQ1058">
            <v>0</v>
          </cell>
          <cell r="CR1058">
            <v>0</v>
          </cell>
        </row>
        <row r="1059">
          <cell r="CN1059">
            <v>927</v>
          </cell>
          <cell r="CP1059">
            <v>0</v>
          </cell>
          <cell r="CQ1059">
            <v>0</v>
          </cell>
          <cell r="CR1059">
            <v>0</v>
          </cell>
        </row>
        <row r="1060">
          <cell r="CN1060">
            <v>928</v>
          </cell>
          <cell r="CP1060">
            <v>0</v>
          </cell>
          <cell r="CQ1060">
            <v>0</v>
          </cell>
          <cell r="CR1060">
            <v>0</v>
          </cell>
        </row>
        <row r="1061">
          <cell r="CN1061">
            <v>929</v>
          </cell>
          <cell r="CP1061">
            <v>0</v>
          </cell>
          <cell r="CQ1061">
            <v>0</v>
          </cell>
          <cell r="CR1061">
            <v>0</v>
          </cell>
        </row>
        <row r="1062">
          <cell r="CN1062">
            <v>930</v>
          </cell>
          <cell r="CP1062">
            <v>0</v>
          </cell>
          <cell r="CQ1062">
            <v>0</v>
          </cell>
          <cell r="CR1062">
            <v>0</v>
          </cell>
        </row>
        <row r="1063">
          <cell r="CN1063">
            <v>931</v>
          </cell>
          <cell r="CP1063">
            <v>0</v>
          </cell>
          <cell r="CQ1063">
            <v>0</v>
          </cell>
          <cell r="CR1063">
            <v>0</v>
          </cell>
        </row>
        <row r="1064">
          <cell r="CN1064">
            <v>932</v>
          </cell>
          <cell r="CO1064" t="str">
            <v>HP-AJ101YULMF</v>
          </cell>
          <cell r="CP1064">
            <v>0</v>
          </cell>
          <cell r="CQ1064">
            <v>0</v>
          </cell>
          <cell r="CR1064">
            <v>0</v>
          </cell>
        </row>
        <row r="1065">
          <cell r="CN1065">
            <v>933</v>
          </cell>
          <cell r="CP1065">
            <v>0</v>
          </cell>
          <cell r="CQ1065">
            <v>0</v>
          </cell>
          <cell r="CR1065">
            <v>0</v>
          </cell>
        </row>
        <row r="1066">
          <cell r="CN1066">
            <v>934</v>
          </cell>
          <cell r="CP1066">
            <v>0</v>
          </cell>
          <cell r="CQ1066">
            <v>0</v>
          </cell>
          <cell r="CR1066">
            <v>0</v>
          </cell>
        </row>
        <row r="1067">
          <cell r="CN1067">
            <v>935</v>
          </cell>
          <cell r="CP1067">
            <v>0</v>
          </cell>
          <cell r="CQ1067">
            <v>0</v>
          </cell>
          <cell r="CR1067">
            <v>0</v>
          </cell>
        </row>
        <row r="1068">
          <cell r="CN1068">
            <v>936</v>
          </cell>
          <cell r="CP1068">
            <v>0</v>
          </cell>
          <cell r="CQ1068">
            <v>0</v>
          </cell>
          <cell r="CR1068">
            <v>0</v>
          </cell>
        </row>
        <row r="1069">
          <cell r="CN1069">
            <v>937</v>
          </cell>
          <cell r="CP1069">
            <v>0</v>
          </cell>
          <cell r="CQ1069">
            <v>0</v>
          </cell>
          <cell r="CR1069">
            <v>0</v>
          </cell>
        </row>
        <row r="1070">
          <cell r="CN1070">
            <v>938</v>
          </cell>
          <cell r="CP1070">
            <v>0</v>
          </cell>
          <cell r="CQ1070">
            <v>0</v>
          </cell>
          <cell r="CR1070">
            <v>0</v>
          </cell>
        </row>
        <row r="1071">
          <cell r="CN1071">
            <v>939</v>
          </cell>
          <cell r="CO1071" t="str">
            <v>HP-AJ103YUWMF</v>
          </cell>
          <cell r="CP1071">
            <v>0</v>
          </cell>
          <cell r="CQ1071">
            <v>0</v>
          </cell>
          <cell r="CR1071">
            <v>0</v>
          </cell>
        </row>
        <row r="1072">
          <cell r="CN1072">
            <v>940</v>
          </cell>
          <cell r="CP1072">
            <v>0</v>
          </cell>
          <cell r="CQ1072">
            <v>0</v>
          </cell>
          <cell r="CR1072">
            <v>0</v>
          </cell>
        </row>
        <row r="1073">
          <cell r="CN1073">
            <v>941</v>
          </cell>
          <cell r="CP1073">
            <v>0</v>
          </cell>
          <cell r="CQ1073">
            <v>0</v>
          </cell>
          <cell r="CR1073">
            <v>0</v>
          </cell>
        </row>
        <row r="1074">
          <cell r="CN1074">
            <v>942</v>
          </cell>
          <cell r="CP1074">
            <v>0</v>
          </cell>
          <cell r="CQ1074">
            <v>0</v>
          </cell>
          <cell r="CR1074">
            <v>0</v>
          </cell>
        </row>
        <row r="1075">
          <cell r="CN1075">
            <v>943</v>
          </cell>
          <cell r="CP1075">
            <v>0</v>
          </cell>
          <cell r="CQ1075">
            <v>0</v>
          </cell>
          <cell r="CR1075">
            <v>0</v>
          </cell>
        </row>
        <row r="1076">
          <cell r="CN1076">
            <v>944</v>
          </cell>
          <cell r="CP1076">
            <v>0</v>
          </cell>
          <cell r="CQ1076">
            <v>0</v>
          </cell>
          <cell r="CR1076">
            <v>0</v>
          </cell>
        </row>
        <row r="1077">
          <cell r="CN1077">
            <v>945</v>
          </cell>
          <cell r="CP1077">
            <v>0</v>
          </cell>
          <cell r="CQ1077">
            <v>0</v>
          </cell>
          <cell r="CR1077">
            <v>0</v>
          </cell>
        </row>
        <row r="1078">
          <cell r="CN1078">
            <v>946</v>
          </cell>
          <cell r="CO1078" t="str">
            <v>HP-AJ102YULDF</v>
          </cell>
          <cell r="CP1078">
            <v>0</v>
          </cell>
          <cell r="CQ1078">
            <v>0</v>
          </cell>
          <cell r="CR1078">
            <v>0</v>
          </cell>
        </row>
        <row r="1079">
          <cell r="CN1079">
            <v>947</v>
          </cell>
          <cell r="CP1079">
            <v>0</v>
          </cell>
          <cell r="CQ1079">
            <v>0</v>
          </cell>
          <cell r="CR1079">
            <v>0</v>
          </cell>
        </row>
        <row r="1080">
          <cell r="CN1080">
            <v>948</v>
          </cell>
          <cell r="CP1080">
            <v>0</v>
          </cell>
          <cell r="CQ1080">
            <v>0</v>
          </cell>
          <cell r="CR1080">
            <v>0</v>
          </cell>
        </row>
        <row r="1081">
          <cell r="CN1081">
            <v>949</v>
          </cell>
          <cell r="CP1081">
            <v>0</v>
          </cell>
          <cell r="CQ1081">
            <v>0</v>
          </cell>
          <cell r="CR1081">
            <v>0</v>
          </cell>
        </row>
        <row r="1082">
          <cell r="CN1082">
            <v>950</v>
          </cell>
          <cell r="CP1082">
            <v>0</v>
          </cell>
          <cell r="CQ1082">
            <v>0</v>
          </cell>
          <cell r="CR1082">
            <v>0</v>
          </cell>
        </row>
        <row r="1083">
          <cell r="CN1083">
            <v>951</v>
          </cell>
          <cell r="CP1083">
            <v>0</v>
          </cell>
          <cell r="CQ1083">
            <v>0</v>
          </cell>
          <cell r="CR1083">
            <v>0</v>
          </cell>
        </row>
        <row r="1084">
          <cell r="CN1084">
            <v>952</v>
          </cell>
          <cell r="CP1084">
            <v>0</v>
          </cell>
          <cell r="CQ1084">
            <v>0</v>
          </cell>
          <cell r="CR1084">
            <v>0</v>
          </cell>
        </row>
        <row r="1085">
          <cell r="CN1085">
            <v>953</v>
          </cell>
          <cell r="CP1085">
            <v>0</v>
          </cell>
          <cell r="CQ1085">
            <v>0</v>
          </cell>
          <cell r="CR1085">
            <v>0</v>
          </cell>
        </row>
        <row r="1086">
          <cell r="CN1086">
            <v>954</v>
          </cell>
          <cell r="CP1086">
            <v>0</v>
          </cell>
          <cell r="CQ1086">
            <v>0</v>
          </cell>
          <cell r="CR1086">
            <v>0</v>
          </cell>
        </row>
        <row r="1087">
          <cell r="CN1087">
            <v>955</v>
          </cell>
          <cell r="CP1087">
            <v>0</v>
          </cell>
          <cell r="CQ1087">
            <v>0</v>
          </cell>
          <cell r="CR1087">
            <v>0</v>
          </cell>
        </row>
        <row r="1091">
          <cell r="CN1091">
            <v>956</v>
          </cell>
          <cell r="CP1091">
            <v>0</v>
          </cell>
          <cell r="CQ1091">
            <v>0</v>
          </cell>
          <cell r="CR1091">
            <v>0</v>
          </cell>
        </row>
        <row r="1092">
          <cell r="CN1092">
            <v>957</v>
          </cell>
          <cell r="CP1092">
            <v>0</v>
          </cell>
          <cell r="CQ1092">
            <v>0</v>
          </cell>
          <cell r="CR1092">
            <v>1100</v>
          </cell>
        </row>
        <row r="1093">
          <cell r="CN1093">
            <v>958</v>
          </cell>
          <cell r="CO1093" t="str">
            <v>HP-AJ10YLMF</v>
          </cell>
          <cell r="CP1093">
            <v>1100</v>
          </cell>
          <cell r="CQ1093">
            <v>0</v>
          </cell>
          <cell r="CR1093">
            <v>1100</v>
          </cell>
        </row>
        <row r="1094">
          <cell r="CN1094">
            <v>959</v>
          </cell>
          <cell r="CP1094">
            <v>0</v>
          </cell>
          <cell r="CQ1094">
            <v>0</v>
          </cell>
          <cell r="CR1094">
            <v>0</v>
          </cell>
        </row>
        <row r="1095">
          <cell r="CN1095">
            <v>960</v>
          </cell>
          <cell r="CP1095">
            <v>0</v>
          </cell>
          <cell r="CQ1095">
            <v>0</v>
          </cell>
          <cell r="CR1095">
            <v>0</v>
          </cell>
        </row>
        <row r="1096">
          <cell r="CN1096">
            <v>961</v>
          </cell>
          <cell r="CP1096">
            <v>0</v>
          </cell>
          <cell r="CQ1096">
            <v>0</v>
          </cell>
          <cell r="CR1096">
            <v>0</v>
          </cell>
        </row>
        <row r="1097">
          <cell r="CN1097">
            <v>962</v>
          </cell>
          <cell r="CP1097">
            <v>0</v>
          </cell>
          <cell r="CQ1097">
            <v>0</v>
          </cell>
          <cell r="CR1097">
            <v>0</v>
          </cell>
        </row>
        <row r="1098">
          <cell r="CN1098">
            <v>963</v>
          </cell>
          <cell r="CP1098">
            <v>0</v>
          </cell>
          <cell r="CQ1098">
            <v>0</v>
          </cell>
          <cell r="CR1098">
            <v>0</v>
          </cell>
        </row>
        <row r="1099">
          <cell r="CN1099">
            <v>964</v>
          </cell>
          <cell r="CP1099">
            <v>0</v>
          </cell>
          <cell r="CQ1099">
            <v>0</v>
          </cell>
          <cell r="CR1099">
            <v>0</v>
          </cell>
        </row>
        <row r="1100">
          <cell r="CN1100">
            <v>965</v>
          </cell>
          <cell r="CP1100">
            <v>0</v>
          </cell>
          <cell r="CQ1100">
            <v>0</v>
          </cell>
          <cell r="CR1100">
            <v>0</v>
          </cell>
        </row>
        <row r="1101">
          <cell r="CN1101">
            <v>966</v>
          </cell>
          <cell r="CP1101">
            <v>0</v>
          </cell>
          <cell r="CQ1101">
            <v>0</v>
          </cell>
          <cell r="CR1101">
            <v>0</v>
          </cell>
        </row>
        <row r="1102">
          <cell r="CN1102">
            <v>967</v>
          </cell>
          <cell r="CP1102">
            <v>0</v>
          </cell>
          <cell r="CQ1102">
            <v>0</v>
          </cell>
          <cell r="CR1102">
            <v>0</v>
          </cell>
        </row>
        <row r="1103">
          <cell r="CN1103">
            <v>968</v>
          </cell>
          <cell r="CP1103">
            <v>0</v>
          </cell>
          <cell r="CQ1103">
            <v>0</v>
          </cell>
          <cell r="CR1103">
            <v>0</v>
          </cell>
        </row>
        <row r="1104">
          <cell r="CN1104">
            <v>969</v>
          </cell>
          <cell r="CP1104">
            <v>0</v>
          </cell>
          <cell r="CQ1104">
            <v>0</v>
          </cell>
          <cell r="CR1104">
            <v>0</v>
          </cell>
        </row>
        <row r="1105">
          <cell r="CN1105">
            <v>970</v>
          </cell>
          <cell r="CO1105" t="str">
            <v>HP-AJ10YLDF</v>
          </cell>
          <cell r="CP1105">
            <v>0</v>
          </cell>
          <cell r="CQ1105">
            <v>0</v>
          </cell>
          <cell r="CR1105">
            <v>0</v>
          </cell>
        </row>
        <row r="1106">
          <cell r="CN1106">
            <v>971</v>
          </cell>
          <cell r="CP1106">
            <v>0</v>
          </cell>
          <cell r="CQ1106">
            <v>0</v>
          </cell>
          <cell r="CR1106">
            <v>0</v>
          </cell>
        </row>
        <row r="1107">
          <cell r="CN1107">
            <v>972</v>
          </cell>
          <cell r="CP1107">
            <v>0</v>
          </cell>
          <cell r="CQ1107">
            <v>0</v>
          </cell>
          <cell r="CR1107">
            <v>0</v>
          </cell>
        </row>
        <row r="1108">
          <cell r="CN1108">
            <v>973</v>
          </cell>
          <cell r="CP1108">
            <v>0</v>
          </cell>
          <cell r="CQ1108">
            <v>0</v>
          </cell>
          <cell r="CR1108">
            <v>0</v>
          </cell>
        </row>
        <row r="1109">
          <cell r="CN1109">
            <v>974</v>
          </cell>
          <cell r="CP1109">
            <v>0</v>
          </cell>
          <cell r="CQ1109">
            <v>0</v>
          </cell>
          <cell r="CR1109">
            <v>0</v>
          </cell>
        </row>
        <row r="1110">
          <cell r="CN1110">
            <v>975</v>
          </cell>
          <cell r="CP1110">
            <v>0</v>
          </cell>
          <cell r="CQ1110">
            <v>0</v>
          </cell>
          <cell r="CR1110">
            <v>0</v>
          </cell>
        </row>
        <row r="1111">
          <cell r="CN1111">
            <v>976</v>
          </cell>
          <cell r="CP1111">
            <v>0</v>
          </cell>
          <cell r="CQ1111">
            <v>0</v>
          </cell>
          <cell r="CR1111">
            <v>0</v>
          </cell>
        </row>
        <row r="1112">
          <cell r="CN1112">
            <v>977</v>
          </cell>
          <cell r="CP1112">
            <v>0</v>
          </cell>
          <cell r="CQ1112">
            <v>0</v>
          </cell>
          <cell r="CR1112">
            <v>0</v>
          </cell>
        </row>
        <row r="1115">
          <cell r="CN1115">
            <v>978</v>
          </cell>
          <cell r="CP1115">
            <v>0</v>
          </cell>
          <cell r="CQ1115">
            <v>0</v>
          </cell>
          <cell r="CR1115">
            <v>0</v>
          </cell>
        </row>
        <row r="1116">
          <cell r="CN1116">
            <v>979</v>
          </cell>
          <cell r="CP1116">
            <v>0</v>
          </cell>
          <cell r="CQ1116">
            <v>0</v>
          </cell>
          <cell r="CR1116">
            <v>1500</v>
          </cell>
        </row>
        <row r="1117">
          <cell r="CN1117">
            <v>980</v>
          </cell>
          <cell r="CO1117" t="str">
            <v>HP-VJ20YHLF</v>
          </cell>
          <cell r="CP1117">
            <v>1500</v>
          </cell>
          <cell r="CQ1117">
            <v>0</v>
          </cell>
          <cell r="CR1117">
            <v>1500</v>
          </cell>
        </row>
        <row r="1118">
          <cell r="CN1118">
            <v>981</v>
          </cell>
          <cell r="CP1118">
            <v>0</v>
          </cell>
          <cell r="CQ1118">
            <v>0</v>
          </cell>
          <cell r="CR1118">
            <v>0</v>
          </cell>
        </row>
        <row r="1119">
          <cell r="CN1119">
            <v>982</v>
          </cell>
          <cell r="CP1119">
            <v>0</v>
          </cell>
          <cell r="CQ1119">
            <v>0</v>
          </cell>
          <cell r="CR1119">
            <v>0</v>
          </cell>
        </row>
        <row r="1120">
          <cell r="CN1120">
            <v>983</v>
          </cell>
          <cell r="CP1120">
            <v>0</v>
          </cell>
          <cell r="CQ1120">
            <v>0</v>
          </cell>
          <cell r="CR1120">
            <v>0</v>
          </cell>
        </row>
        <row r="1121">
          <cell r="CN1121">
            <v>984</v>
          </cell>
          <cell r="CP1121">
            <v>0</v>
          </cell>
          <cell r="CQ1121">
            <v>0</v>
          </cell>
          <cell r="CR1121">
            <v>0</v>
          </cell>
        </row>
        <row r="1122">
          <cell r="CN1122">
            <v>985</v>
          </cell>
          <cell r="CP1122">
            <v>0</v>
          </cell>
          <cell r="CQ1122">
            <v>0</v>
          </cell>
          <cell r="CR1122">
            <v>0</v>
          </cell>
        </row>
        <row r="1123">
          <cell r="CN1123">
            <v>986</v>
          </cell>
          <cell r="CP1123">
            <v>0</v>
          </cell>
          <cell r="CQ1123">
            <v>0</v>
          </cell>
          <cell r="CR1123">
            <v>0</v>
          </cell>
        </row>
        <row r="1124">
          <cell r="CN1124">
            <v>987</v>
          </cell>
          <cell r="CP1124">
            <v>0</v>
          </cell>
          <cell r="CQ1124">
            <v>0</v>
          </cell>
          <cell r="CR1124">
            <v>0</v>
          </cell>
        </row>
        <row r="1125">
          <cell r="CN1125">
            <v>988</v>
          </cell>
          <cell r="CP1125">
            <v>0</v>
          </cell>
          <cell r="CQ1125">
            <v>0</v>
          </cell>
          <cell r="CR1125">
            <v>0</v>
          </cell>
        </row>
        <row r="1127">
          <cell r="CN1127">
            <v>989</v>
          </cell>
          <cell r="CP1127">
            <v>0</v>
          </cell>
          <cell r="CQ1127">
            <v>0</v>
          </cell>
          <cell r="CR1127">
            <v>0</v>
          </cell>
        </row>
        <row r="1128">
          <cell r="CN1128">
            <v>990</v>
          </cell>
          <cell r="CP1128">
            <v>0</v>
          </cell>
          <cell r="CQ1128">
            <v>0</v>
          </cell>
          <cell r="CR1128">
            <v>0</v>
          </cell>
        </row>
        <row r="1129">
          <cell r="CN1129">
            <v>991</v>
          </cell>
          <cell r="CO1129" t="str">
            <v>HP-X121S</v>
          </cell>
          <cell r="CP1129">
            <v>0</v>
          </cell>
          <cell r="CQ1129">
            <v>0</v>
          </cell>
          <cell r="CR1129">
            <v>0</v>
          </cell>
        </row>
        <row r="1130">
          <cell r="CN1130">
            <v>992</v>
          </cell>
          <cell r="CP1130">
            <v>0</v>
          </cell>
          <cell r="CQ1130">
            <v>0</v>
          </cell>
          <cell r="CR1130">
            <v>0</v>
          </cell>
        </row>
        <row r="1131">
          <cell r="CN1131">
            <v>993</v>
          </cell>
          <cell r="CP1131">
            <v>0</v>
          </cell>
          <cell r="CQ1131">
            <v>0</v>
          </cell>
          <cell r="CR1131">
            <v>0</v>
          </cell>
        </row>
        <row r="1132">
          <cell r="CN1132">
            <v>994</v>
          </cell>
          <cell r="CP1132">
            <v>0</v>
          </cell>
          <cell r="CQ1132">
            <v>0</v>
          </cell>
          <cell r="CR1132">
            <v>0</v>
          </cell>
        </row>
        <row r="1133">
          <cell r="CN1133">
            <v>995</v>
          </cell>
          <cell r="CP1133">
            <v>0</v>
          </cell>
          <cell r="CQ1133">
            <v>0</v>
          </cell>
          <cell r="CR1133">
            <v>0</v>
          </cell>
        </row>
        <row r="1134">
          <cell r="CN1134">
            <v>996</v>
          </cell>
          <cell r="CP1134">
            <v>0</v>
          </cell>
          <cell r="CQ1134">
            <v>0</v>
          </cell>
          <cell r="CR1134">
            <v>0</v>
          </cell>
        </row>
        <row r="1135">
          <cell r="CN1135">
            <v>997</v>
          </cell>
          <cell r="CP1135">
            <v>0</v>
          </cell>
          <cell r="CQ1135">
            <v>0</v>
          </cell>
          <cell r="CR1135">
            <v>0</v>
          </cell>
        </row>
        <row r="1136">
          <cell r="CN1136">
            <v>998</v>
          </cell>
          <cell r="CP1136">
            <v>0</v>
          </cell>
          <cell r="CQ1136">
            <v>0</v>
          </cell>
          <cell r="CR1136">
            <v>0</v>
          </cell>
        </row>
        <row r="1138">
          <cell r="CN1138">
            <v>999</v>
          </cell>
          <cell r="CP1138">
            <v>0</v>
          </cell>
          <cell r="CQ1138">
            <v>0</v>
          </cell>
          <cell r="CR1138">
            <v>0</v>
          </cell>
        </row>
        <row r="1139">
          <cell r="CN1139">
            <v>1000</v>
          </cell>
          <cell r="CP1139">
            <v>0</v>
          </cell>
          <cell r="CQ1139">
            <v>0</v>
          </cell>
          <cell r="CR1139">
            <v>600</v>
          </cell>
        </row>
        <row r="1140">
          <cell r="CN1140">
            <v>1001</v>
          </cell>
          <cell r="CO1140" t="str">
            <v>HP-VJ20YLF</v>
          </cell>
          <cell r="CP1140">
            <v>600</v>
          </cell>
          <cell r="CQ1140">
            <v>0</v>
          </cell>
          <cell r="CR1140">
            <v>600</v>
          </cell>
        </row>
        <row r="1141">
          <cell r="CN1141">
            <v>1002</v>
          </cell>
          <cell r="CP1141">
            <v>0</v>
          </cell>
          <cell r="CQ1141">
            <v>0</v>
          </cell>
          <cell r="CR1141">
            <v>0</v>
          </cell>
        </row>
        <row r="1142">
          <cell r="CN1142">
            <v>1003</v>
          </cell>
          <cell r="CP1142">
            <v>0</v>
          </cell>
          <cell r="CQ1142">
            <v>0</v>
          </cell>
          <cell r="CR1142">
            <v>0</v>
          </cell>
        </row>
        <row r="1143">
          <cell r="CN1143">
            <v>1004</v>
          </cell>
          <cell r="CP1143">
            <v>0</v>
          </cell>
          <cell r="CQ1143">
            <v>0</v>
          </cell>
          <cell r="CR1143">
            <v>0</v>
          </cell>
        </row>
        <row r="1145">
          <cell r="CN1145">
            <v>1005</v>
          </cell>
          <cell r="CP1145">
            <v>0</v>
          </cell>
          <cell r="CQ1145">
            <v>0</v>
          </cell>
          <cell r="CR1145">
            <v>0</v>
          </cell>
        </row>
        <row r="1146">
          <cell r="CN1146">
            <v>1006</v>
          </cell>
          <cell r="CP1146">
            <v>0</v>
          </cell>
          <cell r="CQ1146">
            <v>0</v>
          </cell>
          <cell r="CR1146">
            <v>0</v>
          </cell>
        </row>
        <row r="1147">
          <cell r="CN1147">
            <v>1007</v>
          </cell>
          <cell r="CO1147" t="str">
            <v>HP-JS321YUBF</v>
          </cell>
          <cell r="CP1147">
            <v>0</v>
          </cell>
          <cell r="CQ1147">
            <v>0</v>
          </cell>
          <cell r="CR1147">
            <v>0</v>
          </cell>
        </row>
        <row r="1148">
          <cell r="CN1148">
            <v>1008</v>
          </cell>
          <cell r="CP1148">
            <v>0</v>
          </cell>
          <cell r="CQ1148">
            <v>0</v>
          </cell>
          <cell r="CR1148">
            <v>0</v>
          </cell>
        </row>
        <row r="1149">
          <cell r="CN1149">
            <v>1009</v>
          </cell>
          <cell r="CP1149">
            <v>0</v>
          </cell>
          <cell r="CQ1149">
            <v>0</v>
          </cell>
          <cell r="CR1149">
            <v>0</v>
          </cell>
        </row>
        <row r="1150">
          <cell r="CN1150">
            <v>1010</v>
          </cell>
          <cell r="CP1150">
            <v>0</v>
          </cell>
          <cell r="CQ1150">
            <v>0</v>
          </cell>
          <cell r="CR1150">
            <v>0</v>
          </cell>
        </row>
        <row r="1151">
          <cell r="CN1151">
            <v>1011</v>
          </cell>
          <cell r="CO1151" t="str">
            <v>HP-A091YRF</v>
          </cell>
          <cell r="CP1151">
            <v>0</v>
          </cell>
          <cell r="CQ1151">
            <v>0</v>
          </cell>
          <cell r="CR1151">
            <v>0</v>
          </cell>
        </row>
        <row r="1152">
          <cell r="CN1152">
            <v>1012</v>
          </cell>
          <cell r="CP1152">
            <v>0</v>
          </cell>
          <cell r="CQ1152">
            <v>0</v>
          </cell>
          <cell r="CR1152">
            <v>0</v>
          </cell>
        </row>
        <row r="1153">
          <cell r="CN1153">
            <v>1013</v>
          </cell>
          <cell r="CP1153">
            <v>0</v>
          </cell>
          <cell r="CQ1153">
            <v>0</v>
          </cell>
          <cell r="CR1153">
            <v>0</v>
          </cell>
        </row>
        <row r="1154">
          <cell r="CN1154">
            <v>1014</v>
          </cell>
          <cell r="CP1154">
            <v>0</v>
          </cell>
          <cell r="CQ1154">
            <v>0</v>
          </cell>
          <cell r="CR1154">
            <v>0</v>
          </cell>
        </row>
        <row r="1155">
          <cell r="CN1155">
            <v>1015</v>
          </cell>
          <cell r="CP1155">
            <v>0</v>
          </cell>
          <cell r="CQ1155">
            <v>27</v>
          </cell>
          <cell r="CR1155">
            <v>0</v>
          </cell>
        </row>
        <row r="1156">
          <cell r="CN1156">
            <v>1016</v>
          </cell>
          <cell r="CP1156">
            <v>0</v>
          </cell>
          <cell r="CQ1156">
            <v>0</v>
          </cell>
          <cell r="CR1156">
            <v>0</v>
          </cell>
        </row>
        <row r="1157">
          <cell r="CN1157">
            <v>1017</v>
          </cell>
          <cell r="CP1157">
            <v>0</v>
          </cell>
          <cell r="CQ1157">
            <v>27</v>
          </cell>
          <cell r="CR1157">
            <v>27</v>
          </cell>
        </row>
        <row r="1158">
          <cell r="CN1158">
            <v>1018</v>
          </cell>
          <cell r="CO1158" t="str">
            <v>RCM500</v>
          </cell>
          <cell r="CP1158">
            <v>0</v>
          </cell>
          <cell r="CQ1158">
            <v>27</v>
          </cell>
          <cell r="CR1158">
            <v>27</v>
          </cell>
        </row>
        <row r="1159">
          <cell r="CN1159">
            <v>1019</v>
          </cell>
          <cell r="CP1159">
            <v>0</v>
          </cell>
          <cell r="CQ1159">
            <v>0</v>
          </cell>
          <cell r="CR1159">
            <v>0</v>
          </cell>
        </row>
        <row r="1161">
          <cell r="CN1161">
            <v>1020</v>
          </cell>
          <cell r="CP1161">
            <v>0</v>
          </cell>
          <cell r="CQ1161">
            <v>0</v>
          </cell>
          <cell r="CR1161">
            <v>0</v>
          </cell>
        </row>
        <row r="1162">
          <cell r="CN1162">
            <v>1021</v>
          </cell>
          <cell r="CP1162">
            <v>0</v>
          </cell>
          <cell r="CQ1162">
            <v>0</v>
          </cell>
          <cell r="CR1162">
            <v>0</v>
          </cell>
        </row>
        <row r="1163">
          <cell r="CN1163">
            <v>1022</v>
          </cell>
          <cell r="CO1163" t="str">
            <v>CAP-6</v>
          </cell>
          <cell r="CP1163">
            <v>0</v>
          </cell>
          <cell r="CQ1163">
            <v>0</v>
          </cell>
          <cell r="CR1163">
            <v>0</v>
          </cell>
        </row>
        <row r="1164">
          <cell r="CN1164">
            <v>1023</v>
          </cell>
          <cell r="CP1164">
            <v>0</v>
          </cell>
          <cell r="CQ1164">
            <v>0</v>
          </cell>
          <cell r="CR1164">
            <v>0</v>
          </cell>
        </row>
        <row r="1165">
          <cell r="CN1165">
            <v>1024</v>
          </cell>
          <cell r="CP1165">
            <v>0</v>
          </cell>
          <cell r="CQ1165">
            <v>0</v>
          </cell>
          <cell r="CR1165">
            <v>0</v>
          </cell>
        </row>
        <row r="1166">
          <cell r="CN1166">
            <v>1025</v>
          </cell>
          <cell r="CP1166">
            <v>0</v>
          </cell>
          <cell r="CQ1166">
            <v>0</v>
          </cell>
          <cell r="CR1166">
            <v>0</v>
          </cell>
        </row>
        <row r="1167">
          <cell r="CN1167">
            <v>1026</v>
          </cell>
          <cell r="CP1167">
            <v>0</v>
          </cell>
          <cell r="CQ1167">
            <v>0</v>
          </cell>
          <cell r="CR1167">
            <v>0</v>
          </cell>
        </row>
        <row r="1168">
          <cell r="CN1168">
            <v>1027</v>
          </cell>
          <cell r="CO1168" t="str">
            <v>HP-AJ122YUTF</v>
          </cell>
          <cell r="CP1168">
            <v>0</v>
          </cell>
          <cell r="CQ1168">
            <v>0</v>
          </cell>
          <cell r="CR1168">
            <v>0</v>
          </cell>
        </row>
        <row r="1169">
          <cell r="CN1169">
            <v>1028</v>
          </cell>
          <cell r="CP1169">
            <v>0</v>
          </cell>
          <cell r="CQ1169">
            <v>0</v>
          </cell>
          <cell r="CR1169">
            <v>0</v>
          </cell>
        </row>
        <row r="1170">
          <cell r="CN1170">
            <v>1029</v>
          </cell>
          <cell r="CP1170">
            <v>0</v>
          </cell>
          <cell r="CQ1170">
            <v>0</v>
          </cell>
          <cell r="CR1170">
            <v>0</v>
          </cell>
        </row>
        <row r="1171">
          <cell r="CN1171">
            <v>1030</v>
          </cell>
          <cell r="CP1171">
            <v>0</v>
          </cell>
          <cell r="CQ1171">
            <v>0</v>
          </cell>
          <cell r="CR1171">
            <v>0</v>
          </cell>
        </row>
        <row r="1172">
          <cell r="CN1172">
            <v>1031</v>
          </cell>
          <cell r="CP1172">
            <v>0</v>
          </cell>
          <cell r="CQ1172">
            <v>0</v>
          </cell>
          <cell r="CR1172">
            <v>0</v>
          </cell>
        </row>
        <row r="1173">
          <cell r="CN1173">
            <v>1032</v>
          </cell>
          <cell r="CO1173" t="str">
            <v>HP-AJ123YUHF</v>
          </cell>
          <cell r="CP1173">
            <v>0</v>
          </cell>
          <cell r="CQ1173">
            <v>0</v>
          </cell>
          <cell r="CR1173">
            <v>0</v>
          </cell>
        </row>
        <row r="1174">
          <cell r="CN1174">
            <v>1033</v>
          </cell>
          <cell r="CP1174">
            <v>0</v>
          </cell>
          <cell r="CQ1174">
            <v>0</v>
          </cell>
          <cell r="CR1174">
            <v>0</v>
          </cell>
        </row>
        <row r="1175">
          <cell r="CN1175">
            <v>1034</v>
          </cell>
          <cell r="CP1175">
            <v>0</v>
          </cell>
          <cell r="CQ1175">
            <v>0</v>
          </cell>
          <cell r="CR1175">
            <v>0</v>
          </cell>
        </row>
        <row r="1176">
          <cell r="CN1176">
            <v>1035</v>
          </cell>
          <cell r="CP1176">
            <v>0</v>
          </cell>
          <cell r="CQ1176">
            <v>0</v>
          </cell>
          <cell r="CR1176">
            <v>0</v>
          </cell>
        </row>
        <row r="1177">
          <cell r="CN1177">
            <v>1036</v>
          </cell>
          <cell r="CP1177">
            <v>0</v>
          </cell>
          <cell r="CQ1177">
            <v>0</v>
          </cell>
          <cell r="CR1177">
            <v>0</v>
          </cell>
        </row>
        <row r="1178">
          <cell r="CN1178">
            <v>1037</v>
          </cell>
          <cell r="CP1178">
            <v>0</v>
          </cell>
          <cell r="CQ1178">
            <v>0</v>
          </cell>
          <cell r="CR1178">
            <v>0</v>
          </cell>
        </row>
        <row r="1179">
          <cell r="CN1179">
            <v>1038</v>
          </cell>
          <cell r="CO1179" t="str">
            <v>HP-V161YHDF</v>
          </cell>
          <cell r="CP1179">
            <v>0</v>
          </cell>
          <cell r="CQ1179">
            <v>0</v>
          </cell>
          <cell r="CR1179">
            <v>0</v>
          </cell>
        </row>
        <row r="1180">
          <cell r="CN1180">
            <v>1039</v>
          </cell>
          <cell r="CP1180">
            <v>0</v>
          </cell>
          <cell r="CQ1180">
            <v>0</v>
          </cell>
          <cell r="CR1180">
            <v>0</v>
          </cell>
        </row>
        <row r="1181">
          <cell r="CN1181">
            <v>1040</v>
          </cell>
          <cell r="CP1181">
            <v>0</v>
          </cell>
          <cell r="CQ1181">
            <v>0</v>
          </cell>
          <cell r="CR1181">
            <v>0</v>
          </cell>
        </row>
        <row r="1182">
          <cell r="CN1182">
            <v>1041</v>
          </cell>
          <cell r="CP1182">
            <v>0</v>
          </cell>
          <cell r="CQ1182">
            <v>0</v>
          </cell>
          <cell r="CR1182">
            <v>0</v>
          </cell>
        </row>
        <row r="1183">
          <cell r="CN1183">
            <v>1042</v>
          </cell>
          <cell r="CP1183">
            <v>0</v>
          </cell>
          <cell r="CQ1183">
            <v>0</v>
          </cell>
          <cell r="CR1183">
            <v>0</v>
          </cell>
        </row>
        <row r="1184">
          <cell r="CN1184">
            <v>1043</v>
          </cell>
          <cell r="CO1184" t="str">
            <v>HP-V161YHDTF</v>
          </cell>
          <cell r="CP1184">
            <v>0</v>
          </cell>
          <cell r="CQ1184">
            <v>0</v>
          </cell>
          <cell r="CR1184">
            <v>0</v>
          </cell>
        </row>
        <row r="1185">
          <cell r="CN1185">
            <v>1044</v>
          </cell>
          <cell r="CP1185">
            <v>0</v>
          </cell>
          <cell r="CQ1185">
            <v>0</v>
          </cell>
          <cell r="CR1185">
            <v>0</v>
          </cell>
        </row>
        <row r="1186">
          <cell r="CN1186">
            <v>1045</v>
          </cell>
          <cell r="CP1186">
            <v>0</v>
          </cell>
          <cell r="CQ1186">
            <v>0</v>
          </cell>
          <cell r="CR1186">
            <v>0</v>
          </cell>
        </row>
        <row r="1187">
          <cell r="CN1187">
            <v>1046</v>
          </cell>
          <cell r="CP1187">
            <v>0</v>
          </cell>
          <cell r="CQ1187">
            <v>0</v>
          </cell>
          <cell r="CR1187">
            <v>0</v>
          </cell>
        </row>
        <row r="1188">
          <cell r="CN1188">
            <v>1047</v>
          </cell>
          <cell r="CP1188">
            <v>0</v>
          </cell>
          <cell r="CQ1188">
            <v>0</v>
          </cell>
          <cell r="CR1188">
            <v>0</v>
          </cell>
        </row>
        <row r="1189">
          <cell r="CN1189">
            <v>1048</v>
          </cell>
          <cell r="CP1189">
            <v>0</v>
          </cell>
          <cell r="CQ1189">
            <v>0</v>
          </cell>
          <cell r="CR1189">
            <v>0</v>
          </cell>
        </row>
        <row r="1190">
          <cell r="CN1190">
            <v>1049</v>
          </cell>
          <cell r="CP1190">
            <v>0</v>
          </cell>
          <cell r="CQ1190">
            <v>0</v>
          </cell>
          <cell r="CR1190">
            <v>0</v>
          </cell>
        </row>
        <row r="1191">
          <cell r="CN1191">
            <v>1050</v>
          </cell>
          <cell r="CO1191" t="str">
            <v>HP-V161YHLTF</v>
          </cell>
          <cell r="CP1191">
            <v>0</v>
          </cell>
          <cell r="CQ1191">
            <v>0</v>
          </cell>
          <cell r="CR1191">
            <v>0</v>
          </cell>
        </row>
        <row r="1192">
          <cell r="CN1192">
            <v>1051</v>
          </cell>
          <cell r="CP1192">
            <v>0</v>
          </cell>
          <cell r="CQ1192">
            <v>0</v>
          </cell>
          <cell r="CR1192">
            <v>0</v>
          </cell>
        </row>
        <row r="1193">
          <cell r="CN1193">
            <v>1052</v>
          </cell>
          <cell r="CP1193">
            <v>0</v>
          </cell>
          <cell r="CQ1193">
            <v>0</v>
          </cell>
          <cell r="CR1193">
            <v>0</v>
          </cell>
        </row>
        <row r="1194">
          <cell r="CN1194">
            <v>1053</v>
          </cell>
          <cell r="CP1194">
            <v>0</v>
          </cell>
          <cell r="CQ1194">
            <v>0</v>
          </cell>
          <cell r="CR1194">
            <v>0</v>
          </cell>
        </row>
        <row r="1195">
          <cell r="CN1195">
            <v>1054</v>
          </cell>
          <cell r="CP1195">
            <v>0</v>
          </cell>
          <cell r="CQ1195">
            <v>0</v>
          </cell>
          <cell r="CR1195">
            <v>0</v>
          </cell>
        </row>
        <row r="1196">
          <cell r="CN1196">
            <v>1055</v>
          </cell>
          <cell r="CP1196">
            <v>0</v>
          </cell>
          <cell r="CQ1196">
            <v>0</v>
          </cell>
          <cell r="CR1196">
            <v>0</v>
          </cell>
        </row>
        <row r="1197">
          <cell r="CN1197">
            <v>1056</v>
          </cell>
          <cell r="CO1197" t="str">
            <v>HP-V161YHLF</v>
          </cell>
          <cell r="CP1197">
            <v>0</v>
          </cell>
          <cell r="CQ1197">
            <v>0</v>
          </cell>
          <cell r="CR1197">
            <v>0</v>
          </cell>
        </row>
        <row r="1198">
          <cell r="CN1198">
            <v>1057</v>
          </cell>
          <cell r="CP1198">
            <v>0</v>
          </cell>
          <cell r="CQ1198">
            <v>0</v>
          </cell>
          <cell r="CR1198">
            <v>0</v>
          </cell>
        </row>
        <row r="1199">
          <cell r="CN1199">
            <v>1058</v>
          </cell>
          <cell r="CP1199">
            <v>0</v>
          </cell>
          <cell r="CQ1199">
            <v>0</v>
          </cell>
          <cell r="CR1199">
            <v>0</v>
          </cell>
        </row>
        <row r="1200">
          <cell r="CN1200">
            <v>1059</v>
          </cell>
          <cell r="CP1200">
            <v>0</v>
          </cell>
          <cell r="CQ1200">
            <v>0</v>
          </cell>
          <cell r="CR1200">
            <v>0</v>
          </cell>
        </row>
        <row r="1201">
          <cell r="CN1201">
            <v>1060</v>
          </cell>
          <cell r="CP1201">
            <v>0</v>
          </cell>
          <cell r="CQ1201">
            <v>0</v>
          </cell>
          <cell r="CR1201">
            <v>0</v>
          </cell>
        </row>
        <row r="1202">
          <cell r="CN1202">
            <v>1061</v>
          </cell>
          <cell r="CP1202">
            <v>0</v>
          </cell>
          <cell r="CQ1202">
            <v>0</v>
          </cell>
          <cell r="CR1202">
            <v>0</v>
          </cell>
        </row>
        <row r="1203">
          <cell r="CN1203">
            <v>1062</v>
          </cell>
          <cell r="CP1203">
            <v>0</v>
          </cell>
          <cell r="CQ1203">
            <v>0</v>
          </cell>
          <cell r="CR1203">
            <v>0</v>
          </cell>
        </row>
        <row r="1204">
          <cell r="CN1204">
            <v>1063</v>
          </cell>
          <cell r="CO1204" t="str">
            <v>HP-V161YHGTF</v>
          </cell>
          <cell r="CP1204">
            <v>0</v>
          </cell>
          <cell r="CQ1204">
            <v>0</v>
          </cell>
          <cell r="CR1204">
            <v>0</v>
          </cell>
        </row>
        <row r="1205">
          <cell r="CN1205">
            <v>1064</v>
          </cell>
          <cell r="CP1205">
            <v>0</v>
          </cell>
          <cell r="CQ1205">
            <v>0</v>
          </cell>
          <cell r="CR1205">
            <v>0</v>
          </cell>
        </row>
        <row r="1206">
          <cell r="CN1206">
            <v>1065</v>
          </cell>
          <cell r="CP1206">
            <v>0</v>
          </cell>
          <cell r="CQ1206">
            <v>0</v>
          </cell>
          <cell r="CR1206">
            <v>0</v>
          </cell>
        </row>
        <row r="1207">
          <cell r="CN1207">
            <v>1066</v>
          </cell>
          <cell r="CP1207">
            <v>0</v>
          </cell>
          <cell r="CQ1207">
            <v>0</v>
          </cell>
          <cell r="CR1207">
            <v>0</v>
          </cell>
        </row>
        <row r="1208">
          <cell r="CN1208">
            <v>1067</v>
          </cell>
          <cell r="CP1208">
            <v>0</v>
          </cell>
          <cell r="CQ1208">
            <v>0</v>
          </cell>
          <cell r="CR1208">
            <v>0</v>
          </cell>
        </row>
        <row r="1209">
          <cell r="CN1209">
            <v>1068</v>
          </cell>
          <cell r="CP1209">
            <v>0</v>
          </cell>
          <cell r="CQ1209">
            <v>0</v>
          </cell>
          <cell r="CR1209">
            <v>0</v>
          </cell>
        </row>
        <row r="1210">
          <cell r="CN1210">
            <v>1069</v>
          </cell>
          <cell r="CP1210">
            <v>0</v>
          </cell>
          <cell r="CQ1210">
            <v>0</v>
          </cell>
          <cell r="CR1210">
            <v>0</v>
          </cell>
        </row>
        <row r="1211">
          <cell r="CN1211">
            <v>1070</v>
          </cell>
          <cell r="CP1211">
            <v>0</v>
          </cell>
          <cell r="CQ1211">
            <v>0</v>
          </cell>
          <cell r="CR1211">
            <v>0</v>
          </cell>
        </row>
        <row r="1212">
          <cell r="CN1212">
            <v>1071</v>
          </cell>
          <cell r="CP1212">
            <v>0</v>
          </cell>
          <cell r="CQ1212">
            <v>0</v>
          </cell>
          <cell r="CR1212">
            <v>0</v>
          </cell>
        </row>
        <row r="1213">
          <cell r="CN1213">
            <v>1072</v>
          </cell>
          <cell r="CP1213">
            <v>0</v>
          </cell>
          <cell r="CQ1213">
            <v>0</v>
          </cell>
          <cell r="CR1213">
            <v>0</v>
          </cell>
        </row>
        <row r="1214">
          <cell r="CN1214">
            <v>1073</v>
          </cell>
          <cell r="CP1214">
            <v>0</v>
          </cell>
          <cell r="CQ1214">
            <v>0</v>
          </cell>
          <cell r="CR1214">
            <v>0</v>
          </cell>
        </row>
        <row r="1215">
          <cell r="CN1215">
            <v>1074</v>
          </cell>
          <cell r="CP1215">
            <v>0</v>
          </cell>
          <cell r="CQ1215">
            <v>0</v>
          </cell>
          <cell r="CR1215">
            <v>0</v>
          </cell>
        </row>
        <row r="1216">
          <cell r="CN1216">
            <v>1075</v>
          </cell>
          <cell r="CO1216" t="str">
            <v>HP-M056A(S)</v>
          </cell>
          <cell r="CP1216">
            <v>0</v>
          </cell>
          <cell r="CQ1216">
            <v>0</v>
          </cell>
          <cell r="CR1216">
            <v>0</v>
          </cell>
        </row>
        <row r="1217">
          <cell r="CN1217">
            <v>1076</v>
          </cell>
          <cell r="CP1217">
            <v>0</v>
          </cell>
          <cell r="CQ1217">
            <v>0</v>
          </cell>
          <cell r="CR1217">
            <v>0</v>
          </cell>
        </row>
        <row r="1218">
          <cell r="CN1218">
            <v>1077</v>
          </cell>
          <cell r="CP1218">
            <v>0</v>
          </cell>
          <cell r="CQ1218">
            <v>0</v>
          </cell>
          <cell r="CR1218">
            <v>0</v>
          </cell>
        </row>
        <row r="1225">
          <cell r="CN1225">
            <v>1078</v>
          </cell>
          <cell r="CP1225">
            <v>0</v>
          </cell>
          <cell r="CQ1225">
            <v>0</v>
          </cell>
          <cell r="CR1225">
            <v>0</v>
          </cell>
        </row>
        <row r="1226">
          <cell r="CN1226">
            <v>1079</v>
          </cell>
          <cell r="CP1226">
            <v>0</v>
          </cell>
          <cell r="CQ1226">
            <v>0</v>
          </cell>
          <cell r="CR1226">
            <v>0</v>
          </cell>
        </row>
        <row r="1227">
          <cell r="CN1227">
            <v>1080</v>
          </cell>
          <cell r="CO1227" t="str">
            <v>HP-M050</v>
          </cell>
          <cell r="CP1227">
            <v>0</v>
          </cell>
          <cell r="CQ1227">
            <v>0</v>
          </cell>
          <cell r="CR1227">
            <v>0</v>
          </cell>
        </row>
        <row r="1228">
          <cell r="CN1228">
            <v>1081</v>
          </cell>
          <cell r="CP1228">
            <v>0</v>
          </cell>
          <cell r="CQ1228">
            <v>0</v>
          </cell>
          <cell r="CR1228">
            <v>0</v>
          </cell>
        </row>
        <row r="1229">
          <cell r="CN1229">
            <v>1082</v>
          </cell>
          <cell r="CP1229">
            <v>0</v>
          </cell>
          <cell r="CQ1229">
            <v>0</v>
          </cell>
          <cell r="CR1229">
            <v>0</v>
          </cell>
        </row>
        <row r="1230">
          <cell r="CN1230">
            <v>1083</v>
          </cell>
          <cell r="CP1230">
            <v>0</v>
          </cell>
          <cell r="CQ1230">
            <v>0</v>
          </cell>
          <cell r="CR1230">
            <v>0</v>
          </cell>
        </row>
        <row r="1231">
          <cell r="CN1231">
            <v>1084</v>
          </cell>
          <cell r="CP1231">
            <v>0</v>
          </cell>
          <cell r="CQ1231">
            <v>0</v>
          </cell>
          <cell r="CR1231">
            <v>0</v>
          </cell>
        </row>
        <row r="1232">
          <cell r="CN1232">
            <v>1085</v>
          </cell>
          <cell r="CP1232">
            <v>0</v>
          </cell>
          <cell r="CQ1232">
            <v>0</v>
          </cell>
          <cell r="CR1232">
            <v>0</v>
          </cell>
        </row>
        <row r="1233">
          <cell r="CN1233">
            <v>1086</v>
          </cell>
          <cell r="CO1233" t="str">
            <v>HP-AJ10YHPTF</v>
          </cell>
          <cell r="CP1233">
            <v>0</v>
          </cell>
          <cell r="CQ1233">
            <v>0</v>
          </cell>
          <cell r="CR1233">
            <v>0</v>
          </cell>
        </row>
        <row r="1234">
          <cell r="CN1234">
            <v>1087</v>
          </cell>
          <cell r="CP1234">
            <v>0</v>
          </cell>
          <cell r="CQ1234">
            <v>0</v>
          </cell>
          <cell r="CR1234">
            <v>0</v>
          </cell>
        </row>
        <row r="1235">
          <cell r="CN1235">
            <v>1088</v>
          </cell>
          <cell r="CP1235">
            <v>0</v>
          </cell>
          <cell r="CQ1235">
            <v>0</v>
          </cell>
          <cell r="CR1235">
            <v>0</v>
          </cell>
        </row>
        <row r="1236">
          <cell r="CN1236">
            <v>1089</v>
          </cell>
          <cell r="CP1236">
            <v>0</v>
          </cell>
          <cell r="CQ1236">
            <v>0</v>
          </cell>
          <cell r="CR1236">
            <v>0</v>
          </cell>
        </row>
        <row r="1237">
          <cell r="CN1237">
            <v>1090</v>
          </cell>
          <cell r="CP1237">
            <v>0</v>
          </cell>
          <cell r="CQ1237">
            <v>0</v>
          </cell>
          <cell r="CR1237">
            <v>0</v>
          </cell>
        </row>
        <row r="1238">
          <cell r="CN1238">
            <v>1091</v>
          </cell>
          <cell r="CP1238">
            <v>0</v>
          </cell>
          <cell r="CQ1238">
            <v>0</v>
          </cell>
          <cell r="CR1238">
            <v>0</v>
          </cell>
        </row>
        <row r="1239">
          <cell r="CN1239">
            <v>1092</v>
          </cell>
          <cell r="CP1239">
            <v>0</v>
          </cell>
          <cell r="CQ1239">
            <v>0</v>
          </cell>
          <cell r="CR1239">
            <v>0</v>
          </cell>
        </row>
        <row r="1240">
          <cell r="CN1240">
            <v>1093</v>
          </cell>
          <cell r="CP1240">
            <v>0</v>
          </cell>
          <cell r="CQ1240">
            <v>0</v>
          </cell>
          <cell r="CR1240">
            <v>0</v>
          </cell>
        </row>
        <row r="1241">
          <cell r="CN1241">
            <v>1094</v>
          </cell>
          <cell r="CO1241" t="str">
            <v>HP-AJ121YUBF</v>
          </cell>
          <cell r="CP1241">
            <v>0</v>
          </cell>
          <cell r="CQ1241">
            <v>0</v>
          </cell>
          <cell r="CR1241">
            <v>0</v>
          </cell>
        </row>
        <row r="1242">
          <cell r="CN1242">
            <v>1095</v>
          </cell>
          <cell r="CP1242">
            <v>0</v>
          </cell>
          <cell r="CQ1242">
            <v>0</v>
          </cell>
          <cell r="CR1242">
            <v>0</v>
          </cell>
        </row>
        <row r="1243">
          <cell r="CN1243">
            <v>1096</v>
          </cell>
          <cell r="CP1243">
            <v>0</v>
          </cell>
          <cell r="CQ1243">
            <v>0</v>
          </cell>
          <cell r="CR1243">
            <v>0</v>
          </cell>
        </row>
        <row r="1244">
          <cell r="CN1244">
            <v>1097</v>
          </cell>
          <cell r="CP1244">
            <v>0</v>
          </cell>
          <cell r="CQ1244">
            <v>0</v>
          </cell>
          <cell r="CR1244">
            <v>0</v>
          </cell>
        </row>
        <row r="1245">
          <cell r="CN1245">
            <v>1098</v>
          </cell>
          <cell r="CO1245" t="str">
            <v>HP-AJ12YHL1F</v>
          </cell>
          <cell r="CP1245">
            <v>0</v>
          </cell>
          <cell r="CQ1245">
            <v>0</v>
          </cell>
          <cell r="CR1245">
            <v>0</v>
          </cell>
        </row>
        <row r="1246">
          <cell r="CN1246">
            <v>1099</v>
          </cell>
          <cell r="CP1246">
            <v>0</v>
          </cell>
          <cell r="CQ1246">
            <v>0</v>
          </cell>
          <cell r="CR1246">
            <v>0</v>
          </cell>
        </row>
        <row r="1247">
          <cell r="CN1247">
            <v>1100</v>
          </cell>
          <cell r="CP1247">
            <v>0</v>
          </cell>
          <cell r="CQ1247">
            <v>0</v>
          </cell>
          <cell r="CR1247">
            <v>0</v>
          </cell>
        </row>
        <row r="1248">
          <cell r="CN1248">
            <v>1101</v>
          </cell>
          <cell r="CP1248">
            <v>0</v>
          </cell>
          <cell r="CQ1248">
            <v>0</v>
          </cell>
          <cell r="CR1248">
            <v>0</v>
          </cell>
        </row>
        <row r="1249">
          <cell r="CN1249">
            <v>1102</v>
          </cell>
          <cell r="CP1249">
            <v>0</v>
          </cell>
          <cell r="CQ1249">
            <v>0</v>
          </cell>
          <cell r="CR1249">
            <v>0</v>
          </cell>
        </row>
        <row r="1250">
          <cell r="CN1250">
            <v>1103</v>
          </cell>
          <cell r="CP1250">
            <v>0</v>
          </cell>
          <cell r="CQ1250">
            <v>0</v>
          </cell>
          <cell r="CR1250">
            <v>0</v>
          </cell>
        </row>
        <row r="1251">
          <cell r="CN1251">
            <v>1104</v>
          </cell>
          <cell r="CP1251">
            <v>0</v>
          </cell>
          <cell r="CQ1251">
            <v>0</v>
          </cell>
          <cell r="CR1251">
            <v>0</v>
          </cell>
        </row>
        <row r="1252">
          <cell r="CN1252">
            <v>1105</v>
          </cell>
          <cell r="CP1252">
            <v>0</v>
          </cell>
          <cell r="CQ1252">
            <v>0</v>
          </cell>
          <cell r="CR1252">
            <v>0</v>
          </cell>
        </row>
        <row r="1268">
          <cell r="CN1268">
            <v>1106</v>
          </cell>
          <cell r="CP1268">
            <v>0</v>
          </cell>
          <cell r="CQ1268">
            <v>0</v>
          </cell>
          <cell r="CR1268">
            <v>0</v>
          </cell>
        </row>
        <row r="1269">
          <cell r="CN1269">
            <v>1107</v>
          </cell>
          <cell r="CP1269">
            <v>0</v>
          </cell>
          <cell r="CQ1269">
            <v>2900</v>
          </cell>
          <cell r="CR1269">
            <v>40050</v>
          </cell>
        </row>
        <row r="1270">
          <cell r="CN1270">
            <v>1108</v>
          </cell>
          <cell r="CO1270" t="str">
            <v>HP-M041(S)S-G</v>
          </cell>
          <cell r="CP1270">
            <v>37150</v>
          </cell>
          <cell r="CQ1270">
            <v>2900</v>
          </cell>
          <cell r="CR1270">
            <v>40050</v>
          </cell>
        </row>
        <row r="1271">
          <cell r="CN1271">
            <v>1109</v>
          </cell>
          <cell r="CP1271">
            <v>0</v>
          </cell>
          <cell r="CQ1271">
            <v>0</v>
          </cell>
          <cell r="CR1271">
            <v>0</v>
          </cell>
        </row>
        <row r="1272">
          <cell r="CN1272">
            <v>1110</v>
          </cell>
          <cell r="CP1272">
            <v>0</v>
          </cell>
          <cell r="CQ1272">
            <v>0</v>
          </cell>
          <cell r="CR1272">
            <v>0</v>
          </cell>
        </row>
        <row r="1273">
          <cell r="CN1273">
            <v>1111</v>
          </cell>
          <cell r="CP1273">
            <v>0</v>
          </cell>
          <cell r="CQ1273">
            <v>0</v>
          </cell>
          <cell r="CR1273">
            <v>0</v>
          </cell>
        </row>
        <row r="1274">
          <cell r="CN1274">
            <v>1112</v>
          </cell>
          <cell r="CP1274">
            <v>0</v>
          </cell>
          <cell r="CQ1274">
            <v>0</v>
          </cell>
          <cell r="CR1274">
            <v>0</v>
          </cell>
        </row>
        <row r="1275">
          <cell r="CN1275">
            <v>1113</v>
          </cell>
          <cell r="CO1275" t="str">
            <v>HP-AJ10YWMF</v>
          </cell>
          <cell r="CP1275">
            <v>0</v>
          </cell>
          <cell r="CQ1275">
            <v>0</v>
          </cell>
          <cell r="CR1275">
            <v>0</v>
          </cell>
        </row>
        <row r="1276">
          <cell r="CN1276">
            <v>1114</v>
          </cell>
          <cell r="CP1276">
            <v>0</v>
          </cell>
          <cell r="CQ1276">
            <v>0</v>
          </cell>
          <cell r="CR1276">
            <v>0</v>
          </cell>
        </row>
        <row r="1277">
          <cell r="CN1277">
            <v>1115</v>
          </cell>
          <cell r="CP1277">
            <v>0</v>
          </cell>
          <cell r="CQ1277">
            <v>0</v>
          </cell>
          <cell r="CR1277">
            <v>0</v>
          </cell>
        </row>
        <row r="1278">
          <cell r="CN1278">
            <v>1116</v>
          </cell>
          <cell r="CP1278">
            <v>0</v>
          </cell>
          <cell r="CQ1278">
            <v>0</v>
          </cell>
          <cell r="CR1278">
            <v>0</v>
          </cell>
        </row>
        <row r="1279">
          <cell r="CN1279">
            <v>1117</v>
          </cell>
          <cell r="CO1279" t="str">
            <v>HP-AJ12YB1F</v>
          </cell>
          <cell r="CP1279">
            <v>0</v>
          </cell>
          <cell r="CQ1279">
            <v>0</v>
          </cell>
          <cell r="CR1279">
            <v>0</v>
          </cell>
        </row>
        <row r="1280">
          <cell r="CN1280">
            <v>1118</v>
          </cell>
          <cell r="CP1280">
            <v>0</v>
          </cell>
          <cell r="CQ1280">
            <v>0</v>
          </cell>
          <cell r="CR1280">
            <v>0</v>
          </cell>
        </row>
        <row r="1281">
          <cell r="CN1281">
            <v>1119</v>
          </cell>
          <cell r="CP1281">
            <v>0</v>
          </cell>
          <cell r="CQ1281">
            <v>0</v>
          </cell>
          <cell r="CR1281">
            <v>0</v>
          </cell>
        </row>
        <row r="1282">
          <cell r="CN1282">
            <v>1120</v>
          </cell>
          <cell r="CP1282">
            <v>0</v>
          </cell>
          <cell r="CQ1282">
            <v>0</v>
          </cell>
          <cell r="CR1282">
            <v>0</v>
          </cell>
        </row>
        <row r="1283">
          <cell r="CN1283">
            <v>1121</v>
          </cell>
          <cell r="CP1283">
            <v>0</v>
          </cell>
          <cell r="CQ1283">
            <v>0</v>
          </cell>
          <cell r="CR1283">
            <v>0</v>
          </cell>
        </row>
        <row r="1285">
          <cell r="CN1285">
            <v>1122</v>
          </cell>
          <cell r="CP1285">
            <v>0</v>
          </cell>
          <cell r="CQ1285">
            <v>0</v>
          </cell>
          <cell r="CR1285">
            <v>0</v>
          </cell>
        </row>
        <row r="1286">
          <cell r="CN1286">
            <v>1123</v>
          </cell>
          <cell r="CP1286">
            <v>0</v>
          </cell>
          <cell r="CQ1286">
            <v>0</v>
          </cell>
          <cell r="CR1286">
            <v>0</v>
          </cell>
        </row>
        <row r="1287">
          <cell r="CN1287">
            <v>1124</v>
          </cell>
          <cell r="CO1287" t="str">
            <v>HP-AJ12YHF</v>
          </cell>
          <cell r="CP1287">
            <v>0</v>
          </cell>
          <cell r="CQ1287">
            <v>0</v>
          </cell>
          <cell r="CR1287">
            <v>0</v>
          </cell>
        </row>
        <row r="1288">
          <cell r="CN1288">
            <v>1125</v>
          </cell>
          <cell r="CP1288">
            <v>0</v>
          </cell>
          <cell r="CQ1288">
            <v>0</v>
          </cell>
          <cell r="CR1288">
            <v>0</v>
          </cell>
        </row>
        <row r="1289">
          <cell r="CN1289">
            <v>1126</v>
          </cell>
          <cell r="CP1289">
            <v>0</v>
          </cell>
          <cell r="CQ1289">
            <v>0</v>
          </cell>
          <cell r="CR1289">
            <v>0</v>
          </cell>
        </row>
        <row r="1290">
          <cell r="CN1290">
            <v>1127</v>
          </cell>
          <cell r="CP1290">
            <v>0</v>
          </cell>
          <cell r="CQ1290">
            <v>0</v>
          </cell>
          <cell r="CR1290">
            <v>0</v>
          </cell>
        </row>
        <row r="1291">
          <cell r="CN1291">
            <v>1128</v>
          </cell>
          <cell r="CO1291" t="str">
            <v>HP-M053</v>
          </cell>
          <cell r="CP1291">
            <v>0</v>
          </cell>
          <cell r="CQ1291">
            <v>0</v>
          </cell>
          <cell r="CR1291">
            <v>0</v>
          </cell>
        </row>
        <row r="1292">
          <cell r="CN1292">
            <v>1129</v>
          </cell>
          <cell r="CP1292">
            <v>0</v>
          </cell>
          <cell r="CQ1292">
            <v>0</v>
          </cell>
          <cell r="CR1292">
            <v>0</v>
          </cell>
        </row>
        <row r="1293">
          <cell r="CN1293">
            <v>1130</v>
          </cell>
          <cell r="CP1293">
            <v>0</v>
          </cell>
          <cell r="CQ1293">
            <v>0</v>
          </cell>
          <cell r="CR1293">
            <v>0</v>
          </cell>
        </row>
        <row r="1294">
          <cell r="CN1294">
            <v>1131</v>
          </cell>
          <cell r="CP1294">
            <v>0</v>
          </cell>
          <cell r="CQ1294">
            <v>0</v>
          </cell>
          <cell r="CR1294">
            <v>0</v>
          </cell>
        </row>
        <row r="1295">
          <cell r="CN1295">
            <v>1132</v>
          </cell>
          <cell r="CO1295" t="str">
            <v>HP-M034(S)</v>
          </cell>
          <cell r="CP1295">
            <v>0</v>
          </cell>
          <cell r="CQ1295">
            <v>0</v>
          </cell>
          <cell r="CR1295">
            <v>0</v>
          </cell>
        </row>
        <row r="1296">
          <cell r="CN1296">
            <v>1133</v>
          </cell>
          <cell r="CP1296">
            <v>0</v>
          </cell>
          <cell r="CQ1296">
            <v>0</v>
          </cell>
          <cell r="CR1296">
            <v>0</v>
          </cell>
        </row>
        <row r="1297">
          <cell r="CN1297">
            <v>1134</v>
          </cell>
          <cell r="CP1297">
            <v>0</v>
          </cell>
          <cell r="CQ1297">
            <v>0</v>
          </cell>
          <cell r="CR1297">
            <v>0</v>
          </cell>
        </row>
        <row r="1298">
          <cell r="CN1298">
            <v>1135</v>
          </cell>
          <cell r="CP1298">
            <v>0</v>
          </cell>
          <cell r="CQ1298">
            <v>0</v>
          </cell>
          <cell r="CR1298">
            <v>0</v>
          </cell>
        </row>
        <row r="1299">
          <cell r="CN1299">
            <v>1136</v>
          </cell>
          <cell r="CO1299" t="str">
            <v>HP-M041(S)C</v>
          </cell>
          <cell r="CP1299">
            <v>0</v>
          </cell>
          <cell r="CQ1299">
            <v>0</v>
          </cell>
          <cell r="CR1299">
            <v>0</v>
          </cell>
        </row>
        <row r="1300">
          <cell r="CN1300">
            <v>1137</v>
          </cell>
          <cell r="CP1300">
            <v>0</v>
          </cell>
          <cell r="CQ1300">
            <v>0</v>
          </cell>
          <cell r="CR1300">
            <v>0</v>
          </cell>
        </row>
        <row r="1301">
          <cell r="CN1301">
            <v>1138</v>
          </cell>
          <cell r="CP1301">
            <v>0</v>
          </cell>
          <cell r="CQ1301">
            <v>0</v>
          </cell>
          <cell r="CR1301">
            <v>0</v>
          </cell>
        </row>
        <row r="1302">
          <cell r="CN1302">
            <v>1139</v>
          </cell>
          <cell r="CP1302">
            <v>0</v>
          </cell>
          <cell r="CQ1302">
            <v>0</v>
          </cell>
          <cell r="CR1302">
            <v>0</v>
          </cell>
        </row>
        <row r="1303">
          <cell r="CN1303">
            <v>1140</v>
          </cell>
          <cell r="CO1303" t="str">
            <v xml:space="preserve">HP-M041(S)S </v>
          </cell>
          <cell r="CP1303">
            <v>0</v>
          </cell>
          <cell r="CQ1303">
            <v>0</v>
          </cell>
          <cell r="CR1303">
            <v>0</v>
          </cell>
        </row>
        <row r="1304">
          <cell r="CN1304">
            <v>1141</v>
          </cell>
          <cell r="CP1304">
            <v>0</v>
          </cell>
          <cell r="CQ1304">
            <v>0</v>
          </cell>
          <cell r="CR1304">
            <v>0</v>
          </cell>
        </row>
        <row r="1305">
          <cell r="CN1305">
            <v>1142</v>
          </cell>
          <cell r="CP1305">
            <v>0</v>
          </cell>
          <cell r="CQ1305">
            <v>0</v>
          </cell>
          <cell r="CR1305">
            <v>0</v>
          </cell>
        </row>
        <row r="1306">
          <cell r="CN1306">
            <v>1143</v>
          </cell>
          <cell r="CP1306">
            <v>0</v>
          </cell>
          <cell r="CQ1306">
            <v>0</v>
          </cell>
          <cell r="CR1306">
            <v>0</v>
          </cell>
        </row>
        <row r="1307">
          <cell r="CN1307">
            <v>1144</v>
          </cell>
          <cell r="CP1307">
            <v>0</v>
          </cell>
          <cell r="CQ1307">
            <v>0</v>
          </cell>
          <cell r="CR1307">
            <v>0</v>
          </cell>
        </row>
        <row r="1308">
          <cell r="CN1308">
            <v>1145</v>
          </cell>
          <cell r="CP1308">
            <v>0</v>
          </cell>
          <cell r="CQ1308">
            <v>0</v>
          </cell>
          <cell r="CR1308">
            <v>0</v>
          </cell>
        </row>
        <row r="1309">
          <cell r="CN1309">
            <v>1146</v>
          </cell>
          <cell r="CO1309" t="str">
            <v>HP-ED250YSF</v>
          </cell>
          <cell r="CP1309">
            <v>0</v>
          </cell>
          <cell r="CQ1309">
            <v>0</v>
          </cell>
          <cell r="CR1309">
            <v>0</v>
          </cell>
        </row>
        <row r="1310">
          <cell r="CN1310">
            <v>1147</v>
          </cell>
          <cell r="CP1310">
            <v>0</v>
          </cell>
          <cell r="CQ1310">
            <v>0</v>
          </cell>
          <cell r="CR1310">
            <v>0</v>
          </cell>
        </row>
        <row r="1311">
          <cell r="CN1311">
            <v>1148</v>
          </cell>
          <cell r="CP1311">
            <v>0</v>
          </cell>
          <cell r="CQ1311">
            <v>0</v>
          </cell>
          <cell r="CR1311">
            <v>0</v>
          </cell>
        </row>
        <row r="1312">
          <cell r="CN1312">
            <v>1149</v>
          </cell>
          <cell r="CP1312">
            <v>0</v>
          </cell>
          <cell r="CQ1312">
            <v>0</v>
          </cell>
          <cell r="CR1312">
            <v>0</v>
          </cell>
        </row>
        <row r="1313">
          <cell r="CN1313">
            <v>1150</v>
          </cell>
          <cell r="CO1313" t="str">
            <v>HP-AJ10YGMF</v>
          </cell>
          <cell r="CP1313">
            <v>0</v>
          </cell>
          <cell r="CQ1313">
            <v>0</v>
          </cell>
          <cell r="CR1313">
            <v>0</v>
          </cell>
        </row>
        <row r="1314">
          <cell r="CN1314">
            <v>1151</v>
          </cell>
          <cell r="CP1314">
            <v>0</v>
          </cell>
          <cell r="CQ1314">
            <v>0</v>
          </cell>
          <cell r="CR1314">
            <v>0</v>
          </cell>
        </row>
        <row r="1315">
          <cell r="CN1315">
            <v>1152</v>
          </cell>
          <cell r="CP1315">
            <v>0</v>
          </cell>
          <cell r="CQ1315">
            <v>0</v>
          </cell>
          <cell r="CR1315">
            <v>0</v>
          </cell>
        </row>
        <row r="1316">
          <cell r="CN1316">
            <v>1153</v>
          </cell>
          <cell r="CP1316">
            <v>0</v>
          </cell>
          <cell r="CQ1316">
            <v>0</v>
          </cell>
          <cell r="CR1316">
            <v>0</v>
          </cell>
        </row>
        <row r="1317">
          <cell r="CN1317">
            <v>1154</v>
          </cell>
          <cell r="CP1317">
            <v>0</v>
          </cell>
          <cell r="CQ1317">
            <v>0</v>
          </cell>
          <cell r="CR1317">
            <v>0</v>
          </cell>
        </row>
        <row r="1318">
          <cell r="CN1318">
            <v>1155</v>
          </cell>
          <cell r="CO1318" t="str">
            <v>HP-NA1 B</v>
          </cell>
          <cell r="CP1318">
            <v>0</v>
          </cell>
          <cell r="CQ1318">
            <v>0</v>
          </cell>
          <cell r="CR1318">
            <v>0</v>
          </cell>
        </row>
        <row r="1319">
          <cell r="CN1319">
            <v>1156</v>
          </cell>
          <cell r="CP1319">
            <v>0</v>
          </cell>
          <cell r="CQ1319">
            <v>0</v>
          </cell>
          <cell r="CR1319">
            <v>0</v>
          </cell>
        </row>
        <row r="1320">
          <cell r="CN1320">
            <v>1157</v>
          </cell>
          <cell r="CP1320">
            <v>0</v>
          </cell>
          <cell r="CQ1320">
            <v>0</v>
          </cell>
          <cell r="CR1320">
            <v>0</v>
          </cell>
        </row>
        <row r="1321">
          <cell r="CN1321">
            <v>1158</v>
          </cell>
          <cell r="CP1321">
            <v>0</v>
          </cell>
          <cell r="CQ1321">
            <v>0</v>
          </cell>
          <cell r="CR1321">
            <v>0</v>
          </cell>
        </row>
        <row r="1322">
          <cell r="CN1322">
            <v>1159</v>
          </cell>
          <cell r="CO1322" t="str">
            <v>HP-NA1 S</v>
          </cell>
          <cell r="CP1322">
            <v>0</v>
          </cell>
          <cell r="CQ1322">
            <v>0</v>
          </cell>
          <cell r="CR1322">
            <v>0</v>
          </cell>
        </row>
        <row r="1323">
          <cell r="CN1323">
            <v>1160</v>
          </cell>
          <cell r="CP1323">
            <v>0</v>
          </cell>
          <cell r="CQ1323">
            <v>0</v>
          </cell>
          <cell r="CR1323">
            <v>0</v>
          </cell>
        </row>
        <row r="1324">
          <cell r="CN1324">
            <v>1161</v>
          </cell>
          <cell r="CP1324">
            <v>0</v>
          </cell>
          <cell r="CQ1324">
            <v>0</v>
          </cell>
          <cell r="CR1324">
            <v>0</v>
          </cell>
        </row>
        <row r="1325">
          <cell r="CN1325">
            <v>1162</v>
          </cell>
          <cell r="CP1325">
            <v>0</v>
          </cell>
          <cell r="CQ1325">
            <v>0</v>
          </cell>
          <cell r="CR1325">
            <v>0</v>
          </cell>
        </row>
        <row r="1326">
          <cell r="CN1326">
            <v>1163</v>
          </cell>
          <cell r="CO1326" t="str">
            <v>HP-NA1 P</v>
          </cell>
          <cell r="CP1326">
            <v>0</v>
          </cell>
          <cell r="CQ1326">
            <v>0</v>
          </cell>
          <cell r="CR1326">
            <v>0</v>
          </cell>
        </row>
        <row r="1328">
          <cell r="CP1328">
            <v>0</v>
          </cell>
          <cell r="CQ1328">
            <v>0</v>
          </cell>
          <cell r="CR1328">
            <v>0</v>
          </cell>
        </row>
        <row r="1329">
          <cell r="CP1329">
            <v>0</v>
          </cell>
          <cell r="CQ1329">
            <v>0</v>
          </cell>
          <cell r="CR1329">
            <v>0</v>
          </cell>
        </row>
        <row r="1330">
          <cell r="CN1330">
            <v>2013</v>
          </cell>
          <cell r="CO1330" t="str">
            <v>AC-D605WN</v>
          </cell>
          <cell r="CP1330">
            <v>0</v>
          </cell>
          <cell r="CQ1330">
            <v>0</v>
          </cell>
          <cell r="CR1330">
            <v>0</v>
          </cell>
        </row>
        <row r="1332">
          <cell r="CP1332">
            <v>0</v>
          </cell>
          <cell r="CQ1332">
            <v>0</v>
          </cell>
          <cell r="CR1332">
            <v>0</v>
          </cell>
        </row>
        <row r="1333">
          <cell r="CP1333">
            <v>0</v>
          </cell>
          <cell r="CQ1333">
            <v>0</v>
          </cell>
          <cell r="CR1333">
            <v>0</v>
          </cell>
        </row>
        <row r="1334">
          <cell r="CN1334">
            <v>2014</v>
          </cell>
          <cell r="CO1334" t="str">
            <v>HP-NA3 RX</v>
          </cell>
          <cell r="CP1334">
            <v>0</v>
          </cell>
          <cell r="CQ1334">
            <v>0</v>
          </cell>
          <cell r="CR1334">
            <v>0</v>
          </cell>
        </row>
        <row r="1336">
          <cell r="CP1336">
            <v>0</v>
          </cell>
          <cell r="CQ1336">
            <v>0</v>
          </cell>
          <cell r="CR1336">
            <v>0</v>
          </cell>
        </row>
        <row r="1337">
          <cell r="CP1337">
            <v>0</v>
          </cell>
          <cell r="CQ1337">
            <v>0</v>
          </cell>
          <cell r="CR1337">
            <v>0</v>
          </cell>
        </row>
        <row r="1338">
          <cell r="CN1338">
            <v>2015</v>
          </cell>
          <cell r="CO1338" t="str">
            <v>HP-NA3 LX</v>
          </cell>
          <cell r="CP1338">
            <v>0</v>
          </cell>
          <cell r="CQ1338">
            <v>0</v>
          </cell>
          <cell r="CR1338">
            <v>0</v>
          </cell>
        </row>
        <row r="1340">
          <cell r="CP1340">
            <v>0</v>
          </cell>
          <cell r="CQ1340">
            <v>0</v>
          </cell>
          <cell r="CR1340">
            <v>0</v>
          </cell>
        </row>
        <row r="1341">
          <cell r="CP1341">
            <v>0</v>
          </cell>
          <cell r="CQ1341">
            <v>0</v>
          </cell>
          <cell r="CR1341">
            <v>0</v>
          </cell>
        </row>
        <row r="1342">
          <cell r="CN1342">
            <v>2022</v>
          </cell>
          <cell r="CO1342" t="str">
            <v>HP-M046</v>
          </cell>
          <cell r="CP1342">
            <v>0</v>
          </cell>
          <cell r="CQ1342">
            <v>0</v>
          </cell>
          <cell r="CR1342">
            <v>0</v>
          </cell>
        </row>
        <row r="1343">
          <cell r="CP1343">
            <v>-390</v>
          </cell>
          <cell r="CQ1343">
            <v>0</v>
          </cell>
          <cell r="CR1343">
            <v>0</v>
          </cell>
        </row>
        <row r="1344">
          <cell r="CP1344">
            <v>70570</v>
          </cell>
          <cell r="CQ1344">
            <v>15797</v>
          </cell>
          <cell r="CR1344">
            <v>85977</v>
          </cell>
        </row>
        <row r="1345">
          <cell r="CP1345">
            <v>70570</v>
          </cell>
          <cell r="CQ1345">
            <v>15797</v>
          </cell>
          <cell r="CR1345">
            <v>85977</v>
          </cell>
        </row>
        <row r="1346">
          <cell r="CN1346">
            <v>1167</v>
          </cell>
          <cell r="CP1346">
            <v>0</v>
          </cell>
          <cell r="CQ1346">
            <v>0</v>
          </cell>
          <cell r="CR1346">
            <v>0</v>
          </cell>
        </row>
        <row r="1347">
          <cell r="CN1347">
            <v>1168</v>
          </cell>
          <cell r="CP1347">
            <v>0</v>
          </cell>
          <cell r="CQ1347">
            <v>0</v>
          </cell>
          <cell r="CR1347">
            <v>0</v>
          </cell>
        </row>
        <row r="1348">
          <cell r="CN1348">
            <v>1169</v>
          </cell>
          <cell r="CP1348">
            <v>0</v>
          </cell>
          <cell r="CQ1348">
            <v>0</v>
          </cell>
          <cell r="CR1348">
            <v>0</v>
          </cell>
        </row>
        <row r="1349">
          <cell r="CN1349">
            <v>1170</v>
          </cell>
          <cell r="CP1349">
            <v>0</v>
          </cell>
          <cell r="CQ1349">
            <v>0</v>
          </cell>
          <cell r="CR1349">
            <v>0</v>
          </cell>
        </row>
        <row r="1350">
          <cell r="CN1350">
            <v>1171</v>
          </cell>
          <cell r="CP1350">
            <v>0</v>
          </cell>
          <cell r="CQ1350">
            <v>0</v>
          </cell>
          <cell r="CR1350">
            <v>0</v>
          </cell>
        </row>
        <row r="1351">
          <cell r="CN1351">
            <v>1172</v>
          </cell>
          <cell r="CP1351">
            <v>0</v>
          </cell>
          <cell r="CQ1351">
            <v>0</v>
          </cell>
          <cell r="CR1351">
            <v>0</v>
          </cell>
        </row>
        <row r="1352">
          <cell r="CN1352">
            <v>1173</v>
          </cell>
          <cell r="CP1352">
            <v>0</v>
          </cell>
          <cell r="CQ1352">
            <v>0</v>
          </cell>
          <cell r="CR1352">
            <v>0</v>
          </cell>
        </row>
        <row r="1353">
          <cell r="CN1353">
            <v>1174</v>
          </cell>
          <cell r="CP1353">
            <v>0</v>
          </cell>
          <cell r="CQ1353">
            <v>0</v>
          </cell>
          <cell r="CR1353">
            <v>0</v>
          </cell>
        </row>
        <row r="1354">
          <cell r="CN1354">
            <v>1175</v>
          </cell>
          <cell r="CP1354">
            <v>0</v>
          </cell>
          <cell r="CQ1354">
            <v>0</v>
          </cell>
          <cell r="CR1354">
            <v>0</v>
          </cell>
        </row>
        <row r="1355">
          <cell r="CN1355">
            <v>1176</v>
          </cell>
          <cell r="CP1355">
            <v>0</v>
          </cell>
          <cell r="CQ1355">
            <v>0</v>
          </cell>
          <cell r="CR1355">
            <v>0</v>
          </cell>
        </row>
        <row r="1356">
          <cell r="CN1356">
            <v>1177</v>
          </cell>
          <cell r="CP1356">
            <v>0</v>
          </cell>
          <cell r="CQ1356">
            <v>0</v>
          </cell>
          <cell r="CR1356">
            <v>0</v>
          </cell>
        </row>
        <row r="1357">
          <cell r="CN1357">
            <v>1178</v>
          </cell>
          <cell r="CP1357">
            <v>0</v>
          </cell>
          <cell r="CQ1357">
            <v>0</v>
          </cell>
          <cell r="CR1357">
            <v>0</v>
          </cell>
        </row>
        <row r="1358">
          <cell r="CN1358">
            <v>1179</v>
          </cell>
          <cell r="CP1358">
            <v>0</v>
          </cell>
          <cell r="CQ1358">
            <v>0</v>
          </cell>
          <cell r="CR1358">
            <v>0</v>
          </cell>
        </row>
        <row r="1359">
          <cell r="CN1359">
            <v>1180</v>
          </cell>
          <cell r="CP1359">
            <v>0</v>
          </cell>
          <cell r="CQ1359">
            <v>0</v>
          </cell>
          <cell r="CR1359">
            <v>0</v>
          </cell>
        </row>
        <row r="1360">
          <cell r="CN1360">
            <v>1181</v>
          </cell>
          <cell r="CP1360">
            <v>0</v>
          </cell>
          <cell r="CQ1360">
            <v>0</v>
          </cell>
          <cell r="CR1360">
            <v>0</v>
          </cell>
        </row>
        <row r="1365">
          <cell r="CN1365">
            <v>1182</v>
          </cell>
          <cell r="CP1365">
            <v>0</v>
          </cell>
          <cell r="CQ1365">
            <v>0</v>
          </cell>
          <cell r="CR1365">
            <v>0</v>
          </cell>
        </row>
        <row r="1366">
          <cell r="CN1366">
            <v>1183</v>
          </cell>
          <cell r="CP1366">
            <v>0</v>
          </cell>
          <cell r="CQ1366">
            <v>0</v>
          </cell>
          <cell r="CR1366">
            <v>0</v>
          </cell>
        </row>
        <row r="1367">
          <cell r="CN1367">
            <v>1184</v>
          </cell>
          <cell r="CO1367" t="str">
            <v>HP-M046</v>
          </cell>
          <cell r="CP1367">
            <v>0</v>
          </cell>
          <cell r="CQ1367">
            <v>0</v>
          </cell>
          <cell r="CR1367">
            <v>0</v>
          </cell>
        </row>
        <row r="1368">
          <cell r="CN1368">
            <v>1185</v>
          </cell>
          <cell r="CP1368">
            <v>0</v>
          </cell>
          <cell r="CQ1368">
            <v>0</v>
          </cell>
          <cell r="CR1368">
            <v>0</v>
          </cell>
        </row>
        <row r="1369">
          <cell r="CN1369">
            <v>1186</v>
          </cell>
          <cell r="CP1369">
            <v>0</v>
          </cell>
          <cell r="CQ1369">
            <v>0</v>
          </cell>
          <cell r="CR1369">
            <v>0</v>
          </cell>
        </row>
        <row r="1370">
          <cell r="CN1370">
            <v>1187</v>
          </cell>
          <cell r="CP1370">
            <v>0</v>
          </cell>
          <cell r="CQ1370">
            <v>0</v>
          </cell>
          <cell r="CR1370">
            <v>0</v>
          </cell>
        </row>
        <row r="1371">
          <cell r="CN1371">
            <v>1188</v>
          </cell>
          <cell r="CO1371" t="str">
            <v>HP-M046V</v>
          </cell>
          <cell r="CP1371">
            <v>0</v>
          </cell>
          <cell r="CQ1371">
            <v>0</v>
          </cell>
          <cell r="CR1371">
            <v>0</v>
          </cell>
        </row>
        <row r="1372">
          <cell r="CN1372">
            <v>1189</v>
          </cell>
          <cell r="CP1372">
            <v>0</v>
          </cell>
          <cell r="CQ1372">
            <v>0</v>
          </cell>
          <cell r="CR1372">
            <v>0</v>
          </cell>
        </row>
        <row r="1373">
          <cell r="CN1373">
            <v>1190</v>
          </cell>
          <cell r="CP1373">
            <v>0</v>
          </cell>
          <cell r="CQ1373">
            <v>0</v>
          </cell>
          <cell r="CR1373">
            <v>0</v>
          </cell>
        </row>
        <row r="1374">
          <cell r="CN1374">
            <v>1191</v>
          </cell>
          <cell r="CP1374">
            <v>0</v>
          </cell>
          <cell r="CQ1374">
            <v>0</v>
          </cell>
          <cell r="CR1374">
            <v>0</v>
          </cell>
        </row>
        <row r="1375">
          <cell r="CN1375">
            <v>1192</v>
          </cell>
          <cell r="CO1375" t="str">
            <v>HP-M053(S)</v>
          </cell>
          <cell r="CP1375">
            <v>0</v>
          </cell>
          <cell r="CQ1375">
            <v>0</v>
          </cell>
          <cell r="CR1375">
            <v>0</v>
          </cell>
        </row>
        <row r="1376">
          <cell r="CP1376">
            <v>0</v>
          </cell>
          <cell r="CQ1376">
            <v>0</v>
          </cell>
          <cell r="CR1376">
            <v>0</v>
          </cell>
        </row>
        <row r="1377">
          <cell r="CP1377">
            <v>0</v>
          </cell>
          <cell r="CQ1377">
            <v>0</v>
          </cell>
          <cell r="CR1377">
            <v>0</v>
          </cell>
        </row>
        <row r="1378">
          <cell r="CP1378">
            <v>0</v>
          </cell>
          <cell r="CQ1378">
            <v>0</v>
          </cell>
          <cell r="CR1378">
            <v>0</v>
          </cell>
        </row>
        <row r="1379">
          <cell r="CN1379">
            <v>1196</v>
          </cell>
          <cell r="CP1379">
            <v>0</v>
          </cell>
          <cell r="CQ1379">
            <v>0</v>
          </cell>
          <cell r="CR1379">
            <v>0</v>
          </cell>
        </row>
        <row r="1380">
          <cell r="CN1380">
            <v>1197</v>
          </cell>
          <cell r="CP1380">
            <v>0</v>
          </cell>
          <cell r="CQ1380">
            <v>0</v>
          </cell>
          <cell r="CR1380">
            <v>0</v>
          </cell>
        </row>
        <row r="1381">
          <cell r="CN1381">
            <v>1198</v>
          </cell>
          <cell r="CP1381">
            <v>0</v>
          </cell>
          <cell r="CQ1381">
            <v>0</v>
          </cell>
          <cell r="CR1381">
            <v>0</v>
          </cell>
        </row>
        <row r="1382">
          <cell r="CN1382">
            <v>1199</v>
          </cell>
          <cell r="CO1382" t="str">
            <v>REE-0893-01</v>
          </cell>
          <cell r="CP1382">
            <v>0</v>
          </cell>
          <cell r="CQ1382">
            <v>0</v>
          </cell>
          <cell r="CR1382">
            <v>0</v>
          </cell>
        </row>
        <row r="1383">
          <cell r="CN1383">
            <v>1200</v>
          </cell>
          <cell r="CP1383">
            <v>0</v>
          </cell>
          <cell r="CQ1383">
            <v>0</v>
          </cell>
          <cell r="CR1383">
            <v>0</v>
          </cell>
        </row>
        <row r="1384">
          <cell r="CN1384">
            <v>1201</v>
          </cell>
          <cell r="CP1384">
            <v>0</v>
          </cell>
          <cell r="CQ1384">
            <v>0</v>
          </cell>
          <cell r="CR1384">
            <v>0</v>
          </cell>
        </row>
        <row r="1385">
          <cell r="CN1385">
            <v>1202</v>
          </cell>
          <cell r="CP1385">
            <v>0</v>
          </cell>
          <cell r="CQ1385">
            <v>0</v>
          </cell>
          <cell r="CR1385">
            <v>0</v>
          </cell>
        </row>
        <row r="1386">
          <cell r="CN1386">
            <v>1203</v>
          </cell>
          <cell r="CP1386">
            <v>0</v>
          </cell>
          <cell r="CQ1386">
            <v>0</v>
          </cell>
          <cell r="CR1386">
            <v>0</v>
          </cell>
        </row>
        <row r="1387">
          <cell r="CN1387">
            <v>1204</v>
          </cell>
          <cell r="CP1387">
            <v>0</v>
          </cell>
          <cell r="CQ1387">
            <v>0</v>
          </cell>
          <cell r="CR1387">
            <v>0</v>
          </cell>
        </row>
        <row r="1388">
          <cell r="CN1388">
            <v>1205</v>
          </cell>
          <cell r="CP1388">
            <v>0</v>
          </cell>
          <cell r="CQ1388">
            <v>0</v>
          </cell>
          <cell r="CR1388">
            <v>0</v>
          </cell>
        </row>
        <row r="1389">
          <cell r="CN1389">
            <v>1206</v>
          </cell>
          <cell r="CP1389">
            <v>0</v>
          </cell>
          <cell r="CQ1389">
            <v>0</v>
          </cell>
          <cell r="CR1389">
            <v>0</v>
          </cell>
        </row>
        <row r="1390">
          <cell r="CN1390">
            <v>1207</v>
          </cell>
          <cell r="CP1390">
            <v>0</v>
          </cell>
          <cell r="CQ1390">
            <v>0</v>
          </cell>
          <cell r="CR1390">
            <v>0</v>
          </cell>
        </row>
        <row r="1391">
          <cell r="CN1391">
            <v>1208</v>
          </cell>
          <cell r="CP1391">
            <v>0</v>
          </cell>
          <cell r="CQ1391">
            <v>0</v>
          </cell>
          <cell r="CR1391">
            <v>0</v>
          </cell>
        </row>
        <row r="1392">
          <cell r="CN1392">
            <v>1209</v>
          </cell>
          <cell r="CP1392">
            <v>0</v>
          </cell>
          <cell r="CQ1392">
            <v>0</v>
          </cell>
          <cell r="CR1392">
            <v>0</v>
          </cell>
        </row>
        <row r="1393">
          <cell r="CN1393">
            <v>1210</v>
          </cell>
          <cell r="CP1393">
            <v>0</v>
          </cell>
          <cell r="CQ1393">
            <v>0</v>
          </cell>
          <cell r="CR1393">
            <v>0</v>
          </cell>
        </row>
        <row r="1394">
          <cell r="CN1394">
            <v>1211</v>
          </cell>
          <cell r="CP1394">
            <v>0</v>
          </cell>
          <cell r="CQ1394">
            <v>0</v>
          </cell>
          <cell r="CR1394">
            <v>0</v>
          </cell>
        </row>
        <row r="1395">
          <cell r="CN1395">
            <v>1212</v>
          </cell>
          <cell r="CP1395">
            <v>0</v>
          </cell>
          <cell r="CQ1395">
            <v>0</v>
          </cell>
          <cell r="CR1395">
            <v>0</v>
          </cell>
        </row>
        <row r="1396">
          <cell r="CN1396">
            <v>1213</v>
          </cell>
          <cell r="CP1396">
            <v>0</v>
          </cell>
          <cell r="CQ1396">
            <v>0</v>
          </cell>
          <cell r="CR1396">
            <v>0</v>
          </cell>
        </row>
        <row r="1397">
          <cell r="CN1397">
            <v>1214</v>
          </cell>
          <cell r="CO1397" t="str">
            <v>QAM0333-001</v>
          </cell>
          <cell r="CP1397">
            <v>0</v>
          </cell>
          <cell r="CQ1397">
            <v>0</v>
          </cell>
          <cell r="CR1397">
            <v>0</v>
          </cell>
        </row>
        <row r="1398">
          <cell r="CN1398">
            <v>1215</v>
          </cell>
          <cell r="CP1398">
            <v>0</v>
          </cell>
          <cell r="CQ1398">
            <v>0</v>
          </cell>
          <cell r="CR1398">
            <v>0</v>
          </cell>
        </row>
        <row r="1399">
          <cell r="CN1399">
            <v>1216</v>
          </cell>
          <cell r="CP1399">
            <v>0</v>
          </cell>
          <cell r="CQ1399">
            <v>0</v>
          </cell>
          <cell r="CR1399">
            <v>0</v>
          </cell>
        </row>
        <row r="1400">
          <cell r="CN1400">
            <v>1217</v>
          </cell>
          <cell r="CP1400">
            <v>0</v>
          </cell>
          <cell r="CQ1400">
            <v>0</v>
          </cell>
          <cell r="CR1400">
            <v>0</v>
          </cell>
        </row>
        <row r="1401">
          <cell r="CN1401">
            <v>1218</v>
          </cell>
          <cell r="CP1401">
            <v>0</v>
          </cell>
          <cell r="CQ1401">
            <v>0</v>
          </cell>
          <cell r="CR1401">
            <v>0</v>
          </cell>
        </row>
        <row r="1402">
          <cell r="CN1402">
            <v>1219</v>
          </cell>
          <cell r="CP1402">
            <v>0</v>
          </cell>
          <cell r="CQ1402">
            <v>0</v>
          </cell>
          <cell r="CR1402">
            <v>0</v>
          </cell>
        </row>
        <row r="1403">
          <cell r="CN1403">
            <v>1220</v>
          </cell>
          <cell r="CP1403">
            <v>0</v>
          </cell>
          <cell r="CQ1403">
            <v>0</v>
          </cell>
          <cell r="CR1403">
            <v>0</v>
          </cell>
        </row>
        <row r="1404">
          <cell r="CN1404">
            <v>1221</v>
          </cell>
          <cell r="CO1404" t="str">
            <v>QAM0205-001</v>
          </cell>
          <cell r="CP1404">
            <v>0</v>
          </cell>
          <cell r="CQ1404">
            <v>0</v>
          </cell>
          <cell r="CR1404">
            <v>0</v>
          </cell>
        </row>
        <row r="1405">
          <cell r="CN1405">
            <v>1222</v>
          </cell>
          <cell r="CP1405">
            <v>0</v>
          </cell>
          <cell r="CQ1405">
            <v>0</v>
          </cell>
          <cell r="CR1405">
            <v>0</v>
          </cell>
        </row>
        <row r="1406">
          <cell r="CN1406">
            <v>1223</v>
          </cell>
          <cell r="CP1406">
            <v>0</v>
          </cell>
          <cell r="CQ1406">
            <v>0</v>
          </cell>
          <cell r="CR1406">
            <v>0</v>
          </cell>
        </row>
        <row r="1407">
          <cell r="CN1407">
            <v>1224</v>
          </cell>
          <cell r="CP1407">
            <v>0</v>
          </cell>
          <cell r="CQ1407">
            <v>0</v>
          </cell>
          <cell r="CR1407">
            <v>0</v>
          </cell>
        </row>
        <row r="1408">
          <cell r="CN1408">
            <v>1225</v>
          </cell>
          <cell r="CP1408">
            <v>0</v>
          </cell>
          <cell r="CQ1408">
            <v>0</v>
          </cell>
          <cell r="CR1408">
            <v>0</v>
          </cell>
        </row>
        <row r="1409">
          <cell r="CN1409">
            <v>1226</v>
          </cell>
          <cell r="CP1409">
            <v>0</v>
          </cell>
          <cell r="CQ1409">
            <v>0</v>
          </cell>
          <cell r="CR1409">
            <v>0</v>
          </cell>
        </row>
        <row r="1410">
          <cell r="CN1410">
            <v>1227</v>
          </cell>
          <cell r="CP1410">
            <v>0</v>
          </cell>
          <cell r="CQ1410">
            <v>0</v>
          </cell>
          <cell r="CR1410">
            <v>0</v>
          </cell>
        </row>
        <row r="1411">
          <cell r="CN1411">
            <v>1228</v>
          </cell>
          <cell r="CP1411">
            <v>0</v>
          </cell>
          <cell r="CQ1411">
            <v>0</v>
          </cell>
          <cell r="CR1411">
            <v>0</v>
          </cell>
        </row>
        <row r="1412">
          <cell r="CN1412">
            <v>1229</v>
          </cell>
          <cell r="CP1412">
            <v>0</v>
          </cell>
          <cell r="CQ1412">
            <v>0</v>
          </cell>
          <cell r="CR1412">
            <v>0</v>
          </cell>
        </row>
        <row r="1413">
          <cell r="CN1413">
            <v>1230</v>
          </cell>
          <cell r="CP1413">
            <v>0</v>
          </cell>
          <cell r="CQ1413">
            <v>0</v>
          </cell>
          <cell r="CR1413">
            <v>0</v>
          </cell>
        </row>
        <row r="1414">
          <cell r="CN1414">
            <v>1231</v>
          </cell>
          <cell r="CP1414">
            <v>0</v>
          </cell>
          <cell r="CQ1414">
            <v>0</v>
          </cell>
          <cell r="CR1414">
            <v>0</v>
          </cell>
        </row>
        <row r="1415">
          <cell r="CN1415">
            <v>1232</v>
          </cell>
          <cell r="CP1415">
            <v>0</v>
          </cell>
          <cell r="CQ1415">
            <v>0</v>
          </cell>
          <cell r="CR1415">
            <v>0</v>
          </cell>
        </row>
        <row r="1416">
          <cell r="CN1416">
            <v>1233</v>
          </cell>
          <cell r="CO1416" t="str">
            <v>RPHOH0176AFZZ</v>
          </cell>
          <cell r="CP1416">
            <v>0</v>
          </cell>
          <cell r="CQ1416">
            <v>0</v>
          </cell>
          <cell r="CR1416">
            <v>0</v>
          </cell>
        </row>
        <row r="1417">
          <cell r="CN1417">
            <v>1234</v>
          </cell>
          <cell r="CP1417">
            <v>0</v>
          </cell>
          <cell r="CQ1417">
            <v>0</v>
          </cell>
          <cell r="CR1417">
            <v>0</v>
          </cell>
        </row>
        <row r="1418">
          <cell r="CN1418">
            <v>1235</v>
          </cell>
          <cell r="CP1418">
            <v>0</v>
          </cell>
          <cell r="CQ1418">
            <v>0</v>
          </cell>
          <cell r="CR1418">
            <v>0</v>
          </cell>
        </row>
        <row r="1419">
          <cell r="CN1419">
            <v>1236</v>
          </cell>
          <cell r="CP1419">
            <v>0</v>
          </cell>
          <cell r="CQ1419">
            <v>0</v>
          </cell>
          <cell r="CR1419">
            <v>0</v>
          </cell>
        </row>
        <row r="1420">
          <cell r="CN1420">
            <v>1237</v>
          </cell>
          <cell r="CP1420">
            <v>0</v>
          </cell>
          <cell r="CQ1420">
            <v>0</v>
          </cell>
          <cell r="CR1420">
            <v>0</v>
          </cell>
        </row>
        <row r="1421">
          <cell r="CN1421">
            <v>1238</v>
          </cell>
          <cell r="CP1421">
            <v>0</v>
          </cell>
          <cell r="CQ1421">
            <v>0</v>
          </cell>
          <cell r="CR1421">
            <v>0</v>
          </cell>
        </row>
        <row r="1422">
          <cell r="CN1422">
            <v>1239</v>
          </cell>
          <cell r="CP1422">
            <v>0</v>
          </cell>
          <cell r="CQ1422">
            <v>0</v>
          </cell>
          <cell r="CR1422">
            <v>0</v>
          </cell>
        </row>
        <row r="1423">
          <cell r="CN1423">
            <v>1240</v>
          </cell>
          <cell r="CP1423">
            <v>0</v>
          </cell>
          <cell r="CQ1423">
            <v>0</v>
          </cell>
          <cell r="CR1423">
            <v>0</v>
          </cell>
        </row>
        <row r="1424">
          <cell r="CN1424">
            <v>1241</v>
          </cell>
          <cell r="CP1424">
            <v>0</v>
          </cell>
          <cell r="CQ1424">
            <v>0</v>
          </cell>
          <cell r="CR1424">
            <v>0</v>
          </cell>
        </row>
        <row r="1425">
          <cell r="CN1425">
            <v>1242</v>
          </cell>
          <cell r="CP1425">
            <v>0</v>
          </cell>
          <cell r="CQ1425">
            <v>0</v>
          </cell>
          <cell r="CR1425">
            <v>0</v>
          </cell>
        </row>
        <row r="1426">
          <cell r="CN1426">
            <v>1243</v>
          </cell>
          <cell r="CP1426">
            <v>0</v>
          </cell>
          <cell r="CQ1426">
            <v>0</v>
          </cell>
          <cell r="CR1426">
            <v>0</v>
          </cell>
        </row>
        <row r="1427">
          <cell r="CN1427">
            <v>1244</v>
          </cell>
          <cell r="CP1427">
            <v>0</v>
          </cell>
          <cell r="CQ1427">
            <v>0</v>
          </cell>
          <cell r="CR1427">
            <v>0</v>
          </cell>
        </row>
        <row r="1428">
          <cell r="CN1428">
            <v>1245</v>
          </cell>
          <cell r="CP1428">
            <v>0</v>
          </cell>
          <cell r="CQ1428">
            <v>0</v>
          </cell>
          <cell r="CR1428">
            <v>0</v>
          </cell>
        </row>
        <row r="1429">
          <cell r="CN1429">
            <v>1246</v>
          </cell>
          <cell r="CP1429">
            <v>0</v>
          </cell>
          <cell r="CQ1429">
            <v>0</v>
          </cell>
          <cell r="CR1429">
            <v>0</v>
          </cell>
        </row>
        <row r="1430">
          <cell r="CN1430">
            <v>1247</v>
          </cell>
          <cell r="CP1430">
            <v>0</v>
          </cell>
          <cell r="CQ1430">
            <v>0</v>
          </cell>
          <cell r="CR1430">
            <v>0</v>
          </cell>
        </row>
        <row r="1431">
          <cell r="CN1431">
            <v>1248</v>
          </cell>
          <cell r="CP1431">
            <v>0</v>
          </cell>
          <cell r="CQ1431">
            <v>0</v>
          </cell>
          <cell r="CR1431">
            <v>0</v>
          </cell>
        </row>
        <row r="1432">
          <cell r="CN1432">
            <v>1249</v>
          </cell>
          <cell r="CP1432">
            <v>0</v>
          </cell>
          <cell r="CQ1432">
            <v>0</v>
          </cell>
          <cell r="CR1432">
            <v>0</v>
          </cell>
        </row>
        <row r="1433">
          <cell r="CN1433">
            <v>1250</v>
          </cell>
          <cell r="CP1433">
            <v>0</v>
          </cell>
          <cell r="CQ1433">
            <v>0</v>
          </cell>
          <cell r="CR1433">
            <v>0</v>
          </cell>
        </row>
        <row r="1434">
          <cell r="CN1434">
            <v>1251</v>
          </cell>
          <cell r="CP1434">
            <v>0</v>
          </cell>
          <cell r="CQ1434">
            <v>0</v>
          </cell>
          <cell r="CR1434">
            <v>0</v>
          </cell>
        </row>
        <row r="1435">
          <cell r="CN1435">
            <v>1252</v>
          </cell>
          <cell r="CP1435">
            <v>0</v>
          </cell>
          <cell r="CQ1435">
            <v>0</v>
          </cell>
          <cell r="CR1435">
            <v>0</v>
          </cell>
        </row>
        <row r="1438">
          <cell r="CN1438">
            <v>1253</v>
          </cell>
          <cell r="CP1438">
            <v>0</v>
          </cell>
          <cell r="CQ1438">
            <v>0</v>
          </cell>
          <cell r="CR1438">
            <v>0</v>
          </cell>
        </row>
        <row r="1439">
          <cell r="CN1439">
            <v>1254</v>
          </cell>
          <cell r="CP1439">
            <v>0</v>
          </cell>
          <cell r="CQ1439">
            <v>0</v>
          </cell>
          <cell r="CR1439">
            <v>0</v>
          </cell>
        </row>
        <row r="1440">
          <cell r="CN1440">
            <v>1255</v>
          </cell>
          <cell r="CO1440" t="str">
            <v>RPHOH0176AFSA</v>
          </cell>
          <cell r="CP1440">
            <v>0</v>
          </cell>
          <cell r="CQ1440">
            <v>0</v>
          </cell>
          <cell r="CR1440">
            <v>0</v>
          </cell>
        </row>
        <row r="1441">
          <cell r="CN1441">
            <v>1256</v>
          </cell>
          <cell r="CP1441">
            <v>0</v>
          </cell>
          <cell r="CQ1441">
            <v>0</v>
          </cell>
          <cell r="CR1441">
            <v>0</v>
          </cell>
        </row>
        <row r="1442">
          <cell r="CN1442">
            <v>1257</v>
          </cell>
          <cell r="CP1442">
            <v>0</v>
          </cell>
          <cell r="CQ1442">
            <v>0</v>
          </cell>
          <cell r="CR1442">
            <v>0</v>
          </cell>
        </row>
        <row r="1443">
          <cell r="CN1443">
            <v>1258</v>
          </cell>
          <cell r="CP1443">
            <v>0</v>
          </cell>
          <cell r="CQ1443">
            <v>0</v>
          </cell>
          <cell r="CR1443">
            <v>0</v>
          </cell>
        </row>
        <row r="1444">
          <cell r="CN1444">
            <v>1259</v>
          </cell>
          <cell r="CP1444">
            <v>0</v>
          </cell>
          <cell r="CQ1444">
            <v>0</v>
          </cell>
          <cell r="CR1444">
            <v>0</v>
          </cell>
        </row>
        <row r="1445">
          <cell r="CN1445">
            <v>1260</v>
          </cell>
          <cell r="CP1445">
            <v>0</v>
          </cell>
          <cell r="CQ1445">
            <v>0</v>
          </cell>
          <cell r="CR1445">
            <v>0</v>
          </cell>
        </row>
        <row r="1446">
          <cell r="CN1446">
            <v>1261</v>
          </cell>
          <cell r="CP1446">
            <v>0</v>
          </cell>
          <cell r="CQ1446">
            <v>0</v>
          </cell>
          <cell r="CR1446">
            <v>0</v>
          </cell>
        </row>
        <row r="1447">
          <cell r="CN1447">
            <v>1262</v>
          </cell>
          <cell r="CP1447">
            <v>0</v>
          </cell>
          <cell r="CQ1447">
            <v>0</v>
          </cell>
          <cell r="CR1447">
            <v>0</v>
          </cell>
        </row>
        <row r="1448">
          <cell r="CN1448">
            <v>1263</v>
          </cell>
          <cell r="CP1448">
            <v>0</v>
          </cell>
          <cell r="CQ1448">
            <v>0</v>
          </cell>
          <cell r="CR1448">
            <v>0</v>
          </cell>
        </row>
        <row r="1449">
          <cell r="CN1449">
            <v>1264</v>
          </cell>
          <cell r="CP1449">
            <v>0</v>
          </cell>
          <cell r="CQ1449">
            <v>0</v>
          </cell>
          <cell r="CR1449">
            <v>0</v>
          </cell>
        </row>
        <row r="1450">
          <cell r="CN1450">
            <v>1265</v>
          </cell>
          <cell r="CP1450">
            <v>0</v>
          </cell>
          <cell r="CQ1450">
            <v>0</v>
          </cell>
          <cell r="CR1450">
            <v>0</v>
          </cell>
        </row>
        <row r="1451">
          <cell r="CN1451">
            <v>1266</v>
          </cell>
          <cell r="CP1451">
            <v>0</v>
          </cell>
          <cell r="CQ1451">
            <v>0</v>
          </cell>
          <cell r="CR1451">
            <v>0</v>
          </cell>
        </row>
        <row r="1452">
          <cell r="CN1452">
            <v>1267</v>
          </cell>
          <cell r="CP1452">
            <v>0</v>
          </cell>
          <cell r="CQ1452">
            <v>0</v>
          </cell>
          <cell r="CR1452">
            <v>0</v>
          </cell>
        </row>
        <row r="1453">
          <cell r="CN1453">
            <v>1268</v>
          </cell>
          <cell r="CP1453">
            <v>0</v>
          </cell>
          <cell r="CQ1453">
            <v>0</v>
          </cell>
          <cell r="CR1453">
            <v>0</v>
          </cell>
        </row>
        <row r="1454">
          <cell r="CN1454">
            <v>1269</v>
          </cell>
          <cell r="CP1454">
            <v>0</v>
          </cell>
          <cell r="CQ1454">
            <v>0</v>
          </cell>
          <cell r="CR1454">
            <v>0</v>
          </cell>
        </row>
        <row r="1455">
          <cell r="CN1455">
            <v>1270</v>
          </cell>
          <cell r="CP1455">
            <v>0</v>
          </cell>
          <cell r="CQ1455">
            <v>0</v>
          </cell>
          <cell r="CR1455">
            <v>0</v>
          </cell>
        </row>
        <row r="1456">
          <cell r="CN1456">
            <v>1271</v>
          </cell>
          <cell r="CP1456">
            <v>0</v>
          </cell>
          <cell r="CQ1456">
            <v>0</v>
          </cell>
          <cell r="CR1456">
            <v>0</v>
          </cell>
        </row>
        <row r="1457">
          <cell r="CN1457">
            <v>1272</v>
          </cell>
          <cell r="CO1457" t="str">
            <v>RPHOH0001AWZZ</v>
          </cell>
          <cell r="CP1457">
            <v>0</v>
          </cell>
          <cell r="CQ1457">
            <v>0</v>
          </cell>
          <cell r="CR1457">
            <v>0</v>
          </cell>
        </row>
        <row r="1458">
          <cell r="CP1458">
            <v>0</v>
          </cell>
          <cell r="CQ1458">
            <v>0</v>
          </cell>
          <cell r="CR1458">
            <v>0</v>
          </cell>
        </row>
        <row r="1459">
          <cell r="CP1459">
            <v>0</v>
          </cell>
          <cell r="CQ1459">
            <v>0</v>
          </cell>
          <cell r="CR1459">
            <v>0</v>
          </cell>
        </row>
        <row r="1460">
          <cell r="CP1460">
            <v>0</v>
          </cell>
          <cell r="CQ1460">
            <v>0</v>
          </cell>
          <cell r="CR1460">
            <v>0</v>
          </cell>
        </row>
        <row r="1461">
          <cell r="CN1461">
            <v>1276</v>
          </cell>
          <cell r="CP1461">
            <v>0</v>
          </cell>
          <cell r="CQ1461">
            <v>0</v>
          </cell>
          <cell r="CR1461">
            <v>0</v>
          </cell>
        </row>
        <row r="1462">
          <cell r="CN1462">
            <v>1277</v>
          </cell>
          <cell r="CP1462">
            <v>0</v>
          </cell>
          <cell r="CQ1462">
            <v>0</v>
          </cell>
          <cell r="CR1462">
            <v>0</v>
          </cell>
        </row>
        <row r="1463">
          <cell r="CN1463">
            <v>1278</v>
          </cell>
          <cell r="CP1463">
            <v>0</v>
          </cell>
          <cell r="CQ1463">
            <v>0</v>
          </cell>
          <cell r="CR1463">
            <v>0</v>
          </cell>
        </row>
        <row r="1464">
          <cell r="CN1464">
            <v>1279</v>
          </cell>
          <cell r="CP1464">
            <v>0</v>
          </cell>
          <cell r="CQ1464">
            <v>0</v>
          </cell>
          <cell r="CR1464">
            <v>0</v>
          </cell>
        </row>
        <row r="1465">
          <cell r="CN1465">
            <v>1280</v>
          </cell>
          <cell r="CO1465" t="str">
            <v>RPHOH0176AFZZ</v>
          </cell>
          <cell r="CP1465">
            <v>0</v>
          </cell>
          <cell r="CQ1465">
            <v>0</v>
          </cell>
          <cell r="CR1465">
            <v>0</v>
          </cell>
        </row>
        <row r="1466">
          <cell r="CP1466">
            <v>0</v>
          </cell>
          <cell r="CQ1466">
            <v>0</v>
          </cell>
          <cell r="CR1466">
            <v>0</v>
          </cell>
        </row>
        <row r="1467">
          <cell r="CP1467">
            <v>0</v>
          </cell>
          <cell r="CQ1467">
            <v>0</v>
          </cell>
          <cell r="CR1467">
            <v>0</v>
          </cell>
        </row>
        <row r="1468">
          <cell r="CP1468">
            <v>0</v>
          </cell>
          <cell r="CQ1468">
            <v>0</v>
          </cell>
          <cell r="CR1468">
            <v>0</v>
          </cell>
        </row>
        <row r="1469">
          <cell r="CN1469">
            <v>1284</v>
          </cell>
          <cell r="CP1469">
            <v>0</v>
          </cell>
          <cell r="CQ1469">
            <v>0</v>
          </cell>
          <cell r="CR1469">
            <v>0</v>
          </cell>
        </row>
        <row r="1470">
          <cell r="CN1470">
            <v>1285</v>
          </cell>
          <cell r="CP1470">
            <v>0</v>
          </cell>
          <cell r="CQ1470">
            <v>0</v>
          </cell>
          <cell r="CR1470">
            <v>0</v>
          </cell>
        </row>
        <row r="1471">
          <cell r="CN1471">
            <v>1286</v>
          </cell>
          <cell r="CP1471">
            <v>0</v>
          </cell>
          <cell r="CQ1471">
            <v>0</v>
          </cell>
          <cell r="CR1471">
            <v>0</v>
          </cell>
        </row>
        <row r="1472">
          <cell r="CN1472">
            <v>1287</v>
          </cell>
          <cell r="CO1472" t="str">
            <v>MAXSH103</v>
          </cell>
          <cell r="CP1472">
            <v>0</v>
          </cell>
          <cell r="CQ1472">
            <v>0</v>
          </cell>
          <cell r="CR1472">
            <v>0</v>
          </cell>
        </row>
        <row r="1473">
          <cell r="CN1473">
            <v>1288</v>
          </cell>
          <cell r="CP1473">
            <v>0</v>
          </cell>
          <cell r="CQ1473">
            <v>0</v>
          </cell>
          <cell r="CR1473">
            <v>0</v>
          </cell>
        </row>
        <row r="1474">
          <cell r="CN1474">
            <v>1289</v>
          </cell>
          <cell r="CP1474">
            <v>0</v>
          </cell>
          <cell r="CQ1474">
            <v>0</v>
          </cell>
          <cell r="CR1474">
            <v>0</v>
          </cell>
        </row>
        <row r="1475">
          <cell r="CN1475">
            <v>1290</v>
          </cell>
          <cell r="CP1475">
            <v>0</v>
          </cell>
          <cell r="CQ1475">
            <v>0</v>
          </cell>
          <cell r="CR1475">
            <v>0</v>
          </cell>
        </row>
        <row r="1476">
          <cell r="CN1476">
            <v>1291</v>
          </cell>
          <cell r="CO1476" t="str">
            <v>MAXSH307</v>
          </cell>
          <cell r="CP1476">
            <v>0</v>
          </cell>
          <cell r="CQ1476">
            <v>0</v>
          </cell>
          <cell r="CR1476">
            <v>0</v>
          </cell>
        </row>
        <row r="1477">
          <cell r="CP1477">
            <v>0</v>
          </cell>
          <cell r="CQ1477">
            <v>0</v>
          </cell>
          <cell r="CR1477">
            <v>0</v>
          </cell>
        </row>
        <row r="1478">
          <cell r="CP1478">
            <v>0</v>
          </cell>
          <cell r="CQ1478">
            <v>0</v>
          </cell>
          <cell r="CR1478">
            <v>0</v>
          </cell>
        </row>
        <row r="1479">
          <cell r="CP1479">
            <v>0</v>
          </cell>
          <cell r="CQ1479">
            <v>0</v>
          </cell>
          <cell r="CR1479">
            <v>0</v>
          </cell>
        </row>
        <row r="1480">
          <cell r="CN1480">
            <v>1295</v>
          </cell>
          <cell r="CP1480">
            <v>0</v>
          </cell>
          <cell r="CQ1480">
            <v>0</v>
          </cell>
          <cell r="CR1480">
            <v>0</v>
          </cell>
        </row>
        <row r="1481">
          <cell r="CN1481">
            <v>1296</v>
          </cell>
          <cell r="CP1481">
            <v>0</v>
          </cell>
          <cell r="CQ1481">
            <v>0</v>
          </cell>
          <cell r="CR1481">
            <v>0</v>
          </cell>
        </row>
        <row r="1482">
          <cell r="CN1482">
            <v>1297</v>
          </cell>
          <cell r="CP1482">
            <v>0</v>
          </cell>
          <cell r="CQ1482">
            <v>0</v>
          </cell>
          <cell r="CR1482">
            <v>0</v>
          </cell>
        </row>
        <row r="1483">
          <cell r="CN1483">
            <v>1298</v>
          </cell>
          <cell r="CP1483">
            <v>0</v>
          </cell>
          <cell r="CQ1483">
            <v>0</v>
          </cell>
          <cell r="CR1483">
            <v>0</v>
          </cell>
        </row>
        <row r="1484">
          <cell r="CN1484">
            <v>1299</v>
          </cell>
          <cell r="CP1484">
            <v>0</v>
          </cell>
          <cell r="CQ1484">
            <v>0</v>
          </cell>
          <cell r="CR1484">
            <v>0</v>
          </cell>
        </row>
        <row r="1485">
          <cell r="CN1485">
            <v>1300</v>
          </cell>
          <cell r="CP1485">
            <v>0</v>
          </cell>
          <cell r="CQ1485">
            <v>0</v>
          </cell>
          <cell r="CR1485">
            <v>0</v>
          </cell>
        </row>
        <row r="1486">
          <cell r="CN1486">
            <v>1301</v>
          </cell>
          <cell r="CP1486">
            <v>0</v>
          </cell>
          <cell r="CQ1486">
            <v>0</v>
          </cell>
          <cell r="CR1486">
            <v>0</v>
          </cell>
        </row>
        <row r="1487">
          <cell r="CN1487">
            <v>1302</v>
          </cell>
          <cell r="CP1487">
            <v>0</v>
          </cell>
          <cell r="CQ1487">
            <v>0</v>
          </cell>
          <cell r="CR1487">
            <v>0</v>
          </cell>
        </row>
        <row r="1488">
          <cell r="CN1488">
            <v>1303</v>
          </cell>
          <cell r="CP1488">
            <v>0</v>
          </cell>
          <cell r="CQ1488">
            <v>0</v>
          </cell>
          <cell r="CR1488">
            <v>0</v>
          </cell>
        </row>
        <row r="1489">
          <cell r="CN1489">
            <v>1304</v>
          </cell>
          <cell r="CP1489">
            <v>0</v>
          </cell>
          <cell r="CQ1489">
            <v>0</v>
          </cell>
          <cell r="CR1489">
            <v>0</v>
          </cell>
        </row>
        <row r="1490">
          <cell r="CN1490">
            <v>1305</v>
          </cell>
          <cell r="CP1490">
            <v>0</v>
          </cell>
          <cell r="CQ1490">
            <v>0</v>
          </cell>
          <cell r="CR1490">
            <v>0</v>
          </cell>
        </row>
        <row r="1491">
          <cell r="CN1491">
            <v>1306</v>
          </cell>
          <cell r="CP1491">
            <v>0</v>
          </cell>
          <cell r="CQ1491">
            <v>0</v>
          </cell>
          <cell r="CR1491">
            <v>0</v>
          </cell>
        </row>
        <row r="1492">
          <cell r="CN1492">
            <v>1307</v>
          </cell>
          <cell r="CO1492" t="str">
            <v>HP-M034</v>
          </cell>
          <cell r="CP1492">
            <v>0</v>
          </cell>
          <cell r="CQ1492">
            <v>0</v>
          </cell>
          <cell r="CR1492">
            <v>0</v>
          </cell>
        </row>
        <row r="1493">
          <cell r="CN1493">
            <v>1308</v>
          </cell>
          <cell r="CP1493">
            <v>0</v>
          </cell>
          <cell r="CQ1493">
            <v>0</v>
          </cell>
          <cell r="CR1493">
            <v>0</v>
          </cell>
        </row>
        <row r="1494">
          <cell r="CN1494">
            <v>1309</v>
          </cell>
          <cell r="CP1494">
            <v>0</v>
          </cell>
          <cell r="CQ1494">
            <v>0</v>
          </cell>
          <cell r="CR1494">
            <v>0</v>
          </cell>
        </row>
        <row r="1495">
          <cell r="CN1495">
            <v>1310</v>
          </cell>
          <cell r="CP1495">
            <v>0</v>
          </cell>
          <cell r="CQ1495">
            <v>0</v>
          </cell>
          <cell r="CR1495">
            <v>0</v>
          </cell>
        </row>
        <row r="1496">
          <cell r="CN1496">
            <v>1311</v>
          </cell>
          <cell r="CP1496">
            <v>-49</v>
          </cell>
          <cell r="CQ1496">
            <v>49</v>
          </cell>
          <cell r="CR1496">
            <v>0</v>
          </cell>
        </row>
        <row r="1497">
          <cell r="CN1497">
            <v>1312</v>
          </cell>
          <cell r="CP1497">
            <v>0</v>
          </cell>
          <cell r="CQ1497">
            <v>49</v>
          </cell>
          <cell r="CR1497">
            <v>0</v>
          </cell>
        </row>
        <row r="1498">
          <cell r="CN1498">
            <v>1313</v>
          </cell>
          <cell r="CO1498" t="str">
            <v>RCM200</v>
          </cell>
          <cell r="CP1498">
            <v>-49</v>
          </cell>
          <cell r="CQ1498">
            <v>49</v>
          </cell>
          <cell r="CR1498">
            <v>0</v>
          </cell>
        </row>
        <row r="1499">
          <cell r="CN1499">
            <v>1314</v>
          </cell>
          <cell r="CP1499">
            <v>0</v>
          </cell>
          <cell r="CQ1499">
            <v>0</v>
          </cell>
          <cell r="CR1499">
            <v>0</v>
          </cell>
        </row>
        <row r="1500">
          <cell r="CN1500">
            <v>1315</v>
          </cell>
          <cell r="CP1500">
            <v>0</v>
          </cell>
          <cell r="CQ1500">
            <v>0</v>
          </cell>
          <cell r="CR1500">
            <v>0</v>
          </cell>
        </row>
        <row r="1501">
          <cell r="CN1501">
            <v>1316</v>
          </cell>
          <cell r="CP1501">
            <v>0</v>
          </cell>
          <cell r="CQ1501">
            <v>0</v>
          </cell>
          <cell r="CR1501">
            <v>0</v>
          </cell>
        </row>
        <row r="1502">
          <cell r="CN1502">
            <v>1317</v>
          </cell>
          <cell r="CP1502">
            <v>0</v>
          </cell>
          <cell r="CQ1502">
            <v>0</v>
          </cell>
          <cell r="CR1502">
            <v>0</v>
          </cell>
        </row>
        <row r="1503">
          <cell r="CN1503">
            <v>1318</v>
          </cell>
          <cell r="CP1503">
            <v>0</v>
          </cell>
          <cell r="CQ1503">
            <v>0</v>
          </cell>
          <cell r="CR1503">
            <v>0</v>
          </cell>
        </row>
        <row r="1504">
          <cell r="CN1504">
            <v>1319</v>
          </cell>
          <cell r="CP1504">
            <v>0</v>
          </cell>
          <cell r="CQ1504">
            <v>0</v>
          </cell>
          <cell r="CR1504">
            <v>0</v>
          </cell>
        </row>
        <row r="1505">
          <cell r="CN1505">
            <v>1320</v>
          </cell>
          <cell r="CP1505">
            <v>0</v>
          </cell>
          <cell r="CQ1505">
            <v>0</v>
          </cell>
          <cell r="CR1505">
            <v>0</v>
          </cell>
        </row>
        <row r="1506">
          <cell r="CN1506">
            <v>1321</v>
          </cell>
          <cell r="CP1506">
            <v>0</v>
          </cell>
          <cell r="CQ1506">
            <v>0</v>
          </cell>
          <cell r="CR1506">
            <v>0</v>
          </cell>
        </row>
        <row r="1507">
          <cell r="CN1507">
            <v>1322</v>
          </cell>
          <cell r="CP1507">
            <v>0</v>
          </cell>
          <cell r="CQ1507">
            <v>0</v>
          </cell>
          <cell r="CR1507">
            <v>0</v>
          </cell>
        </row>
        <row r="1508">
          <cell r="CN1508">
            <v>1323</v>
          </cell>
          <cell r="CP1508">
            <v>0</v>
          </cell>
          <cell r="CQ1508">
            <v>0</v>
          </cell>
          <cell r="CR1508">
            <v>0</v>
          </cell>
        </row>
        <row r="1509">
          <cell r="CN1509">
            <v>1324</v>
          </cell>
          <cell r="CP1509">
            <v>0</v>
          </cell>
          <cell r="CQ1509">
            <v>0</v>
          </cell>
          <cell r="CR1509">
            <v>0</v>
          </cell>
        </row>
        <row r="1514">
          <cell r="CN1514">
            <v>1325</v>
          </cell>
          <cell r="CP1514">
            <v>0</v>
          </cell>
          <cell r="CQ1514">
            <v>0</v>
          </cell>
          <cell r="CR1514">
            <v>0</v>
          </cell>
        </row>
        <row r="1515">
          <cell r="CN1515">
            <v>1326</v>
          </cell>
          <cell r="CP1515">
            <v>0</v>
          </cell>
          <cell r="CQ1515">
            <v>0</v>
          </cell>
          <cell r="CR1515">
            <v>300</v>
          </cell>
        </row>
        <row r="1516">
          <cell r="CN1516">
            <v>1327</v>
          </cell>
          <cell r="CO1516" t="str">
            <v>HP-M054</v>
          </cell>
          <cell r="CP1516">
            <v>300</v>
          </cell>
          <cell r="CQ1516">
            <v>0</v>
          </cell>
          <cell r="CR1516">
            <v>300</v>
          </cell>
        </row>
        <row r="1517">
          <cell r="CN1517">
            <v>1328</v>
          </cell>
          <cell r="CP1517">
            <v>0</v>
          </cell>
          <cell r="CQ1517">
            <v>0</v>
          </cell>
          <cell r="CR1517">
            <v>0</v>
          </cell>
        </row>
        <row r="1518">
          <cell r="CN1518">
            <v>1329</v>
          </cell>
          <cell r="CP1518">
            <v>0</v>
          </cell>
          <cell r="CQ1518">
            <v>0</v>
          </cell>
          <cell r="CR1518">
            <v>0</v>
          </cell>
        </row>
        <row r="1519">
          <cell r="CN1519">
            <v>1330</v>
          </cell>
          <cell r="CP1519">
            <v>0</v>
          </cell>
          <cell r="CQ1519">
            <v>0</v>
          </cell>
          <cell r="CR1519">
            <v>0</v>
          </cell>
        </row>
        <row r="1520">
          <cell r="CN1520">
            <v>1331</v>
          </cell>
          <cell r="CP1520">
            <v>0</v>
          </cell>
          <cell r="CQ1520">
            <v>0</v>
          </cell>
          <cell r="CR1520">
            <v>0</v>
          </cell>
        </row>
        <row r="1521">
          <cell r="CN1521">
            <v>1332</v>
          </cell>
          <cell r="CP1521">
            <v>0</v>
          </cell>
          <cell r="CQ1521">
            <v>0</v>
          </cell>
          <cell r="CR1521">
            <v>0</v>
          </cell>
        </row>
        <row r="1522">
          <cell r="CN1522">
            <v>1333</v>
          </cell>
          <cell r="CP1522">
            <v>0</v>
          </cell>
          <cell r="CQ1522">
            <v>0</v>
          </cell>
          <cell r="CR1522">
            <v>0</v>
          </cell>
        </row>
        <row r="1523">
          <cell r="CN1523">
            <v>1334</v>
          </cell>
          <cell r="CP1523">
            <v>0</v>
          </cell>
          <cell r="CQ1523">
            <v>0</v>
          </cell>
          <cell r="CR1523">
            <v>0</v>
          </cell>
        </row>
        <row r="1524">
          <cell r="CN1524">
            <v>1335</v>
          </cell>
          <cell r="CP1524">
            <v>0</v>
          </cell>
          <cell r="CQ1524">
            <v>0</v>
          </cell>
          <cell r="CR1524">
            <v>0</v>
          </cell>
        </row>
        <row r="1525">
          <cell r="CN1525">
            <v>1336</v>
          </cell>
          <cell r="CP1525">
            <v>0</v>
          </cell>
          <cell r="CQ1525">
            <v>0</v>
          </cell>
          <cell r="CR1525">
            <v>0</v>
          </cell>
        </row>
        <row r="1526">
          <cell r="CN1526">
            <v>1337</v>
          </cell>
          <cell r="CP1526">
            <v>0</v>
          </cell>
          <cell r="CQ1526">
            <v>0</v>
          </cell>
          <cell r="CR1526">
            <v>0</v>
          </cell>
        </row>
        <row r="1527">
          <cell r="CN1527">
            <v>1338</v>
          </cell>
          <cell r="CP1527">
            <v>0</v>
          </cell>
          <cell r="CQ1527">
            <v>0</v>
          </cell>
          <cell r="CR1527">
            <v>0</v>
          </cell>
        </row>
        <row r="1528">
          <cell r="CN1528">
            <v>1339</v>
          </cell>
          <cell r="CP1528">
            <v>0</v>
          </cell>
          <cell r="CQ1528">
            <v>0</v>
          </cell>
          <cell r="CR1528">
            <v>0</v>
          </cell>
        </row>
        <row r="1529">
          <cell r="CN1529">
            <v>1340</v>
          </cell>
          <cell r="CP1529">
            <v>0</v>
          </cell>
          <cell r="CQ1529">
            <v>0</v>
          </cell>
          <cell r="CR1529">
            <v>0</v>
          </cell>
        </row>
        <row r="1530">
          <cell r="CN1530">
            <v>1341</v>
          </cell>
          <cell r="CO1530" t="str">
            <v>RC008</v>
          </cell>
          <cell r="CP1530">
            <v>0</v>
          </cell>
          <cell r="CQ1530">
            <v>0</v>
          </cell>
          <cell r="CR1530">
            <v>0</v>
          </cell>
        </row>
        <row r="1531">
          <cell r="CN1531">
            <v>1342</v>
          </cell>
          <cell r="CP1531">
            <v>0</v>
          </cell>
          <cell r="CQ1531">
            <v>0</v>
          </cell>
          <cell r="CR1531">
            <v>0</v>
          </cell>
        </row>
        <row r="1532">
          <cell r="CN1532">
            <v>1343</v>
          </cell>
          <cell r="CP1532">
            <v>0</v>
          </cell>
          <cell r="CQ1532">
            <v>0</v>
          </cell>
          <cell r="CR1532">
            <v>0</v>
          </cell>
        </row>
        <row r="1533">
          <cell r="CN1533">
            <v>1344</v>
          </cell>
          <cell r="CP1533">
            <v>0</v>
          </cell>
          <cell r="CQ1533">
            <v>0</v>
          </cell>
          <cell r="CR1533">
            <v>0</v>
          </cell>
        </row>
        <row r="1534">
          <cell r="CN1534">
            <v>1345</v>
          </cell>
          <cell r="CP1534">
            <v>0</v>
          </cell>
          <cell r="CQ1534">
            <v>0</v>
          </cell>
          <cell r="CR1534">
            <v>0</v>
          </cell>
        </row>
        <row r="1535">
          <cell r="CN1535">
            <v>1346</v>
          </cell>
          <cell r="CP1535">
            <v>0</v>
          </cell>
          <cell r="CQ1535">
            <v>0</v>
          </cell>
          <cell r="CR1535">
            <v>0</v>
          </cell>
        </row>
        <row r="1536">
          <cell r="CN1536">
            <v>1347</v>
          </cell>
          <cell r="CP1536">
            <v>0</v>
          </cell>
          <cell r="CQ1536">
            <v>0</v>
          </cell>
          <cell r="CR1536">
            <v>0</v>
          </cell>
        </row>
        <row r="1537">
          <cell r="CN1537">
            <v>1348</v>
          </cell>
          <cell r="CP1537">
            <v>0</v>
          </cell>
          <cell r="CQ1537">
            <v>0</v>
          </cell>
          <cell r="CR1537">
            <v>0</v>
          </cell>
        </row>
        <row r="1538">
          <cell r="CN1538">
            <v>1349</v>
          </cell>
          <cell r="CP1538">
            <v>0</v>
          </cell>
          <cell r="CQ1538">
            <v>0</v>
          </cell>
          <cell r="CR1538">
            <v>0</v>
          </cell>
        </row>
        <row r="1539">
          <cell r="CN1539">
            <v>1350</v>
          </cell>
          <cell r="CP1539">
            <v>0</v>
          </cell>
          <cell r="CQ1539">
            <v>0</v>
          </cell>
          <cell r="CR1539">
            <v>0</v>
          </cell>
        </row>
        <row r="1540">
          <cell r="CN1540">
            <v>1351</v>
          </cell>
          <cell r="CP1540">
            <v>0</v>
          </cell>
          <cell r="CQ1540">
            <v>0</v>
          </cell>
          <cell r="CR1540">
            <v>0</v>
          </cell>
        </row>
        <row r="1541">
          <cell r="CN1541">
            <v>1352</v>
          </cell>
          <cell r="CP1541">
            <v>0</v>
          </cell>
          <cell r="CQ1541">
            <v>0</v>
          </cell>
          <cell r="CR1541">
            <v>0</v>
          </cell>
        </row>
        <row r="1542">
          <cell r="CN1542">
            <v>1353</v>
          </cell>
          <cell r="CP1542">
            <v>0</v>
          </cell>
          <cell r="CQ1542">
            <v>0</v>
          </cell>
          <cell r="CR1542">
            <v>0</v>
          </cell>
        </row>
        <row r="1543">
          <cell r="CN1543">
            <v>1354</v>
          </cell>
          <cell r="CP1543">
            <v>0</v>
          </cell>
          <cell r="CQ1543">
            <v>0</v>
          </cell>
          <cell r="CR1543">
            <v>0</v>
          </cell>
        </row>
        <row r="1544">
          <cell r="CN1544">
            <v>1355</v>
          </cell>
          <cell r="CP1544">
            <v>0</v>
          </cell>
          <cell r="CQ1544">
            <v>0</v>
          </cell>
          <cell r="CR1544">
            <v>0</v>
          </cell>
        </row>
        <row r="1545">
          <cell r="CN1545">
            <v>1356</v>
          </cell>
          <cell r="CP1545">
            <v>0</v>
          </cell>
          <cell r="CQ1545">
            <v>0</v>
          </cell>
          <cell r="CR1545">
            <v>0</v>
          </cell>
        </row>
        <row r="1546">
          <cell r="CN1546">
            <v>1357</v>
          </cell>
          <cell r="CP1546">
            <v>0</v>
          </cell>
          <cell r="CQ1546">
            <v>0</v>
          </cell>
          <cell r="CR1546">
            <v>0</v>
          </cell>
        </row>
        <row r="1547">
          <cell r="CN1547">
            <v>1358</v>
          </cell>
          <cell r="CP1547">
            <v>0</v>
          </cell>
          <cell r="CQ1547">
            <v>0</v>
          </cell>
          <cell r="CR1547">
            <v>0</v>
          </cell>
        </row>
        <row r="1548">
          <cell r="CN1548">
            <v>1359</v>
          </cell>
          <cell r="CP1548">
            <v>0</v>
          </cell>
          <cell r="CQ1548">
            <v>0</v>
          </cell>
          <cell r="CR1548">
            <v>0</v>
          </cell>
        </row>
        <row r="1549">
          <cell r="CN1549">
            <v>1360</v>
          </cell>
          <cell r="CO1549" t="str">
            <v>HS-RC208</v>
          </cell>
          <cell r="CP1549">
            <v>0</v>
          </cell>
          <cell r="CQ1549">
            <v>0</v>
          </cell>
          <cell r="CR1549">
            <v>0</v>
          </cell>
        </row>
        <row r="1550">
          <cell r="CN1550">
            <v>1361</v>
          </cell>
          <cell r="CP1550">
            <v>0</v>
          </cell>
          <cell r="CQ1550">
            <v>0</v>
          </cell>
          <cell r="CR1550">
            <v>0</v>
          </cell>
        </row>
        <row r="1551">
          <cell r="CN1551">
            <v>1362</v>
          </cell>
          <cell r="CP1551">
            <v>0</v>
          </cell>
          <cell r="CQ1551">
            <v>0</v>
          </cell>
          <cell r="CR1551">
            <v>0</v>
          </cell>
        </row>
        <row r="1552">
          <cell r="CN1552">
            <v>1363</v>
          </cell>
          <cell r="CP1552">
            <v>0</v>
          </cell>
          <cell r="CQ1552">
            <v>0</v>
          </cell>
          <cell r="CR1552">
            <v>0</v>
          </cell>
        </row>
        <row r="1553">
          <cell r="CN1553">
            <v>1364</v>
          </cell>
          <cell r="CP1553">
            <v>0</v>
          </cell>
          <cell r="CQ1553">
            <v>0</v>
          </cell>
          <cell r="CR1553">
            <v>0</v>
          </cell>
        </row>
        <row r="1554">
          <cell r="CN1554">
            <v>1365</v>
          </cell>
          <cell r="CP1554">
            <v>0</v>
          </cell>
          <cell r="CQ1554">
            <v>0</v>
          </cell>
          <cell r="CR1554">
            <v>0</v>
          </cell>
        </row>
        <row r="1555">
          <cell r="CN1555">
            <v>1366</v>
          </cell>
          <cell r="CP1555">
            <v>0</v>
          </cell>
          <cell r="CQ1555">
            <v>0</v>
          </cell>
          <cell r="CR1555">
            <v>0</v>
          </cell>
        </row>
        <row r="1556">
          <cell r="CN1556">
            <v>1367</v>
          </cell>
          <cell r="CP1556">
            <v>0</v>
          </cell>
          <cell r="CQ1556">
            <v>0</v>
          </cell>
          <cell r="CR1556">
            <v>0</v>
          </cell>
        </row>
        <row r="1557">
          <cell r="CN1557">
            <v>1368</v>
          </cell>
          <cell r="CP1557">
            <v>0</v>
          </cell>
          <cell r="CQ1557">
            <v>0</v>
          </cell>
          <cell r="CR1557">
            <v>0</v>
          </cell>
        </row>
        <row r="1558">
          <cell r="CN1558">
            <v>1369</v>
          </cell>
          <cell r="CP1558">
            <v>0</v>
          </cell>
          <cell r="CQ1558">
            <v>0</v>
          </cell>
          <cell r="CR1558">
            <v>0</v>
          </cell>
        </row>
        <row r="1559">
          <cell r="CN1559">
            <v>1370</v>
          </cell>
          <cell r="CP1559">
            <v>0</v>
          </cell>
          <cell r="CQ1559">
            <v>0</v>
          </cell>
          <cell r="CR1559">
            <v>0</v>
          </cell>
        </row>
        <row r="1560">
          <cell r="CN1560">
            <v>1371</v>
          </cell>
          <cell r="CP1560">
            <v>0</v>
          </cell>
          <cell r="CQ1560">
            <v>0</v>
          </cell>
          <cell r="CR1560">
            <v>0</v>
          </cell>
        </row>
        <row r="1561">
          <cell r="CN1561">
            <v>1372</v>
          </cell>
          <cell r="CP1561">
            <v>0</v>
          </cell>
          <cell r="CQ1561">
            <v>0</v>
          </cell>
          <cell r="CR1561">
            <v>0</v>
          </cell>
        </row>
        <row r="1563">
          <cell r="CN1563">
            <v>1373</v>
          </cell>
          <cell r="CP1563">
            <v>-500</v>
          </cell>
          <cell r="CQ1563">
            <v>500</v>
          </cell>
          <cell r="CR1563">
            <v>0</v>
          </cell>
        </row>
        <row r="1564">
          <cell r="CN1564">
            <v>1374</v>
          </cell>
          <cell r="CP1564">
            <v>0</v>
          </cell>
          <cell r="CQ1564">
            <v>500</v>
          </cell>
          <cell r="CR1564">
            <v>0</v>
          </cell>
        </row>
        <row r="1565">
          <cell r="CN1565">
            <v>1375</v>
          </cell>
          <cell r="CO1565" t="str">
            <v>HS-RC307</v>
          </cell>
          <cell r="CP1565">
            <v>-500</v>
          </cell>
          <cell r="CQ1565">
            <v>500</v>
          </cell>
          <cell r="CR1565">
            <v>0</v>
          </cell>
        </row>
        <row r="1566">
          <cell r="CN1566">
            <v>1376</v>
          </cell>
          <cell r="CP1566">
            <v>0</v>
          </cell>
          <cell r="CQ1566">
            <v>0</v>
          </cell>
          <cell r="CR1566">
            <v>0</v>
          </cell>
        </row>
        <row r="1567">
          <cell r="CN1567">
            <v>1377</v>
          </cell>
          <cell r="CP1567">
            <v>0</v>
          </cell>
          <cell r="CQ1567">
            <v>0</v>
          </cell>
          <cell r="CR1567">
            <v>0</v>
          </cell>
        </row>
        <row r="1568">
          <cell r="CN1568">
            <v>1378</v>
          </cell>
          <cell r="CP1568">
            <v>0</v>
          </cell>
          <cell r="CQ1568">
            <v>0</v>
          </cell>
          <cell r="CR1568">
            <v>0</v>
          </cell>
        </row>
        <row r="1569">
          <cell r="CN1569">
            <v>1379</v>
          </cell>
          <cell r="CP1569">
            <v>0</v>
          </cell>
          <cell r="CQ1569">
            <v>0</v>
          </cell>
          <cell r="CR1569">
            <v>0</v>
          </cell>
        </row>
        <row r="1570">
          <cell r="CN1570">
            <v>1380</v>
          </cell>
          <cell r="CP1570">
            <v>0</v>
          </cell>
          <cell r="CQ1570">
            <v>0</v>
          </cell>
          <cell r="CR1570">
            <v>0</v>
          </cell>
        </row>
        <row r="1571">
          <cell r="CN1571">
            <v>1381</v>
          </cell>
          <cell r="CP1571">
            <v>0</v>
          </cell>
          <cell r="CQ1571">
            <v>0</v>
          </cell>
          <cell r="CR1571">
            <v>0</v>
          </cell>
        </row>
        <row r="1572">
          <cell r="CN1572">
            <v>1382</v>
          </cell>
          <cell r="CP1572">
            <v>0</v>
          </cell>
          <cell r="CQ1572">
            <v>0</v>
          </cell>
          <cell r="CR1572">
            <v>0</v>
          </cell>
        </row>
        <row r="1573">
          <cell r="CN1573">
            <v>1383</v>
          </cell>
          <cell r="CP1573">
            <v>0</v>
          </cell>
          <cell r="CQ1573">
            <v>0</v>
          </cell>
          <cell r="CR1573">
            <v>0</v>
          </cell>
        </row>
        <row r="1574">
          <cell r="CN1574">
            <v>1384</v>
          </cell>
          <cell r="CP1574">
            <v>0</v>
          </cell>
          <cell r="CQ1574">
            <v>0</v>
          </cell>
          <cell r="CR1574">
            <v>0</v>
          </cell>
        </row>
        <row r="1575">
          <cell r="CN1575">
            <v>1385</v>
          </cell>
          <cell r="CP1575">
            <v>0</v>
          </cell>
          <cell r="CQ1575">
            <v>0</v>
          </cell>
          <cell r="CR1575">
            <v>0</v>
          </cell>
        </row>
        <row r="1576">
          <cell r="CN1576">
            <v>1386</v>
          </cell>
          <cell r="CP1576">
            <v>0</v>
          </cell>
          <cell r="CQ1576">
            <v>0</v>
          </cell>
          <cell r="CR1576">
            <v>0</v>
          </cell>
        </row>
        <row r="1577">
          <cell r="CN1577">
            <v>1387</v>
          </cell>
          <cell r="CP1577">
            <v>0</v>
          </cell>
          <cell r="CQ1577">
            <v>0</v>
          </cell>
          <cell r="CR1577">
            <v>0</v>
          </cell>
        </row>
        <row r="1578">
          <cell r="CN1578">
            <v>1388</v>
          </cell>
          <cell r="CP1578">
            <v>0</v>
          </cell>
          <cell r="CQ1578">
            <v>0</v>
          </cell>
          <cell r="CR1578">
            <v>0</v>
          </cell>
        </row>
        <row r="1579">
          <cell r="CN1579">
            <v>1389</v>
          </cell>
          <cell r="CO1579" t="str">
            <v>RC408</v>
          </cell>
          <cell r="CP1579">
            <v>0</v>
          </cell>
          <cell r="CQ1579">
            <v>0</v>
          </cell>
          <cell r="CR1579">
            <v>0</v>
          </cell>
        </row>
        <row r="1580">
          <cell r="CN1580">
            <v>1390</v>
          </cell>
          <cell r="CP1580">
            <v>0</v>
          </cell>
          <cell r="CQ1580">
            <v>0</v>
          </cell>
          <cell r="CR1580">
            <v>0</v>
          </cell>
        </row>
        <row r="1581">
          <cell r="CN1581">
            <v>1391</v>
          </cell>
          <cell r="CP1581">
            <v>0</v>
          </cell>
          <cell r="CQ1581">
            <v>0</v>
          </cell>
          <cell r="CR1581">
            <v>0</v>
          </cell>
        </row>
        <row r="1582">
          <cell r="CN1582">
            <v>1392</v>
          </cell>
          <cell r="CP1582">
            <v>0</v>
          </cell>
          <cell r="CQ1582">
            <v>0</v>
          </cell>
          <cell r="CR1582">
            <v>0</v>
          </cell>
        </row>
        <row r="1583">
          <cell r="CN1583">
            <v>1393</v>
          </cell>
          <cell r="CP1583">
            <v>0</v>
          </cell>
          <cell r="CQ1583">
            <v>0</v>
          </cell>
          <cell r="CR1583">
            <v>0</v>
          </cell>
        </row>
        <row r="1584">
          <cell r="CN1584">
            <v>1394</v>
          </cell>
          <cell r="CP1584">
            <v>0</v>
          </cell>
          <cell r="CQ1584">
            <v>0</v>
          </cell>
          <cell r="CR1584">
            <v>0</v>
          </cell>
        </row>
        <row r="1585">
          <cell r="CN1585">
            <v>1395</v>
          </cell>
          <cell r="CP1585">
            <v>0</v>
          </cell>
          <cell r="CQ1585">
            <v>0</v>
          </cell>
          <cell r="CR1585">
            <v>0</v>
          </cell>
        </row>
        <row r="1586">
          <cell r="CN1586">
            <v>1396</v>
          </cell>
          <cell r="CP1586">
            <v>0</v>
          </cell>
          <cell r="CQ1586">
            <v>0</v>
          </cell>
          <cell r="CR1586">
            <v>0</v>
          </cell>
        </row>
        <row r="1587">
          <cell r="CN1587">
            <v>1397</v>
          </cell>
          <cell r="CP1587">
            <v>0</v>
          </cell>
          <cell r="CQ1587">
            <v>0</v>
          </cell>
          <cell r="CR1587">
            <v>0</v>
          </cell>
        </row>
        <row r="1588">
          <cell r="CN1588">
            <v>1398</v>
          </cell>
          <cell r="CP1588">
            <v>0</v>
          </cell>
          <cell r="CQ1588">
            <v>0</v>
          </cell>
          <cell r="CR1588">
            <v>0</v>
          </cell>
        </row>
        <row r="1589">
          <cell r="CN1589">
            <v>1399</v>
          </cell>
          <cell r="CP1589">
            <v>0</v>
          </cell>
          <cell r="CQ1589">
            <v>0</v>
          </cell>
          <cell r="CR1589">
            <v>0</v>
          </cell>
        </row>
        <row r="1590">
          <cell r="CN1590">
            <v>1400</v>
          </cell>
          <cell r="CP1590">
            <v>0</v>
          </cell>
          <cell r="CQ1590">
            <v>0</v>
          </cell>
          <cell r="CR1590">
            <v>0</v>
          </cell>
        </row>
        <row r="1591">
          <cell r="CN1591">
            <v>1401</v>
          </cell>
          <cell r="CP1591">
            <v>0</v>
          </cell>
          <cell r="CQ1591">
            <v>0</v>
          </cell>
          <cell r="CR1591">
            <v>0</v>
          </cell>
        </row>
        <row r="1592">
          <cell r="CN1592">
            <v>1402</v>
          </cell>
          <cell r="CO1592" t="str">
            <v>HP-M041(S)C</v>
          </cell>
          <cell r="CP1592">
            <v>0</v>
          </cell>
          <cell r="CQ1592">
            <v>0</v>
          </cell>
          <cell r="CR1592">
            <v>0</v>
          </cell>
        </row>
        <row r="1593">
          <cell r="CN1593">
            <v>1403</v>
          </cell>
          <cell r="CP1593">
            <v>0</v>
          </cell>
          <cell r="CQ1593">
            <v>0</v>
          </cell>
          <cell r="CR1593">
            <v>0</v>
          </cell>
        </row>
        <row r="1594">
          <cell r="CN1594">
            <v>1404</v>
          </cell>
          <cell r="CP1594">
            <v>0</v>
          </cell>
          <cell r="CQ1594">
            <v>0</v>
          </cell>
          <cell r="CR1594">
            <v>0</v>
          </cell>
        </row>
        <row r="1595">
          <cell r="CN1595">
            <v>1405</v>
          </cell>
          <cell r="CP1595">
            <v>0</v>
          </cell>
          <cell r="CQ1595">
            <v>0</v>
          </cell>
          <cell r="CR1595">
            <v>0</v>
          </cell>
        </row>
        <row r="1596">
          <cell r="CN1596">
            <v>1406</v>
          </cell>
          <cell r="CP1596">
            <v>0</v>
          </cell>
          <cell r="CQ1596">
            <v>0</v>
          </cell>
          <cell r="CR1596">
            <v>0</v>
          </cell>
        </row>
        <row r="1597">
          <cell r="CN1597">
            <v>1407</v>
          </cell>
          <cell r="CP1597">
            <v>0</v>
          </cell>
          <cell r="CQ1597">
            <v>0</v>
          </cell>
          <cell r="CR1597">
            <v>0</v>
          </cell>
        </row>
        <row r="1598">
          <cell r="CN1598">
            <v>1408</v>
          </cell>
          <cell r="CP1598">
            <v>0</v>
          </cell>
          <cell r="CQ1598">
            <v>0</v>
          </cell>
          <cell r="CR1598">
            <v>0</v>
          </cell>
        </row>
        <row r="1599">
          <cell r="CN1599">
            <v>1409</v>
          </cell>
          <cell r="CP1599">
            <v>0</v>
          </cell>
          <cell r="CQ1599">
            <v>0</v>
          </cell>
          <cell r="CR1599">
            <v>0</v>
          </cell>
        </row>
        <row r="1600">
          <cell r="CN1600">
            <v>1410</v>
          </cell>
          <cell r="CO1600" t="str">
            <v>HP-M007</v>
          </cell>
          <cell r="CP1600">
            <v>0</v>
          </cell>
          <cell r="CQ1600">
            <v>0</v>
          </cell>
          <cell r="CR1600">
            <v>0</v>
          </cell>
        </row>
        <row r="1601">
          <cell r="CN1601">
            <v>1411</v>
          </cell>
          <cell r="CP1601">
            <v>0</v>
          </cell>
          <cell r="CQ1601">
            <v>0</v>
          </cell>
          <cell r="CR1601">
            <v>0</v>
          </cell>
        </row>
        <row r="1602">
          <cell r="CN1602">
            <v>1412</v>
          </cell>
          <cell r="CP1602">
            <v>0</v>
          </cell>
          <cell r="CQ1602">
            <v>0</v>
          </cell>
          <cell r="CR1602">
            <v>0</v>
          </cell>
        </row>
        <row r="1603">
          <cell r="CN1603">
            <v>1413</v>
          </cell>
          <cell r="CP1603">
            <v>0</v>
          </cell>
          <cell r="CQ1603">
            <v>0</v>
          </cell>
          <cell r="CR1603">
            <v>0</v>
          </cell>
        </row>
        <row r="1604">
          <cell r="CN1604">
            <v>1414</v>
          </cell>
          <cell r="CP1604">
            <v>0</v>
          </cell>
          <cell r="CQ1604">
            <v>0</v>
          </cell>
          <cell r="CR1604">
            <v>0</v>
          </cell>
        </row>
        <row r="1605">
          <cell r="CN1605">
            <v>1415</v>
          </cell>
          <cell r="CO1605" t="str">
            <v>HP-M041(S)</v>
          </cell>
          <cell r="CP1605">
            <v>0</v>
          </cell>
          <cell r="CQ1605">
            <v>0</v>
          </cell>
          <cell r="CR1605">
            <v>0</v>
          </cell>
        </row>
        <row r="1606">
          <cell r="CN1606">
            <v>1416</v>
          </cell>
          <cell r="CP1606">
            <v>0</v>
          </cell>
          <cell r="CQ1606">
            <v>0</v>
          </cell>
          <cell r="CR1606">
            <v>0</v>
          </cell>
        </row>
        <row r="1607">
          <cell r="CN1607">
            <v>1417</v>
          </cell>
          <cell r="CP1607">
            <v>0</v>
          </cell>
          <cell r="CQ1607">
            <v>0</v>
          </cell>
          <cell r="CR1607">
            <v>0</v>
          </cell>
        </row>
        <row r="1608">
          <cell r="CN1608">
            <v>1418</v>
          </cell>
          <cell r="CP1608">
            <v>0</v>
          </cell>
          <cell r="CQ1608">
            <v>0</v>
          </cell>
          <cell r="CR1608">
            <v>0</v>
          </cell>
        </row>
        <row r="1609">
          <cell r="CN1609">
            <v>1419</v>
          </cell>
          <cell r="CP1609">
            <v>0</v>
          </cell>
          <cell r="CQ1609">
            <v>0</v>
          </cell>
          <cell r="CR1609">
            <v>0</v>
          </cell>
        </row>
        <row r="1610">
          <cell r="CN1610">
            <v>1420</v>
          </cell>
          <cell r="CP1610">
            <v>-390</v>
          </cell>
          <cell r="CQ1610">
            <v>390</v>
          </cell>
          <cell r="CR1610">
            <v>0</v>
          </cell>
        </row>
        <row r="1611">
          <cell r="CN1611">
            <v>1421</v>
          </cell>
          <cell r="CP1611">
            <v>0</v>
          </cell>
          <cell r="CQ1611">
            <v>390</v>
          </cell>
          <cell r="CR1611">
            <v>0</v>
          </cell>
        </row>
        <row r="1612">
          <cell r="CN1612">
            <v>1422</v>
          </cell>
          <cell r="CO1612" t="str">
            <v>HP-M051(S)</v>
          </cell>
          <cell r="CP1612">
            <v>-390</v>
          </cell>
          <cell r="CQ1612">
            <v>390</v>
          </cell>
          <cell r="CR1612">
            <v>0</v>
          </cell>
        </row>
        <row r="1613">
          <cell r="CN1613">
            <v>1423</v>
          </cell>
          <cell r="CP1613">
            <v>0</v>
          </cell>
          <cell r="CQ1613">
            <v>0</v>
          </cell>
          <cell r="CR1613">
            <v>0</v>
          </cell>
        </row>
        <row r="1614">
          <cell r="CN1614">
            <v>1424</v>
          </cell>
          <cell r="CP1614">
            <v>0</v>
          </cell>
          <cell r="CQ1614">
            <v>0</v>
          </cell>
          <cell r="CR1614">
            <v>0</v>
          </cell>
        </row>
        <row r="1615">
          <cell r="CN1615">
            <v>1425</v>
          </cell>
          <cell r="CP1615">
            <v>0</v>
          </cell>
          <cell r="CQ1615">
            <v>0</v>
          </cell>
          <cell r="CR1615">
            <v>0</v>
          </cell>
        </row>
        <row r="1616">
          <cell r="CN1616">
            <v>1426</v>
          </cell>
          <cell r="CP1616">
            <v>0</v>
          </cell>
          <cell r="CQ1616">
            <v>0</v>
          </cell>
          <cell r="CR1616">
            <v>0</v>
          </cell>
        </row>
        <row r="1617">
          <cell r="CN1617">
            <v>1427</v>
          </cell>
          <cell r="CP1617">
            <v>0</v>
          </cell>
          <cell r="CQ1617">
            <v>0</v>
          </cell>
          <cell r="CR1617">
            <v>0</v>
          </cell>
        </row>
        <row r="1618">
          <cell r="CN1618">
            <v>1428</v>
          </cell>
          <cell r="CP1618">
            <v>0</v>
          </cell>
          <cell r="CQ1618">
            <v>0</v>
          </cell>
          <cell r="CR1618">
            <v>0</v>
          </cell>
        </row>
        <row r="1619">
          <cell r="CN1619">
            <v>1429</v>
          </cell>
          <cell r="CP1619">
            <v>0</v>
          </cell>
          <cell r="CQ1619">
            <v>0</v>
          </cell>
          <cell r="CR1619">
            <v>0</v>
          </cell>
        </row>
        <row r="1620">
          <cell r="CN1620">
            <v>1430</v>
          </cell>
          <cell r="CP1620">
            <v>-90</v>
          </cell>
          <cell r="CQ1620">
            <v>90</v>
          </cell>
          <cell r="CR1620">
            <v>90</v>
          </cell>
        </row>
        <row r="1621">
          <cell r="CN1621">
            <v>1431</v>
          </cell>
          <cell r="CP1621">
            <v>0</v>
          </cell>
          <cell r="CQ1621">
            <v>90</v>
          </cell>
          <cell r="CR1621">
            <v>0</v>
          </cell>
        </row>
        <row r="1622">
          <cell r="CN1622">
            <v>1432</v>
          </cell>
          <cell r="CO1622" t="str">
            <v>HP-M053</v>
          </cell>
          <cell r="CP1622">
            <v>-90</v>
          </cell>
          <cell r="CQ1622">
            <v>90</v>
          </cell>
          <cell r="CR1622">
            <v>0</v>
          </cell>
        </row>
        <row r="1623">
          <cell r="CN1623">
            <v>1433</v>
          </cell>
          <cell r="CP1623">
            <v>0</v>
          </cell>
          <cell r="CQ1623">
            <v>0</v>
          </cell>
          <cell r="CR1623">
            <v>0</v>
          </cell>
        </row>
        <row r="1624">
          <cell r="CN1624">
            <v>1434</v>
          </cell>
          <cell r="CP1624">
            <v>0</v>
          </cell>
          <cell r="CQ1624">
            <v>0</v>
          </cell>
          <cell r="CR1624">
            <v>0</v>
          </cell>
        </row>
        <row r="1625">
          <cell r="CN1625">
            <v>1435</v>
          </cell>
          <cell r="CP1625">
            <v>0</v>
          </cell>
          <cell r="CQ1625">
            <v>0</v>
          </cell>
          <cell r="CR1625">
            <v>0</v>
          </cell>
        </row>
        <row r="1626">
          <cell r="CN1626">
            <v>1436</v>
          </cell>
          <cell r="CP1626">
            <v>0</v>
          </cell>
          <cell r="CQ1626">
            <v>0</v>
          </cell>
          <cell r="CR1626">
            <v>0</v>
          </cell>
        </row>
        <row r="1627">
          <cell r="CN1627">
            <v>1437</v>
          </cell>
          <cell r="CP1627">
            <v>0</v>
          </cell>
          <cell r="CQ1627">
            <v>0</v>
          </cell>
          <cell r="CR1627">
            <v>0</v>
          </cell>
        </row>
        <row r="1629">
          <cell r="CN1629">
            <v>1438</v>
          </cell>
          <cell r="CP1629">
            <v>-100</v>
          </cell>
          <cell r="CQ1629">
            <v>100</v>
          </cell>
          <cell r="CR1629">
            <v>0</v>
          </cell>
        </row>
        <row r="1630">
          <cell r="CN1630">
            <v>1439</v>
          </cell>
          <cell r="CP1630">
            <v>0</v>
          </cell>
          <cell r="CQ1630">
            <v>100</v>
          </cell>
          <cell r="CR1630">
            <v>0</v>
          </cell>
        </row>
        <row r="1631">
          <cell r="CN1631">
            <v>1440</v>
          </cell>
          <cell r="CO1631" t="str">
            <v>HP-M043</v>
          </cell>
          <cell r="CP1631">
            <v>-100</v>
          </cell>
          <cell r="CQ1631">
            <v>100</v>
          </cell>
          <cell r="CR1631">
            <v>0</v>
          </cell>
        </row>
        <row r="1632">
          <cell r="CN1632">
            <v>1441</v>
          </cell>
          <cell r="CP1632">
            <v>0</v>
          </cell>
          <cell r="CQ1632">
            <v>0</v>
          </cell>
          <cell r="CR1632">
            <v>0</v>
          </cell>
        </row>
        <row r="1633">
          <cell r="CN1633">
            <v>1442</v>
          </cell>
          <cell r="CP1633">
            <v>0</v>
          </cell>
          <cell r="CQ1633">
            <v>0</v>
          </cell>
          <cell r="CR1633">
            <v>0</v>
          </cell>
        </row>
        <row r="1634">
          <cell r="CN1634">
            <v>1443</v>
          </cell>
          <cell r="CP1634">
            <v>0</v>
          </cell>
          <cell r="CQ1634">
            <v>0</v>
          </cell>
          <cell r="CR1634">
            <v>0</v>
          </cell>
        </row>
        <row r="1635">
          <cell r="CN1635">
            <v>1444</v>
          </cell>
          <cell r="CP1635">
            <v>0</v>
          </cell>
          <cell r="CQ1635">
            <v>0</v>
          </cell>
          <cell r="CR1635">
            <v>0</v>
          </cell>
        </row>
        <row r="1636">
          <cell r="CN1636">
            <v>1445</v>
          </cell>
          <cell r="CP1636">
            <v>0</v>
          </cell>
          <cell r="CQ1636">
            <v>0</v>
          </cell>
          <cell r="CR1636">
            <v>0</v>
          </cell>
        </row>
        <row r="1637">
          <cell r="CN1637">
            <v>1446</v>
          </cell>
          <cell r="CO1637" t="str">
            <v>HP-M050</v>
          </cell>
          <cell r="CP1637">
            <v>0</v>
          </cell>
          <cell r="CQ1637">
            <v>0</v>
          </cell>
          <cell r="CR1637">
            <v>0</v>
          </cell>
        </row>
        <row r="1638">
          <cell r="CN1638">
            <v>1447</v>
          </cell>
          <cell r="CP1638">
            <v>0</v>
          </cell>
          <cell r="CQ1638">
            <v>0</v>
          </cell>
          <cell r="CR1638">
            <v>0</v>
          </cell>
        </row>
        <row r="1639">
          <cell r="CN1639">
            <v>1448</v>
          </cell>
          <cell r="CP1639">
            <v>0</v>
          </cell>
          <cell r="CQ1639">
            <v>0</v>
          </cell>
          <cell r="CR1639">
            <v>0</v>
          </cell>
        </row>
        <row r="1640">
          <cell r="CN1640">
            <v>1449</v>
          </cell>
          <cell r="CP1640">
            <v>0</v>
          </cell>
          <cell r="CQ1640">
            <v>0</v>
          </cell>
          <cell r="CR1640">
            <v>0</v>
          </cell>
        </row>
        <row r="1641">
          <cell r="CN1641">
            <v>1450</v>
          </cell>
          <cell r="CO1641" t="str">
            <v>HP-M056(S)</v>
          </cell>
          <cell r="CP1641">
            <v>0</v>
          </cell>
          <cell r="CQ1641">
            <v>0</v>
          </cell>
          <cell r="CR1641">
            <v>0</v>
          </cell>
        </row>
        <row r="1642">
          <cell r="CN1642">
            <v>1451</v>
          </cell>
          <cell r="CP1642">
            <v>0</v>
          </cell>
          <cell r="CQ1642">
            <v>0</v>
          </cell>
          <cell r="CR1642">
            <v>0</v>
          </cell>
        </row>
        <row r="1643">
          <cell r="CN1643">
            <v>1452</v>
          </cell>
          <cell r="CP1643">
            <v>0</v>
          </cell>
          <cell r="CQ1643">
            <v>0</v>
          </cell>
          <cell r="CR1643">
            <v>0</v>
          </cell>
        </row>
        <row r="1644">
          <cell r="CN1644">
            <v>1453</v>
          </cell>
          <cell r="CP1644">
            <v>0</v>
          </cell>
          <cell r="CQ1644">
            <v>0</v>
          </cell>
          <cell r="CR1644">
            <v>0</v>
          </cell>
        </row>
        <row r="1645">
          <cell r="CN1645">
            <v>1454</v>
          </cell>
          <cell r="CP1645">
            <v>0</v>
          </cell>
          <cell r="CQ1645">
            <v>0</v>
          </cell>
          <cell r="CR1645">
            <v>0</v>
          </cell>
        </row>
        <row r="1646">
          <cell r="CN1646">
            <v>1455</v>
          </cell>
          <cell r="CO1646" t="str">
            <v>RCM400</v>
          </cell>
          <cell r="CP1646">
            <v>0</v>
          </cell>
          <cell r="CQ1646">
            <v>0</v>
          </cell>
          <cell r="CR1646">
            <v>0</v>
          </cell>
        </row>
        <row r="1647">
          <cell r="CN1647">
            <v>1456</v>
          </cell>
          <cell r="CP1647">
            <v>0</v>
          </cell>
          <cell r="CQ1647">
            <v>0</v>
          </cell>
          <cell r="CR1647">
            <v>0</v>
          </cell>
        </row>
        <row r="1648">
          <cell r="CN1648">
            <v>1457</v>
          </cell>
          <cell r="CP1648">
            <v>0</v>
          </cell>
          <cell r="CQ1648">
            <v>0</v>
          </cell>
          <cell r="CR1648">
            <v>0</v>
          </cell>
        </row>
        <row r="1649">
          <cell r="CN1649">
            <v>1458</v>
          </cell>
          <cell r="CP1649">
            <v>0</v>
          </cell>
          <cell r="CQ1649">
            <v>0</v>
          </cell>
          <cell r="CR1649">
            <v>0</v>
          </cell>
        </row>
        <row r="1650">
          <cell r="CN1650">
            <v>1459</v>
          </cell>
          <cell r="CP1650">
            <v>0</v>
          </cell>
          <cell r="CQ1650">
            <v>0</v>
          </cell>
          <cell r="CR1650">
            <v>0</v>
          </cell>
        </row>
        <row r="1651">
          <cell r="CN1651">
            <v>1460</v>
          </cell>
          <cell r="CP1651">
            <v>0</v>
          </cell>
          <cell r="CQ1651">
            <v>0</v>
          </cell>
          <cell r="CR1651">
            <v>0</v>
          </cell>
        </row>
        <row r="1652">
          <cell r="CN1652">
            <v>1461</v>
          </cell>
          <cell r="CP1652">
            <v>0</v>
          </cell>
          <cell r="CQ1652">
            <v>0</v>
          </cell>
          <cell r="CR1652">
            <v>0</v>
          </cell>
        </row>
        <row r="1653">
          <cell r="CN1653">
            <v>1462</v>
          </cell>
          <cell r="CP1653">
            <v>0</v>
          </cell>
          <cell r="CQ1653">
            <v>0</v>
          </cell>
          <cell r="CR1653">
            <v>0</v>
          </cell>
        </row>
        <row r="1660">
          <cell r="CN1660">
            <v>1463</v>
          </cell>
          <cell r="CP1660">
            <v>0</v>
          </cell>
          <cell r="CQ1660">
            <v>0</v>
          </cell>
          <cell r="CR1660">
            <v>0</v>
          </cell>
        </row>
        <row r="1661">
          <cell r="CN1661">
            <v>1464</v>
          </cell>
          <cell r="CP1661">
            <v>0</v>
          </cell>
          <cell r="CQ1661">
            <v>3000</v>
          </cell>
          <cell r="CR1661">
            <v>7200</v>
          </cell>
        </row>
        <row r="1662">
          <cell r="CN1662">
            <v>1465</v>
          </cell>
          <cell r="CO1662" t="str">
            <v>RC418</v>
          </cell>
          <cell r="CP1662">
            <v>4200</v>
          </cell>
          <cell r="CQ1662">
            <v>3000</v>
          </cell>
          <cell r="CR1662">
            <v>7200</v>
          </cell>
        </row>
        <row r="1663">
          <cell r="CP1663">
            <v>-1129</v>
          </cell>
          <cell r="CQ1663">
            <v>0</v>
          </cell>
          <cell r="CR1663">
            <v>0</v>
          </cell>
        </row>
        <row r="1664">
          <cell r="CP1664">
            <v>4500</v>
          </cell>
          <cell r="CQ1664">
            <v>4129</v>
          </cell>
          <cell r="CR1664">
            <v>7500</v>
          </cell>
        </row>
        <row r="1665">
          <cell r="CP1665">
            <v>4500</v>
          </cell>
          <cell r="CQ1665">
            <v>4129</v>
          </cell>
          <cell r="CR1665">
            <v>7500</v>
          </cell>
        </row>
        <row r="1666">
          <cell r="CN1666">
            <v>1469</v>
          </cell>
          <cell r="CP1666">
            <v>0</v>
          </cell>
          <cell r="CQ1666">
            <v>0</v>
          </cell>
          <cell r="CR1666">
            <v>0</v>
          </cell>
        </row>
        <row r="1667">
          <cell r="CN1667">
            <v>1470</v>
          </cell>
          <cell r="CP1667">
            <v>0</v>
          </cell>
          <cell r="CQ1667">
            <v>0</v>
          </cell>
          <cell r="CR1667">
            <v>0</v>
          </cell>
        </row>
        <row r="1668">
          <cell r="CN1668">
            <v>1471</v>
          </cell>
          <cell r="CP1668">
            <v>0</v>
          </cell>
          <cell r="CQ1668">
            <v>0</v>
          </cell>
          <cell r="CR1668">
            <v>0</v>
          </cell>
        </row>
        <row r="1669">
          <cell r="CN1669">
            <v>1472</v>
          </cell>
          <cell r="CP1669">
            <v>0</v>
          </cell>
          <cell r="CQ1669">
            <v>0</v>
          </cell>
          <cell r="CR1669">
            <v>0</v>
          </cell>
        </row>
        <row r="1670">
          <cell r="CN1670">
            <v>1473</v>
          </cell>
          <cell r="CP1670">
            <v>0</v>
          </cell>
          <cell r="CQ1670">
            <v>0</v>
          </cell>
          <cell r="CR1670">
            <v>0</v>
          </cell>
        </row>
        <row r="1671">
          <cell r="CN1671">
            <v>1474</v>
          </cell>
          <cell r="CP1671">
            <v>0</v>
          </cell>
          <cell r="CQ1671">
            <v>0</v>
          </cell>
          <cell r="CR1671">
            <v>0</v>
          </cell>
        </row>
        <row r="1672">
          <cell r="CN1672">
            <v>1475</v>
          </cell>
          <cell r="CP1672">
            <v>0</v>
          </cell>
          <cell r="CQ1672">
            <v>0</v>
          </cell>
          <cell r="CR1672">
            <v>0</v>
          </cell>
        </row>
        <row r="1673">
          <cell r="CN1673">
            <v>1476</v>
          </cell>
          <cell r="CP1673">
            <v>0</v>
          </cell>
          <cell r="CQ1673">
            <v>0</v>
          </cell>
          <cell r="CR1673">
            <v>0</v>
          </cell>
        </row>
        <row r="1674">
          <cell r="CN1674">
            <v>1477</v>
          </cell>
          <cell r="CP1674">
            <v>0</v>
          </cell>
          <cell r="CQ1674">
            <v>0</v>
          </cell>
          <cell r="CR1674">
            <v>0</v>
          </cell>
        </row>
        <row r="1675">
          <cell r="CN1675">
            <v>1478</v>
          </cell>
          <cell r="CP1675">
            <v>0</v>
          </cell>
          <cell r="CQ1675">
            <v>0</v>
          </cell>
          <cell r="CR1675">
            <v>0</v>
          </cell>
        </row>
        <row r="1676">
          <cell r="CN1676">
            <v>1479</v>
          </cell>
          <cell r="CP1676">
            <v>0</v>
          </cell>
          <cell r="CQ1676">
            <v>0</v>
          </cell>
          <cell r="CR1676">
            <v>0</v>
          </cell>
        </row>
        <row r="1677">
          <cell r="CN1677">
            <v>1480</v>
          </cell>
          <cell r="CP1677">
            <v>0</v>
          </cell>
          <cell r="CQ1677">
            <v>0</v>
          </cell>
          <cell r="CR1677">
            <v>406756</v>
          </cell>
        </row>
        <row r="1678">
          <cell r="CN1678">
            <v>1481</v>
          </cell>
          <cell r="CP1678">
            <v>0</v>
          </cell>
          <cell r="CQ1678">
            <v>0</v>
          </cell>
          <cell r="CR1678">
            <v>0</v>
          </cell>
        </row>
        <row r="1679">
          <cell r="CN1679">
            <v>1482</v>
          </cell>
          <cell r="CO1679" t="str">
            <v>EM-SS324-1</v>
          </cell>
          <cell r="CP1679">
            <v>0</v>
          </cell>
          <cell r="CQ1679">
            <v>0</v>
          </cell>
          <cell r="CR1679">
            <v>0</v>
          </cell>
        </row>
        <row r="1680">
          <cell r="CN1680">
            <v>1483</v>
          </cell>
          <cell r="CP1680">
            <v>0</v>
          </cell>
          <cell r="CQ1680">
            <v>0</v>
          </cell>
          <cell r="CR1680">
            <v>0</v>
          </cell>
        </row>
        <row r="1681">
          <cell r="CN1681">
            <v>1484</v>
          </cell>
          <cell r="CP1681">
            <v>0</v>
          </cell>
          <cell r="CQ1681">
            <v>0</v>
          </cell>
          <cell r="CR1681">
            <v>0</v>
          </cell>
        </row>
        <row r="1682">
          <cell r="CN1682">
            <v>1485</v>
          </cell>
          <cell r="CP1682">
            <v>0</v>
          </cell>
          <cell r="CQ1682">
            <v>0</v>
          </cell>
          <cell r="CR1682">
            <v>0</v>
          </cell>
        </row>
        <row r="1683">
          <cell r="CN1683">
            <v>1486</v>
          </cell>
          <cell r="CO1683" t="str">
            <v>EM-SS203GS</v>
          </cell>
          <cell r="CP1683">
            <v>0</v>
          </cell>
          <cell r="CQ1683">
            <v>0</v>
          </cell>
          <cell r="CR1683">
            <v>0</v>
          </cell>
        </row>
        <row r="1684">
          <cell r="CN1684">
            <v>1487</v>
          </cell>
          <cell r="CP1684">
            <v>0</v>
          </cell>
          <cell r="CQ1684">
            <v>0</v>
          </cell>
          <cell r="CR1684">
            <v>0</v>
          </cell>
        </row>
        <row r="1685">
          <cell r="CN1685">
            <v>1488</v>
          </cell>
          <cell r="CP1685">
            <v>0</v>
          </cell>
          <cell r="CQ1685">
            <v>0</v>
          </cell>
          <cell r="CR1685">
            <v>0</v>
          </cell>
        </row>
        <row r="1686">
          <cell r="CN1686">
            <v>1489</v>
          </cell>
          <cell r="CP1686">
            <v>0</v>
          </cell>
          <cell r="CQ1686">
            <v>6320</v>
          </cell>
          <cell r="CR1686">
            <v>0</v>
          </cell>
        </row>
        <row r="1687">
          <cell r="CN1687">
            <v>1490</v>
          </cell>
          <cell r="CP1687">
            <v>0</v>
          </cell>
          <cell r="CQ1687">
            <v>0</v>
          </cell>
          <cell r="CR1687">
            <v>0</v>
          </cell>
        </row>
        <row r="1688">
          <cell r="CN1688">
            <v>1491</v>
          </cell>
          <cell r="CP1688">
            <v>0</v>
          </cell>
          <cell r="CQ1688">
            <v>6320</v>
          </cell>
          <cell r="CR1688">
            <v>6320</v>
          </cell>
        </row>
        <row r="1689">
          <cell r="CN1689">
            <v>1492</v>
          </cell>
          <cell r="CO1689" t="str">
            <v>EM-SS314GS</v>
          </cell>
          <cell r="CP1689">
            <v>0</v>
          </cell>
          <cell r="CQ1689">
            <v>6320</v>
          </cell>
          <cell r="CR1689">
            <v>6320</v>
          </cell>
        </row>
        <row r="1690">
          <cell r="CP1690">
            <v>0</v>
          </cell>
          <cell r="CQ1690">
            <v>0</v>
          </cell>
          <cell r="CR1690">
            <v>0</v>
          </cell>
        </row>
        <row r="1691">
          <cell r="CP1691">
            <v>0</v>
          </cell>
          <cell r="CQ1691">
            <v>6320</v>
          </cell>
          <cell r="CR1691">
            <v>6320</v>
          </cell>
        </row>
        <row r="1692">
          <cell r="CP1692">
            <v>0</v>
          </cell>
          <cell r="CQ1692">
            <v>6320</v>
          </cell>
          <cell r="CR1692">
            <v>6320</v>
          </cell>
        </row>
        <row r="1693">
          <cell r="CN1693">
            <v>1496</v>
          </cell>
          <cell r="CP1693">
            <v>0</v>
          </cell>
          <cell r="CQ1693">
            <v>0</v>
          </cell>
          <cell r="CR1693">
            <v>0</v>
          </cell>
        </row>
        <row r="1694">
          <cell r="CN1694">
            <v>1497</v>
          </cell>
          <cell r="CP1694">
            <v>0</v>
          </cell>
          <cell r="CQ1694">
            <v>0</v>
          </cell>
          <cell r="CR1694">
            <v>0</v>
          </cell>
        </row>
        <row r="1695">
          <cell r="CN1695">
            <v>1498</v>
          </cell>
          <cell r="CP1695">
            <v>0</v>
          </cell>
          <cell r="CQ1695">
            <v>0</v>
          </cell>
          <cell r="CR1695">
            <v>0</v>
          </cell>
        </row>
        <row r="1696">
          <cell r="CN1696">
            <v>1499</v>
          </cell>
          <cell r="CO1696" t="str">
            <v>HP-M056S</v>
          </cell>
          <cell r="CP1696">
            <v>0</v>
          </cell>
          <cell r="CQ1696">
            <v>0</v>
          </cell>
          <cell r="CR1696">
            <v>0</v>
          </cell>
        </row>
        <row r="1697">
          <cell r="CN1697">
            <v>1500</v>
          </cell>
          <cell r="CP1697">
            <v>0</v>
          </cell>
          <cell r="CQ1697">
            <v>0</v>
          </cell>
          <cell r="CR1697">
            <v>0</v>
          </cell>
        </row>
        <row r="1698">
          <cell r="CN1698">
            <v>1501</v>
          </cell>
          <cell r="CP1698">
            <v>0</v>
          </cell>
          <cell r="CQ1698">
            <v>0</v>
          </cell>
          <cell r="CR1698">
            <v>0</v>
          </cell>
        </row>
        <row r="1699">
          <cell r="CN1699">
            <v>1502</v>
          </cell>
          <cell r="CP1699">
            <v>0</v>
          </cell>
          <cell r="CQ1699">
            <v>0</v>
          </cell>
          <cell r="CR1699">
            <v>0</v>
          </cell>
        </row>
        <row r="1700">
          <cell r="CN1700">
            <v>1503</v>
          </cell>
          <cell r="CP1700">
            <v>0</v>
          </cell>
          <cell r="CQ1700">
            <v>0</v>
          </cell>
          <cell r="CR1700">
            <v>0</v>
          </cell>
        </row>
        <row r="1701">
          <cell r="CN1701">
            <v>1504</v>
          </cell>
          <cell r="CP1701">
            <v>0</v>
          </cell>
          <cell r="CQ1701">
            <v>0</v>
          </cell>
          <cell r="CR1701">
            <v>0</v>
          </cell>
        </row>
        <row r="1702">
          <cell r="CN1702">
            <v>1505</v>
          </cell>
          <cell r="CO1702" t="str">
            <v>HP-M040B(S)</v>
          </cell>
          <cell r="CP1702">
            <v>0</v>
          </cell>
          <cell r="CQ1702">
            <v>0</v>
          </cell>
          <cell r="CR1702">
            <v>0</v>
          </cell>
        </row>
        <row r="1703">
          <cell r="CN1703">
            <v>1506</v>
          </cell>
          <cell r="CP1703">
            <v>0</v>
          </cell>
          <cell r="CQ1703">
            <v>0</v>
          </cell>
          <cell r="CR1703">
            <v>0</v>
          </cell>
        </row>
        <row r="1704">
          <cell r="CN1704">
            <v>1507</v>
          </cell>
          <cell r="CP1704">
            <v>-500</v>
          </cell>
          <cell r="CQ1704">
            <v>500</v>
          </cell>
          <cell r="CR1704">
            <v>0</v>
          </cell>
        </row>
        <row r="1705">
          <cell r="CN1705">
            <v>1508</v>
          </cell>
          <cell r="CP1705">
            <v>0</v>
          </cell>
          <cell r="CQ1705">
            <v>500</v>
          </cell>
          <cell r="CR1705">
            <v>0</v>
          </cell>
        </row>
        <row r="1706">
          <cell r="CN1706">
            <v>1509</v>
          </cell>
          <cell r="CO1706" t="str">
            <v>HP-M041(S)</v>
          </cell>
          <cell r="CP1706">
            <v>-500</v>
          </cell>
          <cell r="CQ1706">
            <v>500</v>
          </cell>
          <cell r="CR1706">
            <v>0</v>
          </cell>
        </row>
        <row r="1707">
          <cell r="CN1707">
            <v>1510</v>
          </cell>
          <cell r="CP1707">
            <v>0</v>
          </cell>
          <cell r="CQ1707">
            <v>0</v>
          </cell>
          <cell r="CR1707">
            <v>0</v>
          </cell>
        </row>
        <row r="1708">
          <cell r="CN1708">
            <v>1511</v>
          </cell>
          <cell r="CP1708">
            <v>0</v>
          </cell>
          <cell r="CQ1708">
            <v>0</v>
          </cell>
          <cell r="CR1708">
            <v>0</v>
          </cell>
        </row>
        <row r="1709">
          <cell r="CN1709">
            <v>1512</v>
          </cell>
          <cell r="CP1709">
            <v>0</v>
          </cell>
          <cell r="CQ1709">
            <v>0</v>
          </cell>
          <cell r="CR1709">
            <v>0</v>
          </cell>
        </row>
        <row r="1710">
          <cell r="CN1710">
            <v>1513</v>
          </cell>
          <cell r="CP1710">
            <v>0</v>
          </cell>
          <cell r="CQ1710">
            <v>0</v>
          </cell>
          <cell r="CR1710">
            <v>0</v>
          </cell>
        </row>
        <row r="1711">
          <cell r="CN1711">
            <v>1514</v>
          </cell>
          <cell r="CP1711">
            <v>0</v>
          </cell>
          <cell r="CQ1711">
            <v>0</v>
          </cell>
          <cell r="CR1711">
            <v>0</v>
          </cell>
        </row>
        <row r="1712">
          <cell r="CN1712">
            <v>1515</v>
          </cell>
          <cell r="CP1712">
            <v>0</v>
          </cell>
          <cell r="CQ1712">
            <v>0</v>
          </cell>
          <cell r="CR1712">
            <v>0</v>
          </cell>
        </row>
        <row r="1713">
          <cell r="CN1713">
            <v>1516</v>
          </cell>
          <cell r="CP1713">
            <v>0</v>
          </cell>
          <cell r="CQ1713">
            <v>0</v>
          </cell>
          <cell r="CR1713">
            <v>0</v>
          </cell>
        </row>
        <row r="1714">
          <cell r="CN1714">
            <v>1517</v>
          </cell>
          <cell r="CP1714">
            <v>0</v>
          </cell>
          <cell r="CQ1714">
            <v>0</v>
          </cell>
          <cell r="CR1714">
            <v>0</v>
          </cell>
        </row>
        <row r="1715">
          <cell r="CN1715">
            <v>1518</v>
          </cell>
          <cell r="CP1715">
            <v>0</v>
          </cell>
          <cell r="CQ1715">
            <v>0</v>
          </cell>
          <cell r="CR1715">
            <v>0</v>
          </cell>
        </row>
        <row r="1716">
          <cell r="CN1716">
            <v>1519</v>
          </cell>
          <cell r="CP1716">
            <v>0</v>
          </cell>
          <cell r="CQ1716">
            <v>0</v>
          </cell>
          <cell r="CR1716">
            <v>0</v>
          </cell>
        </row>
        <row r="1717">
          <cell r="CN1717">
            <v>1520</v>
          </cell>
          <cell r="CP1717">
            <v>0</v>
          </cell>
          <cell r="CQ1717">
            <v>0</v>
          </cell>
          <cell r="CR1717">
            <v>0</v>
          </cell>
        </row>
        <row r="1718">
          <cell r="CN1718">
            <v>1521</v>
          </cell>
          <cell r="CP1718">
            <v>0</v>
          </cell>
          <cell r="CQ1718">
            <v>0</v>
          </cell>
          <cell r="CR1718">
            <v>0</v>
          </cell>
        </row>
        <row r="1719">
          <cell r="CN1719">
            <v>1522</v>
          </cell>
          <cell r="CP1719">
            <v>0</v>
          </cell>
          <cell r="CQ1719">
            <v>0</v>
          </cell>
          <cell r="CR1719">
            <v>0</v>
          </cell>
        </row>
        <row r="1720">
          <cell r="CN1720">
            <v>1523</v>
          </cell>
          <cell r="CP1720">
            <v>0</v>
          </cell>
          <cell r="CQ1720">
            <v>0</v>
          </cell>
          <cell r="CR1720">
            <v>0</v>
          </cell>
        </row>
        <row r="1721">
          <cell r="CN1721">
            <v>1524</v>
          </cell>
          <cell r="CP1721">
            <v>0</v>
          </cell>
          <cell r="CQ1721">
            <v>0</v>
          </cell>
          <cell r="CR1721">
            <v>0</v>
          </cell>
        </row>
        <row r="1722">
          <cell r="CN1722">
            <v>1525</v>
          </cell>
          <cell r="CP1722">
            <v>0</v>
          </cell>
          <cell r="CQ1722">
            <v>0</v>
          </cell>
          <cell r="CR1722">
            <v>0</v>
          </cell>
        </row>
        <row r="1723">
          <cell r="CN1723">
            <v>1526</v>
          </cell>
          <cell r="CP1723">
            <v>0</v>
          </cell>
          <cell r="CQ1723">
            <v>0</v>
          </cell>
          <cell r="CR1723">
            <v>0</v>
          </cell>
        </row>
        <row r="1724">
          <cell r="CN1724">
            <v>1527</v>
          </cell>
          <cell r="CP1724">
            <v>0</v>
          </cell>
          <cell r="CQ1724">
            <v>0</v>
          </cell>
          <cell r="CR1724">
            <v>0</v>
          </cell>
        </row>
        <row r="1729">
          <cell r="CN1729">
            <v>1528</v>
          </cell>
          <cell r="CP1729">
            <v>-375</v>
          </cell>
          <cell r="CQ1729">
            <v>0</v>
          </cell>
          <cell r="CR1729">
            <v>0</v>
          </cell>
        </row>
        <row r="1730">
          <cell r="CN1730">
            <v>1529</v>
          </cell>
          <cell r="CP1730">
            <v>0</v>
          </cell>
          <cell r="CQ1730">
            <v>0</v>
          </cell>
          <cell r="CR1730">
            <v>-375</v>
          </cell>
        </row>
        <row r="1731">
          <cell r="CN1731">
            <v>1530</v>
          </cell>
          <cell r="CO1731" t="str">
            <v>HP-M041(S)S</v>
          </cell>
          <cell r="CP1731">
            <v>-375</v>
          </cell>
          <cell r="CQ1731">
            <v>0</v>
          </cell>
          <cell r="CR1731">
            <v>-375</v>
          </cell>
        </row>
        <row r="1732">
          <cell r="CN1732">
            <v>1531</v>
          </cell>
          <cell r="CP1732">
            <v>0</v>
          </cell>
          <cell r="CQ1732">
            <v>0</v>
          </cell>
          <cell r="CR1732">
            <v>0</v>
          </cell>
        </row>
        <row r="1733">
          <cell r="CN1733">
            <v>1532</v>
          </cell>
          <cell r="CP1733">
            <v>0</v>
          </cell>
          <cell r="CQ1733">
            <v>0</v>
          </cell>
          <cell r="CR1733">
            <v>0</v>
          </cell>
        </row>
        <row r="1734">
          <cell r="CN1734">
            <v>1533</v>
          </cell>
          <cell r="CP1734">
            <v>0</v>
          </cell>
          <cell r="CQ1734">
            <v>0</v>
          </cell>
          <cell r="CR1734">
            <v>0</v>
          </cell>
        </row>
        <row r="1735">
          <cell r="CN1735">
            <v>1534</v>
          </cell>
          <cell r="CP1735">
            <v>0</v>
          </cell>
          <cell r="CQ1735">
            <v>0</v>
          </cell>
          <cell r="CR1735">
            <v>0</v>
          </cell>
        </row>
        <row r="1736">
          <cell r="CN1736">
            <v>1535</v>
          </cell>
          <cell r="CP1736">
            <v>0</v>
          </cell>
          <cell r="CQ1736">
            <v>0</v>
          </cell>
          <cell r="CR1736">
            <v>0</v>
          </cell>
        </row>
        <row r="1737">
          <cell r="CN1737">
            <v>1536</v>
          </cell>
          <cell r="CP1737">
            <v>0</v>
          </cell>
          <cell r="CQ1737">
            <v>0</v>
          </cell>
          <cell r="CR1737">
            <v>0</v>
          </cell>
        </row>
        <row r="1738">
          <cell r="CN1738">
            <v>1537</v>
          </cell>
          <cell r="CP1738">
            <v>0</v>
          </cell>
          <cell r="CQ1738">
            <v>0</v>
          </cell>
          <cell r="CR1738">
            <v>0</v>
          </cell>
        </row>
        <row r="1739">
          <cell r="CN1739">
            <v>1538</v>
          </cell>
          <cell r="CP1739">
            <v>0</v>
          </cell>
          <cell r="CQ1739">
            <v>0</v>
          </cell>
          <cell r="CR1739">
            <v>0</v>
          </cell>
        </row>
        <row r="1740">
          <cell r="CN1740">
            <v>1539</v>
          </cell>
          <cell r="CP1740">
            <v>0</v>
          </cell>
          <cell r="CQ1740">
            <v>0</v>
          </cell>
          <cell r="CR1740">
            <v>0</v>
          </cell>
        </row>
        <row r="1741">
          <cell r="CN1741">
            <v>1540</v>
          </cell>
          <cell r="CP1741">
            <v>0</v>
          </cell>
          <cell r="CQ1741">
            <v>0</v>
          </cell>
          <cell r="CR1741">
            <v>0</v>
          </cell>
        </row>
        <row r="1742">
          <cell r="CN1742">
            <v>1541</v>
          </cell>
          <cell r="CP1742">
            <v>0</v>
          </cell>
          <cell r="CQ1742">
            <v>0</v>
          </cell>
          <cell r="CR1742">
            <v>0</v>
          </cell>
        </row>
        <row r="1743">
          <cell r="CN1743">
            <v>1542</v>
          </cell>
          <cell r="CP1743">
            <v>0</v>
          </cell>
          <cell r="CQ1743">
            <v>0</v>
          </cell>
          <cell r="CR1743">
            <v>0</v>
          </cell>
        </row>
        <row r="1744">
          <cell r="CN1744">
            <v>1543</v>
          </cell>
          <cell r="CP1744">
            <v>0</v>
          </cell>
          <cell r="CQ1744">
            <v>0</v>
          </cell>
          <cell r="CR1744">
            <v>0</v>
          </cell>
        </row>
        <row r="1745">
          <cell r="CN1745">
            <v>1544</v>
          </cell>
          <cell r="CP1745">
            <v>0</v>
          </cell>
          <cell r="CQ1745">
            <v>0</v>
          </cell>
          <cell r="CR1745">
            <v>0</v>
          </cell>
        </row>
        <row r="1746">
          <cell r="CN1746">
            <v>1545</v>
          </cell>
          <cell r="CP1746">
            <v>0</v>
          </cell>
          <cell r="CQ1746">
            <v>0</v>
          </cell>
          <cell r="CR1746">
            <v>0</v>
          </cell>
        </row>
        <row r="1759">
          <cell r="CN1759">
            <v>1546</v>
          </cell>
          <cell r="CP1759">
            <v>-3150</v>
          </cell>
          <cell r="CQ1759">
            <v>200</v>
          </cell>
          <cell r="CR1759">
            <v>0</v>
          </cell>
        </row>
        <row r="1760">
          <cell r="CN1760">
            <v>1547</v>
          </cell>
          <cell r="CP1760">
            <v>0</v>
          </cell>
          <cell r="CQ1760">
            <v>200</v>
          </cell>
          <cell r="CR1760">
            <v>-2950</v>
          </cell>
        </row>
        <row r="1761">
          <cell r="CN1761">
            <v>1548</v>
          </cell>
          <cell r="CO1761" t="str">
            <v>HP-M007B(S)</v>
          </cell>
          <cell r="CP1761">
            <v>-3150</v>
          </cell>
          <cell r="CQ1761">
            <v>200</v>
          </cell>
          <cell r="CR1761">
            <v>-2950</v>
          </cell>
        </row>
        <row r="1762">
          <cell r="CN1762">
            <v>1549</v>
          </cell>
          <cell r="CP1762">
            <v>0</v>
          </cell>
          <cell r="CQ1762">
            <v>0</v>
          </cell>
          <cell r="CR1762">
            <v>0</v>
          </cell>
        </row>
        <row r="1763">
          <cell r="CN1763">
            <v>1550</v>
          </cell>
          <cell r="CP1763">
            <v>0</v>
          </cell>
          <cell r="CQ1763">
            <v>0</v>
          </cell>
          <cell r="CR1763">
            <v>0</v>
          </cell>
        </row>
        <row r="1764">
          <cell r="CN1764">
            <v>1551</v>
          </cell>
          <cell r="CP1764">
            <v>0</v>
          </cell>
          <cell r="CQ1764">
            <v>0</v>
          </cell>
          <cell r="CR1764">
            <v>0</v>
          </cell>
        </row>
        <row r="1765">
          <cell r="CN1765">
            <v>1552</v>
          </cell>
          <cell r="CP1765">
            <v>0</v>
          </cell>
          <cell r="CQ1765">
            <v>0</v>
          </cell>
          <cell r="CR1765">
            <v>0</v>
          </cell>
        </row>
        <row r="1766">
          <cell r="CN1766">
            <v>1553</v>
          </cell>
          <cell r="CP1766">
            <v>0</v>
          </cell>
          <cell r="CQ1766">
            <v>0</v>
          </cell>
          <cell r="CR1766">
            <v>0</v>
          </cell>
        </row>
        <row r="1767">
          <cell r="CN1767">
            <v>1554</v>
          </cell>
          <cell r="CP1767">
            <v>0</v>
          </cell>
          <cell r="CQ1767">
            <v>0</v>
          </cell>
          <cell r="CR1767">
            <v>0</v>
          </cell>
        </row>
        <row r="1768">
          <cell r="CN1768">
            <v>1555</v>
          </cell>
          <cell r="CP1768">
            <v>0</v>
          </cell>
          <cell r="CQ1768">
            <v>0</v>
          </cell>
          <cell r="CR1768">
            <v>0</v>
          </cell>
        </row>
        <row r="1769">
          <cell r="CN1769">
            <v>1556</v>
          </cell>
          <cell r="CP1769">
            <v>0</v>
          </cell>
          <cell r="CQ1769">
            <v>0</v>
          </cell>
          <cell r="CR1769">
            <v>0</v>
          </cell>
        </row>
        <row r="1770">
          <cell r="CN1770">
            <v>1557</v>
          </cell>
          <cell r="CP1770">
            <v>0</v>
          </cell>
          <cell r="CQ1770">
            <v>0</v>
          </cell>
          <cell r="CR1770">
            <v>0</v>
          </cell>
        </row>
        <row r="1771">
          <cell r="CN1771">
            <v>1558</v>
          </cell>
          <cell r="CP1771">
            <v>0</v>
          </cell>
          <cell r="CQ1771">
            <v>0</v>
          </cell>
          <cell r="CR1771">
            <v>0</v>
          </cell>
        </row>
        <row r="1772">
          <cell r="CN1772">
            <v>1559</v>
          </cell>
          <cell r="CP1772">
            <v>0</v>
          </cell>
          <cell r="CQ1772">
            <v>0</v>
          </cell>
          <cell r="CR1772">
            <v>0</v>
          </cell>
        </row>
        <row r="1773">
          <cell r="CN1773">
            <v>1560</v>
          </cell>
          <cell r="CP1773">
            <v>0</v>
          </cell>
          <cell r="CQ1773">
            <v>0</v>
          </cell>
          <cell r="CR1773">
            <v>0</v>
          </cell>
        </row>
        <row r="1774">
          <cell r="CN1774">
            <v>1561</v>
          </cell>
          <cell r="CP1774">
            <v>0</v>
          </cell>
          <cell r="CQ1774">
            <v>0</v>
          </cell>
          <cell r="CR1774">
            <v>0</v>
          </cell>
        </row>
        <row r="1775">
          <cell r="CN1775">
            <v>1562</v>
          </cell>
          <cell r="CP1775">
            <v>0</v>
          </cell>
          <cell r="CQ1775">
            <v>0</v>
          </cell>
          <cell r="CR1775">
            <v>0</v>
          </cell>
        </row>
        <row r="1776">
          <cell r="CN1776">
            <v>1563</v>
          </cell>
          <cell r="CP1776">
            <v>0</v>
          </cell>
          <cell r="CQ1776">
            <v>0</v>
          </cell>
          <cell r="CR1776">
            <v>0</v>
          </cell>
        </row>
        <row r="1777">
          <cell r="CN1777">
            <v>1564</v>
          </cell>
          <cell r="CP1777">
            <v>0</v>
          </cell>
          <cell r="CQ1777">
            <v>0</v>
          </cell>
          <cell r="CR1777">
            <v>0</v>
          </cell>
        </row>
        <row r="1778">
          <cell r="CN1778">
            <v>1565</v>
          </cell>
          <cell r="CP1778">
            <v>0</v>
          </cell>
          <cell r="CQ1778">
            <v>0</v>
          </cell>
          <cell r="CR1778">
            <v>0</v>
          </cell>
        </row>
        <row r="1779">
          <cell r="CN1779">
            <v>1566</v>
          </cell>
          <cell r="CO1779" t="str">
            <v>HP-M009(s)</v>
          </cell>
          <cell r="CP1779">
            <v>0</v>
          </cell>
          <cell r="CQ1779">
            <v>0</v>
          </cell>
          <cell r="CR1779">
            <v>0</v>
          </cell>
        </row>
        <row r="1780">
          <cell r="CN1780">
            <v>1567</v>
          </cell>
          <cell r="CP1780">
            <v>0</v>
          </cell>
          <cell r="CQ1780">
            <v>0</v>
          </cell>
          <cell r="CR1780">
            <v>0</v>
          </cell>
        </row>
        <row r="1781">
          <cell r="CN1781">
            <v>1568</v>
          </cell>
          <cell r="CP1781">
            <v>0</v>
          </cell>
          <cell r="CQ1781">
            <v>0</v>
          </cell>
          <cell r="CR1781">
            <v>0</v>
          </cell>
        </row>
        <row r="1782">
          <cell r="CN1782">
            <v>1569</v>
          </cell>
          <cell r="CP1782">
            <v>0</v>
          </cell>
          <cell r="CQ1782">
            <v>0</v>
          </cell>
          <cell r="CR1782">
            <v>0</v>
          </cell>
        </row>
        <row r="1783">
          <cell r="CN1783">
            <v>1570</v>
          </cell>
          <cell r="CP1783">
            <v>0</v>
          </cell>
          <cell r="CQ1783">
            <v>0</v>
          </cell>
          <cell r="CR1783">
            <v>0</v>
          </cell>
        </row>
        <row r="1784">
          <cell r="CN1784">
            <v>1571</v>
          </cell>
          <cell r="CP1784">
            <v>0</v>
          </cell>
          <cell r="CQ1784">
            <v>0</v>
          </cell>
          <cell r="CR1784">
            <v>0</v>
          </cell>
        </row>
        <row r="1785">
          <cell r="CN1785">
            <v>1572</v>
          </cell>
          <cell r="CP1785">
            <v>0</v>
          </cell>
          <cell r="CQ1785">
            <v>0</v>
          </cell>
          <cell r="CR1785">
            <v>0</v>
          </cell>
        </row>
        <row r="1788">
          <cell r="CN1788">
            <v>1573</v>
          </cell>
          <cell r="CP1788">
            <v>0</v>
          </cell>
          <cell r="CQ1788">
            <v>0</v>
          </cell>
          <cell r="CR1788">
            <v>0</v>
          </cell>
        </row>
        <row r="1789">
          <cell r="CN1789">
            <v>1574</v>
          </cell>
          <cell r="CP1789">
            <v>0</v>
          </cell>
          <cell r="CQ1789">
            <v>-102</v>
          </cell>
          <cell r="CR1789">
            <v>0</v>
          </cell>
        </row>
        <row r="1790">
          <cell r="CN1790">
            <v>1575</v>
          </cell>
          <cell r="CO1790" t="str">
            <v>HP-M041(S)WT</v>
          </cell>
          <cell r="CP1790">
            <v>102</v>
          </cell>
          <cell r="CQ1790">
            <v>-102</v>
          </cell>
          <cell r="CR1790">
            <v>0</v>
          </cell>
        </row>
        <row r="1804">
          <cell r="CN1804">
            <v>1587</v>
          </cell>
          <cell r="CO1804" t="str">
            <v>HS-RC408</v>
          </cell>
          <cell r="CP1804">
            <v>0</v>
          </cell>
          <cell r="CQ1804">
            <v>0</v>
          </cell>
          <cell r="CR1804">
            <v>0</v>
          </cell>
        </row>
        <row r="1805">
          <cell r="CN1805">
            <v>1588</v>
          </cell>
          <cell r="CP1805">
            <v>0</v>
          </cell>
          <cell r="CQ1805">
            <v>0</v>
          </cell>
          <cell r="CR1805">
            <v>0</v>
          </cell>
        </row>
        <row r="1806">
          <cell r="CN1806">
            <v>1589</v>
          </cell>
          <cell r="CP1806">
            <v>0</v>
          </cell>
          <cell r="CQ1806">
            <v>0</v>
          </cell>
          <cell r="CR1806">
            <v>0</v>
          </cell>
        </row>
        <row r="1807">
          <cell r="CN1807">
            <v>1590</v>
          </cell>
          <cell r="CP1807">
            <v>0</v>
          </cell>
          <cell r="CQ1807">
            <v>0</v>
          </cell>
          <cell r="CR1807">
            <v>0</v>
          </cell>
        </row>
        <row r="1808">
          <cell r="CN1808">
            <v>1591</v>
          </cell>
          <cell r="CO1808" t="str">
            <v>HS-RC307</v>
          </cell>
          <cell r="CP1808">
            <v>0</v>
          </cell>
          <cell r="CQ1808">
            <v>0</v>
          </cell>
          <cell r="CR1808">
            <v>0</v>
          </cell>
        </row>
        <row r="1809">
          <cell r="CN1809">
            <v>1592</v>
          </cell>
          <cell r="CP1809">
            <v>0</v>
          </cell>
          <cell r="CQ1809">
            <v>0</v>
          </cell>
          <cell r="CR1809">
            <v>0</v>
          </cell>
        </row>
        <row r="1810">
          <cell r="CN1810">
            <v>1593</v>
          </cell>
          <cell r="CP1810">
            <v>0</v>
          </cell>
          <cell r="CQ1810">
            <v>0</v>
          </cell>
          <cell r="CR1810">
            <v>0</v>
          </cell>
        </row>
        <row r="1811">
          <cell r="CN1811">
            <v>1594</v>
          </cell>
          <cell r="CP1811">
            <v>0</v>
          </cell>
          <cell r="CQ1811">
            <v>0</v>
          </cell>
          <cell r="CR1811">
            <v>0</v>
          </cell>
        </row>
        <row r="1812">
          <cell r="CN1812">
            <v>1595</v>
          </cell>
          <cell r="CP1812">
            <v>0</v>
          </cell>
          <cell r="CQ1812">
            <v>0</v>
          </cell>
          <cell r="CR1812">
            <v>0</v>
          </cell>
        </row>
        <row r="1813">
          <cell r="CN1813">
            <v>1596</v>
          </cell>
          <cell r="CP1813">
            <v>0</v>
          </cell>
          <cell r="CQ1813">
            <v>0</v>
          </cell>
          <cell r="CR1813">
            <v>0</v>
          </cell>
        </row>
        <row r="1814">
          <cell r="CN1814">
            <v>1597</v>
          </cell>
          <cell r="CP1814">
            <v>0</v>
          </cell>
          <cell r="CQ1814">
            <v>0</v>
          </cell>
          <cell r="CR1814">
            <v>0</v>
          </cell>
        </row>
        <row r="1819">
          <cell r="CN1819">
            <v>1599</v>
          </cell>
          <cell r="CP1819">
            <v>0</v>
          </cell>
          <cell r="CQ1819">
            <v>0</v>
          </cell>
          <cell r="CR1819">
            <v>0</v>
          </cell>
        </row>
        <row r="1820">
          <cell r="CN1820">
            <v>1600</v>
          </cell>
          <cell r="CO1820" t="str">
            <v>HP-M046V</v>
          </cell>
          <cell r="CP1820">
            <v>0</v>
          </cell>
          <cell r="CQ1820">
            <v>0</v>
          </cell>
          <cell r="CR1820">
            <v>0</v>
          </cell>
        </row>
        <row r="1821">
          <cell r="CN1821">
            <v>1601</v>
          </cell>
          <cell r="CP1821">
            <v>0</v>
          </cell>
          <cell r="CQ1821">
            <v>0</v>
          </cell>
          <cell r="CR1821">
            <v>0</v>
          </cell>
        </row>
        <row r="1822">
          <cell r="CN1822">
            <v>1602</v>
          </cell>
          <cell r="CP1822">
            <v>0</v>
          </cell>
          <cell r="CQ1822">
            <v>0</v>
          </cell>
          <cell r="CR1822">
            <v>0</v>
          </cell>
        </row>
        <row r="1823">
          <cell r="CN1823">
            <v>1603</v>
          </cell>
          <cell r="CP1823">
            <v>0</v>
          </cell>
          <cell r="CQ1823">
            <v>0</v>
          </cell>
          <cell r="CR1823">
            <v>0</v>
          </cell>
        </row>
        <row r="1824">
          <cell r="CN1824">
            <v>1604</v>
          </cell>
          <cell r="CP1824">
            <v>0</v>
          </cell>
          <cell r="CQ1824">
            <v>0</v>
          </cell>
          <cell r="CR1824">
            <v>0</v>
          </cell>
        </row>
        <row r="1825">
          <cell r="CN1825">
            <v>1605</v>
          </cell>
          <cell r="CP1825">
            <v>0</v>
          </cell>
          <cell r="CQ1825">
            <v>0</v>
          </cell>
          <cell r="CR1825">
            <v>0</v>
          </cell>
        </row>
        <row r="1826">
          <cell r="CN1826">
            <v>1606</v>
          </cell>
          <cell r="CP1826">
            <v>0</v>
          </cell>
          <cell r="CQ1826">
            <v>0</v>
          </cell>
          <cell r="CR1826">
            <v>0</v>
          </cell>
        </row>
        <row r="1827">
          <cell r="CN1827">
            <v>1607</v>
          </cell>
          <cell r="CP1827">
            <v>0</v>
          </cell>
          <cell r="CQ1827">
            <v>0</v>
          </cell>
          <cell r="CR1827">
            <v>0</v>
          </cell>
        </row>
        <row r="1828">
          <cell r="CN1828">
            <v>1608</v>
          </cell>
          <cell r="CP1828">
            <v>0</v>
          </cell>
          <cell r="CQ1828">
            <v>0</v>
          </cell>
          <cell r="CR1828">
            <v>0</v>
          </cell>
        </row>
        <row r="1829">
          <cell r="CN1829">
            <v>1609</v>
          </cell>
          <cell r="CP1829">
            <v>0</v>
          </cell>
          <cell r="CQ1829">
            <v>0</v>
          </cell>
          <cell r="CR1829">
            <v>0</v>
          </cell>
        </row>
        <row r="1830">
          <cell r="CN1830">
            <v>1610</v>
          </cell>
          <cell r="CP1830">
            <v>0</v>
          </cell>
          <cell r="CQ1830">
            <v>0</v>
          </cell>
          <cell r="CR1830">
            <v>0</v>
          </cell>
        </row>
        <row r="1831">
          <cell r="CN1831">
            <v>1611</v>
          </cell>
          <cell r="CP1831">
            <v>0</v>
          </cell>
          <cell r="CQ1831">
            <v>0</v>
          </cell>
          <cell r="CR1831">
            <v>0</v>
          </cell>
        </row>
        <row r="1832">
          <cell r="CN1832">
            <v>1612</v>
          </cell>
          <cell r="CP1832">
            <v>0</v>
          </cell>
          <cell r="CQ1832">
            <v>0</v>
          </cell>
          <cell r="CR1832">
            <v>0</v>
          </cell>
        </row>
        <row r="1833">
          <cell r="CN1833">
            <v>1613</v>
          </cell>
          <cell r="CP1833">
            <v>0</v>
          </cell>
          <cell r="CQ1833">
            <v>0</v>
          </cell>
          <cell r="CR1833">
            <v>0</v>
          </cell>
        </row>
        <row r="1834">
          <cell r="CN1834">
            <v>1614</v>
          </cell>
          <cell r="CP1834">
            <v>0</v>
          </cell>
          <cell r="CQ1834">
            <v>0</v>
          </cell>
          <cell r="CR1834">
            <v>0</v>
          </cell>
        </row>
        <row r="1835">
          <cell r="CN1835">
            <v>1615</v>
          </cell>
          <cell r="CP1835">
            <v>0</v>
          </cell>
          <cell r="CQ1835">
            <v>0</v>
          </cell>
          <cell r="CR1835">
            <v>0</v>
          </cell>
        </row>
        <row r="1836">
          <cell r="CN1836">
            <v>1616</v>
          </cell>
          <cell r="CP1836">
            <v>0</v>
          </cell>
          <cell r="CQ1836">
            <v>0</v>
          </cell>
          <cell r="CR1836">
            <v>0</v>
          </cell>
        </row>
        <row r="1837">
          <cell r="CN1837">
            <v>1617</v>
          </cell>
          <cell r="CP1837">
            <v>0</v>
          </cell>
          <cell r="CQ1837">
            <v>0</v>
          </cell>
          <cell r="CR1837">
            <v>0</v>
          </cell>
        </row>
        <row r="1838">
          <cell r="CN1838">
            <v>1618</v>
          </cell>
          <cell r="CP1838">
            <v>0</v>
          </cell>
          <cell r="CQ1838">
            <v>0</v>
          </cell>
          <cell r="CR1838">
            <v>0</v>
          </cell>
        </row>
        <row r="1839">
          <cell r="CN1839">
            <v>1619</v>
          </cell>
          <cell r="CP1839">
            <v>0</v>
          </cell>
          <cell r="CQ1839">
            <v>0</v>
          </cell>
          <cell r="CR1839">
            <v>0</v>
          </cell>
        </row>
        <row r="1840">
          <cell r="CN1840">
            <v>1620</v>
          </cell>
          <cell r="CP1840">
            <v>0</v>
          </cell>
          <cell r="CQ1840">
            <v>0</v>
          </cell>
          <cell r="CR1840">
            <v>0</v>
          </cell>
        </row>
        <row r="1841">
          <cell r="CN1841">
            <v>1621</v>
          </cell>
          <cell r="CP1841">
            <v>0</v>
          </cell>
          <cell r="CQ1841">
            <v>0</v>
          </cell>
          <cell r="CR1841">
            <v>0</v>
          </cell>
        </row>
        <row r="1842">
          <cell r="CN1842">
            <v>1622</v>
          </cell>
          <cell r="CO1842" t="str">
            <v xml:space="preserve">HP-M046(S) </v>
          </cell>
          <cell r="CP1842">
            <v>0</v>
          </cell>
          <cell r="CQ1842">
            <v>0</v>
          </cell>
          <cell r="CR1842">
            <v>0</v>
          </cell>
        </row>
        <row r="1843">
          <cell r="CN1843">
            <v>1623</v>
          </cell>
          <cell r="CP1843">
            <v>0</v>
          </cell>
          <cell r="CQ1843">
            <v>0</v>
          </cell>
          <cell r="CR1843">
            <v>0</v>
          </cell>
        </row>
        <row r="1844">
          <cell r="CN1844">
            <v>1624</v>
          </cell>
          <cell r="CP1844">
            <v>0</v>
          </cell>
          <cell r="CQ1844">
            <v>0</v>
          </cell>
          <cell r="CR1844">
            <v>0</v>
          </cell>
        </row>
        <row r="1845">
          <cell r="CN1845">
            <v>1625</v>
          </cell>
          <cell r="CP1845">
            <v>0</v>
          </cell>
          <cell r="CQ1845">
            <v>0</v>
          </cell>
          <cell r="CR1845">
            <v>0</v>
          </cell>
        </row>
        <row r="1846">
          <cell r="CN1846">
            <v>1626</v>
          </cell>
          <cell r="CP1846">
            <v>0</v>
          </cell>
          <cell r="CQ1846">
            <v>0</v>
          </cell>
          <cell r="CR1846">
            <v>0</v>
          </cell>
        </row>
        <row r="1847">
          <cell r="CN1847">
            <v>1627</v>
          </cell>
          <cell r="CP1847">
            <v>0</v>
          </cell>
          <cell r="CQ1847">
            <v>0</v>
          </cell>
          <cell r="CR1847">
            <v>0</v>
          </cell>
        </row>
        <row r="1848">
          <cell r="CN1848">
            <v>1628</v>
          </cell>
          <cell r="CP1848">
            <v>0</v>
          </cell>
          <cell r="CQ1848">
            <v>0</v>
          </cell>
          <cell r="CR1848">
            <v>0</v>
          </cell>
        </row>
        <row r="1849">
          <cell r="CN1849">
            <v>1629</v>
          </cell>
          <cell r="CP1849">
            <v>0</v>
          </cell>
          <cell r="CQ1849">
            <v>0</v>
          </cell>
          <cell r="CR1849">
            <v>0</v>
          </cell>
        </row>
        <row r="1850">
          <cell r="CN1850">
            <v>1630</v>
          </cell>
          <cell r="CP1850">
            <v>0</v>
          </cell>
          <cell r="CQ1850">
            <v>0</v>
          </cell>
          <cell r="CR1850">
            <v>0</v>
          </cell>
        </row>
        <row r="1851">
          <cell r="CN1851">
            <v>1631</v>
          </cell>
          <cell r="CP1851">
            <v>0</v>
          </cell>
          <cell r="CQ1851">
            <v>0</v>
          </cell>
          <cell r="CR1851">
            <v>0</v>
          </cell>
        </row>
        <row r="1852">
          <cell r="CN1852">
            <v>1632</v>
          </cell>
          <cell r="CP1852">
            <v>0</v>
          </cell>
          <cell r="CQ1852">
            <v>0</v>
          </cell>
          <cell r="CR1852">
            <v>0</v>
          </cell>
        </row>
        <row r="1853">
          <cell r="CN1853">
            <v>1633</v>
          </cell>
          <cell r="CP1853">
            <v>0</v>
          </cell>
          <cell r="CQ1853">
            <v>0</v>
          </cell>
          <cell r="CR1853">
            <v>0</v>
          </cell>
        </row>
        <row r="1854">
          <cell r="CN1854">
            <v>1634</v>
          </cell>
          <cell r="CP1854">
            <v>0</v>
          </cell>
          <cell r="CQ1854">
            <v>0</v>
          </cell>
          <cell r="CR1854">
            <v>0</v>
          </cell>
        </row>
        <row r="1855">
          <cell r="CN1855">
            <v>1635</v>
          </cell>
          <cell r="CP1855">
            <v>0</v>
          </cell>
          <cell r="CQ1855">
            <v>0</v>
          </cell>
          <cell r="CR1855">
            <v>0</v>
          </cell>
        </row>
        <row r="1856">
          <cell r="CN1856">
            <v>1636</v>
          </cell>
          <cell r="CP1856">
            <v>0</v>
          </cell>
          <cell r="CQ1856">
            <v>0</v>
          </cell>
          <cell r="CR1856">
            <v>0</v>
          </cell>
        </row>
        <row r="1857">
          <cell r="CN1857">
            <v>1637</v>
          </cell>
          <cell r="CP1857">
            <v>0</v>
          </cell>
          <cell r="CQ1857">
            <v>0</v>
          </cell>
          <cell r="CR1857">
            <v>0</v>
          </cell>
        </row>
        <row r="1858">
          <cell r="CN1858">
            <v>1638</v>
          </cell>
          <cell r="CP1858">
            <v>0</v>
          </cell>
          <cell r="CQ1858">
            <v>0</v>
          </cell>
          <cell r="CR1858">
            <v>0</v>
          </cell>
        </row>
        <row r="1859">
          <cell r="CN1859">
            <v>1639</v>
          </cell>
          <cell r="CO1859" t="str">
            <v>HP-M028</v>
          </cell>
          <cell r="CP1859">
            <v>0</v>
          </cell>
          <cell r="CQ1859">
            <v>0</v>
          </cell>
          <cell r="CR1859">
            <v>0</v>
          </cell>
        </row>
        <row r="1860">
          <cell r="CN1860">
            <v>1640</v>
          </cell>
          <cell r="CP1860">
            <v>0</v>
          </cell>
          <cell r="CQ1860">
            <v>0</v>
          </cell>
          <cell r="CR1860">
            <v>0</v>
          </cell>
        </row>
        <row r="1861">
          <cell r="CN1861">
            <v>1641</v>
          </cell>
          <cell r="CP1861">
            <v>0</v>
          </cell>
          <cell r="CQ1861">
            <v>0</v>
          </cell>
          <cell r="CR1861">
            <v>0</v>
          </cell>
        </row>
        <row r="1862">
          <cell r="CN1862">
            <v>1642</v>
          </cell>
          <cell r="CP1862">
            <v>0</v>
          </cell>
          <cell r="CQ1862">
            <v>0</v>
          </cell>
          <cell r="CR1862">
            <v>0</v>
          </cell>
        </row>
        <row r="1863">
          <cell r="CN1863">
            <v>1643</v>
          </cell>
          <cell r="CP1863">
            <v>0</v>
          </cell>
          <cell r="CQ1863">
            <v>0</v>
          </cell>
          <cell r="CR1863">
            <v>0</v>
          </cell>
        </row>
        <row r="1864">
          <cell r="CN1864">
            <v>1644</v>
          </cell>
          <cell r="CP1864">
            <v>0</v>
          </cell>
          <cell r="CQ1864">
            <v>0</v>
          </cell>
          <cell r="CR1864">
            <v>0</v>
          </cell>
        </row>
        <row r="1865">
          <cell r="CN1865">
            <v>1645</v>
          </cell>
          <cell r="CP1865">
            <v>0</v>
          </cell>
          <cell r="CQ1865">
            <v>0</v>
          </cell>
          <cell r="CR1865">
            <v>0</v>
          </cell>
        </row>
        <row r="1866">
          <cell r="CN1866">
            <v>1646</v>
          </cell>
          <cell r="CP1866">
            <v>0</v>
          </cell>
          <cell r="CQ1866">
            <v>0</v>
          </cell>
          <cell r="CR1866">
            <v>0</v>
          </cell>
        </row>
        <row r="1867">
          <cell r="CN1867">
            <v>1647</v>
          </cell>
          <cell r="CP1867">
            <v>0</v>
          </cell>
          <cell r="CQ1867">
            <v>0</v>
          </cell>
          <cell r="CR1867">
            <v>0</v>
          </cell>
        </row>
        <row r="1868">
          <cell r="CN1868">
            <v>1648</v>
          </cell>
          <cell r="CP1868">
            <v>0</v>
          </cell>
          <cell r="CQ1868">
            <v>0</v>
          </cell>
          <cell r="CR1868">
            <v>0</v>
          </cell>
        </row>
        <row r="1869">
          <cell r="CN1869">
            <v>1649</v>
          </cell>
          <cell r="CP1869">
            <v>0</v>
          </cell>
          <cell r="CQ1869">
            <v>0</v>
          </cell>
          <cell r="CR1869">
            <v>0</v>
          </cell>
        </row>
        <row r="1870">
          <cell r="CN1870">
            <v>1650</v>
          </cell>
          <cell r="CP1870">
            <v>0</v>
          </cell>
          <cell r="CQ1870">
            <v>0</v>
          </cell>
          <cell r="CR1870">
            <v>0</v>
          </cell>
        </row>
        <row r="1871">
          <cell r="CN1871">
            <v>1651</v>
          </cell>
          <cell r="CP1871">
            <v>0</v>
          </cell>
          <cell r="CQ1871">
            <v>0</v>
          </cell>
          <cell r="CR1871">
            <v>0</v>
          </cell>
        </row>
        <row r="1872">
          <cell r="CN1872">
            <v>1652</v>
          </cell>
          <cell r="CP1872">
            <v>0</v>
          </cell>
          <cell r="CQ1872">
            <v>0</v>
          </cell>
          <cell r="CR1872">
            <v>0</v>
          </cell>
        </row>
        <row r="1873">
          <cell r="CN1873">
            <v>1653</v>
          </cell>
          <cell r="CP1873">
            <v>0</v>
          </cell>
          <cell r="CQ1873">
            <v>0</v>
          </cell>
          <cell r="CR1873">
            <v>0</v>
          </cell>
        </row>
        <row r="1881">
          <cell r="CN1881">
            <v>1654</v>
          </cell>
          <cell r="CP1881">
            <v>0</v>
          </cell>
          <cell r="CQ1881">
            <v>0</v>
          </cell>
          <cell r="CR1881">
            <v>0</v>
          </cell>
        </row>
        <row r="1882">
          <cell r="CN1882">
            <v>1655</v>
          </cell>
          <cell r="CP1882">
            <v>0</v>
          </cell>
          <cell r="CQ1882">
            <v>410</v>
          </cell>
          <cell r="CR1882">
            <v>990</v>
          </cell>
        </row>
        <row r="1883">
          <cell r="CN1883">
            <v>1656</v>
          </cell>
          <cell r="CO1883" t="str">
            <v>HP-M050</v>
          </cell>
          <cell r="CP1883">
            <v>580</v>
          </cell>
          <cell r="CQ1883">
            <v>410</v>
          </cell>
          <cell r="CR1883">
            <v>990</v>
          </cell>
        </row>
        <row r="1884">
          <cell r="CN1884">
            <v>1657</v>
          </cell>
          <cell r="CP1884">
            <v>0</v>
          </cell>
          <cell r="CQ1884">
            <v>0</v>
          </cell>
          <cell r="CR1884">
            <v>0</v>
          </cell>
        </row>
        <row r="1885">
          <cell r="CN1885">
            <v>1658</v>
          </cell>
          <cell r="CP1885">
            <v>0</v>
          </cell>
          <cell r="CQ1885">
            <v>0</v>
          </cell>
          <cell r="CR1885">
            <v>0</v>
          </cell>
        </row>
        <row r="1886">
          <cell r="CN1886">
            <v>1659</v>
          </cell>
          <cell r="CP1886">
            <v>0</v>
          </cell>
          <cell r="CQ1886">
            <v>0</v>
          </cell>
          <cell r="CR1886">
            <v>0</v>
          </cell>
        </row>
        <row r="1887">
          <cell r="CN1887">
            <v>1660</v>
          </cell>
          <cell r="CP1887">
            <v>0</v>
          </cell>
          <cell r="CQ1887">
            <v>0</v>
          </cell>
          <cell r="CR1887">
            <v>0</v>
          </cell>
        </row>
        <row r="1888">
          <cell r="CN1888">
            <v>1661</v>
          </cell>
          <cell r="CP1888">
            <v>0</v>
          </cell>
          <cell r="CQ1888">
            <v>0</v>
          </cell>
          <cell r="CR1888">
            <v>0</v>
          </cell>
        </row>
        <row r="1889">
          <cell r="CN1889">
            <v>1662</v>
          </cell>
          <cell r="CP1889">
            <v>0</v>
          </cell>
          <cell r="CQ1889">
            <v>0</v>
          </cell>
          <cell r="CR1889">
            <v>0</v>
          </cell>
        </row>
        <row r="1890">
          <cell r="CN1890">
            <v>1663</v>
          </cell>
          <cell r="CP1890">
            <v>0</v>
          </cell>
          <cell r="CQ1890">
            <v>0</v>
          </cell>
          <cell r="CR1890">
            <v>0</v>
          </cell>
        </row>
        <row r="1891">
          <cell r="CN1891">
            <v>1664</v>
          </cell>
          <cell r="CP1891">
            <v>0</v>
          </cell>
          <cell r="CQ1891">
            <v>0</v>
          </cell>
          <cell r="CR1891">
            <v>0</v>
          </cell>
        </row>
        <row r="1894">
          <cell r="CN1894">
            <v>1665</v>
          </cell>
          <cell r="CP1894">
            <v>0</v>
          </cell>
          <cell r="CQ1894">
            <v>0</v>
          </cell>
          <cell r="CR1894">
            <v>0</v>
          </cell>
        </row>
        <row r="1895">
          <cell r="CN1895">
            <v>1666</v>
          </cell>
          <cell r="CP1895">
            <v>0</v>
          </cell>
          <cell r="CQ1895">
            <v>0</v>
          </cell>
          <cell r="CR1895">
            <v>0</v>
          </cell>
        </row>
        <row r="1896">
          <cell r="CN1896">
            <v>1667</v>
          </cell>
          <cell r="CO1896" t="str">
            <v>HP-M043</v>
          </cell>
          <cell r="CP1896">
            <v>0</v>
          </cell>
          <cell r="CQ1896">
            <v>0</v>
          </cell>
          <cell r="CR1896">
            <v>0</v>
          </cell>
        </row>
        <row r="1897">
          <cell r="CN1897">
            <v>1668</v>
          </cell>
          <cell r="CP1897">
            <v>0</v>
          </cell>
          <cell r="CQ1897">
            <v>0</v>
          </cell>
          <cell r="CR1897">
            <v>0</v>
          </cell>
        </row>
        <row r="1898">
          <cell r="CN1898">
            <v>1669</v>
          </cell>
          <cell r="CP1898">
            <v>0</v>
          </cell>
          <cell r="CQ1898">
            <v>0</v>
          </cell>
          <cell r="CR1898">
            <v>0</v>
          </cell>
        </row>
        <row r="1899">
          <cell r="CN1899">
            <v>1670</v>
          </cell>
          <cell r="CP1899">
            <v>0</v>
          </cell>
          <cell r="CQ1899">
            <v>0</v>
          </cell>
          <cell r="CR1899">
            <v>0</v>
          </cell>
        </row>
        <row r="1900">
          <cell r="CN1900">
            <v>1671</v>
          </cell>
          <cell r="CO1900" t="str">
            <v>HP-M053</v>
          </cell>
          <cell r="CP1900">
            <v>0</v>
          </cell>
          <cell r="CQ1900">
            <v>0</v>
          </cell>
          <cell r="CR1900">
            <v>0</v>
          </cell>
        </row>
        <row r="1901">
          <cell r="CN1901">
            <v>1672</v>
          </cell>
          <cell r="CP1901">
            <v>0</v>
          </cell>
          <cell r="CQ1901">
            <v>0</v>
          </cell>
          <cell r="CR1901">
            <v>0</v>
          </cell>
        </row>
        <row r="1902">
          <cell r="CN1902">
            <v>1673</v>
          </cell>
          <cell r="CP1902">
            <v>0</v>
          </cell>
          <cell r="CQ1902">
            <v>0</v>
          </cell>
          <cell r="CR1902">
            <v>0</v>
          </cell>
        </row>
        <row r="1903">
          <cell r="CN1903">
            <v>1674</v>
          </cell>
          <cell r="CP1903">
            <v>0</v>
          </cell>
          <cell r="CQ1903">
            <v>0</v>
          </cell>
          <cell r="CR1903">
            <v>0</v>
          </cell>
        </row>
        <row r="1904">
          <cell r="CN1904">
            <v>1675</v>
          </cell>
          <cell r="CP1904">
            <v>0</v>
          </cell>
          <cell r="CQ1904">
            <v>0</v>
          </cell>
          <cell r="CR1904">
            <v>0</v>
          </cell>
        </row>
        <row r="1905">
          <cell r="CN1905">
            <v>1676</v>
          </cell>
          <cell r="CP1905">
            <v>0</v>
          </cell>
          <cell r="CQ1905">
            <v>0</v>
          </cell>
          <cell r="CR1905">
            <v>0</v>
          </cell>
        </row>
        <row r="1906">
          <cell r="CN1906">
            <v>1677</v>
          </cell>
          <cell r="CP1906">
            <v>0</v>
          </cell>
          <cell r="CQ1906">
            <v>0</v>
          </cell>
          <cell r="CR1906">
            <v>0</v>
          </cell>
        </row>
        <row r="1907">
          <cell r="CN1907">
            <v>1678</v>
          </cell>
          <cell r="CP1907">
            <v>0</v>
          </cell>
          <cell r="CQ1907">
            <v>0</v>
          </cell>
          <cell r="CR1907">
            <v>0</v>
          </cell>
        </row>
        <row r="1908">
          <cell r="CN1908">
            <v>1679</v>
          </cell>
          <cell r="CP1908">
            <v>0</v>
          </cell>
          <cell r="CQ1908">
            <v>0</v>
          </cell>
          <cell r="CR1908">
            <v>0</v>
          </cell>
        </row>
        <row r="1909">
          <cell r="CN1909">
            <v>1680</v>
          </cell>
          <cell r="CP1909">
            <v>0</v>
          </cell>
          <cell r="CQ1909">
            <v>0</v>
          </cell>
          <cell r="CR1909">
            <v>0</v>
          </cell>
        </row>
        <row r="1910">
          <cell r="CN1910">
            <v>1681</v>
          </cell>
          <cell r="CP1910">
            <v>0</v>
          </cell>
          <cell r="CQ1910">
            <v>0</v>
          </cell>
          <cell r="CR1910">
            <v>0</v>
          </cell>
        </row>
        <row r="1911">
          <cell r="CN1911">
            <v>1682</v>
          </cell>
          <cell r="CP1911">
            <v>0</v>
          </cell>
          <cell r="CQ1911">
            <v>0</v>
          </cell>
          <cell r="CR1911">
            <v>0</v>
          </cell>
        </row>
        <row r="1912">
          <cell r="CN1912">
            <v>1683</v>
          </cell>
          <cell r="CP1912">
            <v>0</v>
          </cell>
          <cell r="CQ1912">
            <v>0</v>
          </cell>
          <cell r="CR1912">
            <v>0</v>
          </cell>
        </row>
        <row r="1913">
          <cell r="CN1913">
            <v>1684</v>
          </cell>
          <cell r="CP1913">
            <v>0</v>
          </cell>
          <cell r="CQ1913">
            <v>0</v>
          </cell>
          <cell r="CR1913">
            <v>0</v>
          </cell>
        </row>
        <row r="1918">
          <cell r="CN1918">
            <v>1685</v>
          </cell>
          <cell r="CP1918">
            <v>-510</v>
          </cell>
          <cell r="CQ1918">
            <v>-100</v>
          </cell>
          <cell r="CR1918">
            <v>0</v>
          </cell>
        </row>
        <row r="1919">
          <cell r="CN1919">
            <v>1686</v>
          </cell>
          <cell r="CP1919">
            <v>0</v>
          </cell>
          <cell r="CQ1919">
            <v>-100</v>
          </cell>
          <cell r="CR1919">
            <v>-610</v>
          </cell>
        </row>
        <row r="1920">
          <cell r="CN1920">
            <v>1687</v>
          </cell>
          <cell r="CO1920" t="str">
            <v>HP-M054</v>
          </cell>
          <cell r="CP1920">
            <v>-510</v>
          </cell>
          <cell r="CQ1920">
            <v>-100</v>
          </cell>
          <cell r="CR1920">
            <v>-610</v>
          </cell>
        </row>
        <row r="1921">
          <cell r="CN1921">
            <v>1688</v>
          </cell>
          <cell r="CP1921">
            <v>0</v>
          </cell>
          <cell r="CQ1921">
            <v>0</v>
          </cell>
          <cell r="CR1921">
            <v>0</v>
          </cell>
        </row>
        <row r="1922">
          <cell r="CN1922">
            <v>1689</v>
          </cell>
          <cell r="CP1922">
            <v>0</v>
          </cell>
          <cell r="CQ1922">
            <v>0</v>
          </cell>
          <cell r="CR1922">
            <v>0</v>
          </cell>
        </row>
        <row r="1923">
          <cell r="CN1923">
            <v>1690</v>
          </cell>
          <cell r="CP1923">
            <v>0</v>
          </cell>
          <cell r="CQ1923">
            <v>0</v>
          </cell>
          <cell r="CR1923">
            <v>0</v>
          </cell>
        </row>
        <row r="1924">
          <cell r="CN1924">
            <v>1691</v>
          </cell>
          <cell r="CO1924" t="str">
            <v>HP-M051</v>
          </cell>
          <cell r="CP1924">
            <v>0</v>
          </cell>
          <cell r="CQ1924">
            <v>0</v>
          </cell>
          <cell r="CR1924">
            <v>0</v>
          </cell>
        </row>
        <row r="1925">
          <cell r="CN1925">
            <v>1692</v>
          </cell>
          <cell r="CP1925">
            <v>0</v>
          </cell>
          <cell r="CQ1925">
            <v>0</v>
          </cell>
          <cell r="CR1925">
            <v>0</v>
          </cell>
        </row>
        <row r="1926">
          <cell r="CN1926">
            <v>1693</v>
          </cell>
          <cell r="CP1926">
            <v>0</v>
          </cell>
          <cell r="CQ1926">
            <v>0</v>
          </cell>
          <cell r="CR1926">
            <v>0</v>
          </cell>
        </row>
        <row r="1927">
          <cell r="CN1927">
            <v>1694</v>
          </cell>
          <cell r="CP1927">
            <v>0</v>
          </cell>
          <cell r="CQ1927">
            <v>0</v>
          </cell>
          <cell r="CR1927">
            <v>0</v>
          </cell>
        </row>
        <row r="1928">
          <cell r="CN1928">
            <v>1695</v>
          </cell>
          <cell r="CP1928">
            <v>0</v>
          </cell>
          <cell r="CQ1928">
            <v>0</v>
          </cell>
          <cell r="CR1928">
            <v>0</v>
          </cell>
        </row>
        <row r="1929">
          <cell r="CN1929">
            <v>1696</v>
          </cell>
          <cell r="CP1929">
            <v>0</v>
          </cell>
          <cell r="CQ1929">
            <v>0</v>
          </cell>
          <cell r="CR1929">
            <v>0</v>
          </cell>
        </row>
        <row r="1930">
          <cell r="CN1930">
            <v>1697</v>
          </cell>
          <cell r="CP1930">
            <v>0</v>
          </cell>
          <cell r="CQ1930">
            <v>0</v>
          </cell>
          <cell r="CR1930">
            <v>0</v>
          </cell>
        </row>
        <row r="1931">
          <cell r="CN1931">
            <v>1698</v>
          </cell>
          <cell r="CP1931">
            <v>0</v>
          </cell>
          <cell r="CQ1931">
            <v>0</v>
          </cell>
          <cell r="CR1931">
            <v>0</v>
          </cell>
        </row>
        <row r="1932">
          <cell r="CN1932">
            <v>1699</v>
          </cell>
          <cell r="CP1932">
            <v>0</v>
          </cell>
          <cell r="CQ1932">
            <v>0</v>
          </cell>
          <cell r="CR1932">
            <v>0</v>
          </cell>
        </row>
        <row r="1933">
          <cell r="CN1933">
            <v>1700</v>
          </cell>
          <cell r="CP1933">
            <v>0</v>
          </cell>
          <cell r="CQ1933">
            <v>0</v>
          </cell>
          <cell r="CR1933">
            <v>0</v>
          </cell>
        </row>
        <row r="1934">
          <cell r="CN1934">
            <v>1701</v>
          </cell>
          <cell r="CP1934">
            <v>0</v>
          </cell>
          <cell r="CQ1934">
            <v>0</v>
          </cell>
          <cell r="CR1934">
            <v>0</v>
          </cell>
        </row>
        <row r="1935">
          <cell r="CN1935">
            <v>1702</v>
          </cell>
          <cell r="CP1935">
            <v>0</v>
          </cell>
          <cell r="CQ1935">
            <v>0</v>
          </cell>
          <cell r="CR1935">
            <v>0</v>
          </cell>
        </row>
        <row r="1936">
          <cell r="CN1936">
            <v>1703</v>
          </cell>
          <cell r="CP1936">
            <v>0</v>
          </cell>
          <cell r="CQ1936">
            <v>0</v>
          </cell>
          <cell r="CR1936">
            <v>0</v>
          </cell>
        </row>
        <row r="1937">
          <cell r="CN1937">
            <v>1704</v>
          </cell>
          <cell r="CP1937">
            <v>0</v>
          </cell>
          <cell r="CQ1937">
            <v>0</v>
          </cell>
          <cell r="CR1937">
            <v>0</v>
          </cell>
        </row>
        <row r="1938">
          <cell r="CN1938">
            <v>1705</v>
          </cell>
          <cell r="CP1938">
            <v>0</v>
          </cell>
          <cell r="CQ1938">
            <v>0</v>
          </cell>
          <cell r="CR1938">
            <v>0</v>
          </cell>
        </row>
        <row r="1942">
          <cell r="CN1942">
            <v>1706</v>
          </cell>
          <cell r="CP1942">
            <v>-200</v>
          </cell>
          <cell r="CQ1942">
            <v>0</v>
          </cell>
          <cell r="CR1942">
            <v>0</v>
          </cell>
        </row>
        <row r="1943">
          <cell r="CN1943">
            <v>1707</v>
          </cell>
          <cell r="CP1943">
            <v>0</v>
          </cell>
          <cell r="CQ1943">
            <v>0</v>
          </cell>
          <cell r="CR1943">
            <v>-200</v>
          </cell>
        </row>
        <row r="1944">
          <cell r="CN1944">
            <v>1708</v>
          </cell>
          <cell r="CO1944" t="str">
            <v>HS-RC500</v>
          </cell>
          <cell r="CP1944">
            <v>-200</v>
          </cell>
          <cell r="CQ1944">
            <v>0</v>
          </cell>
          <cell r="CR1944">
            <v>-200</v>
          </cell>
        </row>
        <row r="1945">
          <cell r="CN1945">
            <v>1709</v>
          </cell>
          <cell r="CP1945">
            <v>0</v>
          </cell>
          <cell r="CQ1945">
            <v>0</v>
          </cell>
          <cell r="CR1945">
            <v>0</v>
          </cell>
        </row>
        <row r="1946">
          <cell r="CN1946">
            <v>1710</v>
          </cell>
          <cell r="CP1946">
            <v>0</v>
          </cell>
          <cell r="CQ1946">
            <v>0</v>
          </cell>
          <cell r="CR1946">
            <v>0</v>
          </cell>
        </row>
        <row r="1947">
          <cell r="CN1947">
            <v>1711</v>
          </cell>
          <cell r="CP1947">
            <v>0</v>
          </cell>
          <cell r="CQ1947">
            <v>0</v>
          </cell>
          <cell r="CR1947">
            <v>0</v>
          </cell>
        </row>
        <row r="1948">
          <cell r="CN1948">
            <v>1712</v>
          </cell>
          <cell r="CO1948" t="str">
            <v>HS-RC507</v>
          </cell>
          <cell r="CP1948">
            <v>0</v>
          </cell>
          <cell r="CQ1948">
            <v>0</v>
          </cell>
          <cell r="CR1948">
            <v>0</v>
          </cell>
        </row>
        <row r="1949">
          <cell r="CN1949">
            <v>1713</v>
          </cell>
          <cell r="CP1949">
            <v>0</v>
          </cell>
          <cell r="CQ1949">
            <v>0</v>
          </cell>
          <cell r="CR1949">
            <v>0</v>
          </cell>
        </row>
        <row r="1950">
          <cell r="CN1950">
            <v>1714</v>
          </cell>
          <cell r="CP1950">
            <v>0</v>
          </cell>
          <cell r="CQ1950">
            <v>0</v>
          </cell>
          <cell r="CR1950">
            <v>0</v>
          </cell>
        </row>
        <row r="1951">
          <cell r="CN1951">
            <v>1715</v>
          </cell>
          <cell r="CP1951">
            <v>0</v>
          </cell>
          <cell r="CQ1951">
            <v>0</v>
          </cell>
          <cell r="CR1951">
            <v>0</v>
          </cell>
        </row>
        <row r="1952">
          <cell r="CN1952">
            <v>1716</v>
          </cell>
          <cell r="CP1952">
            <v>0</v>
          </cell>
          <cell r="CQ1952">
            <v>0</v>
          </cell>
          <cell r="CR1952">
            <v>0</v>
          </cell>
        </row>
        <row r="1953">
          <cell r="CN1953">
            <v>1717</v>
          </cell>
          <cell r="CP1953">
            <v>0</v>
          </cell>
          <cell r="CQ1953">
            <v>0</v>
          </cell>
          <cell r="CR1953">
            <v>0</v>
          </cell>
        </row>
        <row r="1954">
          <cell r="CN1954">
            <v>1718</v>
          </cell>
          <cell r="CP1954">
            <v>0</v>
          </cell>
          <cell r="CQ1954">
            <v>0</v>
          </cell>
          <cell r="CR1954">
            <v>0</v>
          </cell>
        </row>
        <row r="1955">
          <cell r="CN1955">
            <v>1719</v>
          </cell>
          <cell r="CP1955">
            <v>0</v>
          </cell>
          <cell r="CQ1955">
            <v>0</v>
          </cell>
          <cell r="CR1955">
            <v>0</v>
          </cell>
        </row>
        <row r="1956">
          <cell r="CN1956">
            <v>1720</v>
          </cell>
          <cell r="CP1956">
            <v>0</v>
          </cell>
          <cell r="CQ1956">
            <v>0</v>
          </cell>
          <cell r="CR1956">
            <v>0</v>
          </cell>
        </row>
        <row r="1957">
          <cell r="CN1957">
            <v>1721</v>
          </cell>
          <cell r="CP1957">
            <v>0</v>
          </cell>
          <cell r="CQ1957">
            <v>0</v>
          </cell>
          <cell r="CR1957">
            <v>0</v>
          </cell>
        </row>
        <row r="1958">
          <cell r="CN1958">
            <v>1722</v>
          </cell>
          <cell r="CP1958">
            <v>0</v>
          </cell>
          <cell r="CQ1958">
            <v>0</v>
          </cell>
          <cell r="CR1958">
            <v>0</v>
          </cell>
        </row>
        <row r="1959">
          <cell r="CN1959">
            <v>1723</v>
          </cell>
          <cell r="CP1959">
            <v>0</v>
          </cell>
          <cell r="CQ1959">
            <v>0</v>
          </cell>
          <cell r="CR1959">
            <v>0</v>
          </cell>
        </row>
        <row r="1960">
          <cell r="CN1960">
            <v>1724</v>
          </cell>
          <cell r="CP1960">
            <v>0</v>
          </cell>
          <cell r="CQ1960">
            <v>0</v>
          </cell>
          <cell r="CR1960">
            <v>0</v>
          </cell>
        </row>
        <row r="1961">
          <cell r="CN1961">
            <v>1725</v>
          </cell>
          <cell r="CP1961">
            <v>0</v>
          </cell>
          <cell r="CQ1961">
            <v>0</v>
          </cell>
          <cell r="CR1961">
            <v>0</v>
          </cell>
        </row>
        <row r="1962">
          <cell r="CN1962">
            <v>1726</v>
          </cell>
          <cell r="CP1962">
            <v>0</v>
          </cell>
          <cell r="CQ1962">
            <v>0</v>
          </cell>
          <cell r="CR1962">
            <v>0</v>
          </cell>
        </row>
        <row r="1963">
          <cell r="CN1963">
            <v>1727</v>
          </cell>
          <cell r="CP1963">
            <v>0</v>
          </cell>
          <cell r="CQ1963">
            <v>0</v>
          </cell>
          <cell r="CR1963">
            <v>0</v>
          </cell>
        </row>
        <row r="1964">
          <cell r="CN1964">
            <v>1728</v>
          </cell>
          <cell r="CP1964">
            <v>0</v>
          </cell>
          <cell r="CQ1964">
            <v>0</v>
          </cell>
          <cell r="CR1964">
            <v>0</v>
          </cell>
        </row>
        <row r="1965">
          <cell r="CN1965">
            <v>1729</v>
          </cell>
          <cell r="CP1965">
            <v>0</v>
          </cell>
          <cell r="CQ1965">
            <v>0</v>
          </cell>
          <cell r="CR1965">
            <v>0</v>
          </cell>
        </row>
        <row r="1970">
          <cell r="CN1970">
            <v>1730</v>
          </cell>
          <cell r="CP1970">
            <v>0</v>
          </cell>
          <cell r="CQ1970">
            <v>0</v>
          </cell>
          <cell r="CR1970">
            <v>0</v>
          </cell>
        </row>
        <row r="1971">
          <cell r="CN1971">
            <v>1731</v>
          </cell>
          <cell r="CP1971">
            <v>0</v>
          </cell>
          <cell r="CQ1971">
            <v>0</v>
          </cell>
          <cell r="CR1971">
            <v>0</v>
          </cell>
        </row>
        <row r="1972">
          <cell r="CN1972">
            <v>1732</v>
          </cell>
          <cell r="CO1972" t="str">
            <v>HS-RC606</v>
          </cell>
          <cell r="CP1972">
            <v>0</v>
          </cell>
          <cell r="CQ1972">
            <v>0</v>
          </cell>
          <cell r="CR1972">
            <v>0</v>
          </cell>
        </row>
        <row r="1973">
          <cell r="CN1973">
            <v>1733</v>
          </cell>
          <cell r="CP1973">
            <v>0</v>
          </cell>
          <cell r="CQ1973">
            <v>0</v>
          </cell>
          <cell r="CR1973">
            <v>0</v>
          </cell>
        </row>
        <row r="1974">
          <cell r="CN1974">
            <v>1734</v>
          </cell>
          <cell r="CP1974">
            <v>0</v>
          </cell>
          <cell r="CQ1974">
            <v>0</v>
          </cell>
          <cell r="CR1974">
            <v>0</v>
          </cell>
        </row>
        <row r="1975">
          <cell r="CN1975">
            <v>1735</v>
          </cell>
          <cell r="CP1975">
            <v>0</v>
          </cell>
          <cell r="CQ1975">
            <v>0</v>
          </cell>
          <cell r="CR1975">
            <v>0</v>
          </cell>
        </row>
        <row r="1976">
          <cell r="CN1976">
            <v>1736</v>
          </cell>
          <cell r="CP1976">
            <v>0</v>
          </cell>
          <cell r="CQ1976">
            <v>0</v>
          </cell>
          <cell r="CR1976">
            <v>0</v>
          </cell>
        </row>
        <row r="1977">
          <cell r="CN1977">
            <v>1737</v>
          </cell>
          <cell r="CP1977">
            <v>0</v>
          </cell>
          <cell r="CQ1977">
            <v>0</v>
          </cell>
          <cell r="CR1977">
            <v>0</v>
          </cell>
        </row>
        <row r="1978">
          <cell r="CN1978">
            <v>1738</v>
          </cell>
          <cell r="CP1978">
            <v>0</v>
          </cell>
          <cell r="CQ1978">
            <v>0</v>
          </cell>
          <cell r="CR1978">
            <v>0</v>
          </cell>
        </row>
        <row r="1979">
          <cell r="CN1979">
            <v>1739</v>
          </cell>
          <cell r="CP1979">
            <v>0</v>
          </cell>
          <cell r="CQ1979">
            <v>0</v>
          </cell>
          <cell r="CR1979">
            <v>0</v>
          </cell>
        </row>
        <row r="1980">
          <cell r="CN1980">
            <v>1740</v>
          </cell>
          <cell r="CP1980">
            <v>0</v>
          </cell>
          <cell r="CQ1980">
            <v>0</v>
          </cell>
          <cell r="CR1980">
            <v>0</v>
          </cell>
        </row>
        <row r="1981">
          <cell r="CN1981">
            <v>1741</v>
          </cell>
          <cell r="CP1981">
            <v>0</v>
          </cell>
          <cell r="CQ1981">
            <v>0</v>
          </cell>
          <cell r="CR1981">
            <v>0</v>
          </cell>
        </row>
        <row r="1982">
          <cell r="CN1982">
            <v>1742</v>
          </cell>
          <cell r="CP1982">
            <v>0</v>
          </cell>
          <cell r="CQ1982">
            <v>0</v>
          </cell>
          <cell r="CR1982">
            <v>0</v>
          </cell>
        </row>
        <row r="1983">
          <cell r="CN1983">
            <v>1743</v>
          </cell>
          <cell r="CP1983">
            <v>0</v>
          </cell>
          <cell r="CQ1983">
            <v>0</v>
          </cell>
          <cell r="CR1983">
            <v>0</v>
          </cell>
        </row>
        <row r="1984">
          <cell r="CN1984">
            <v>1744</v>
          </cell>
          <cell r="CP1984">
            <v>0</v>
          </cell>
          <cell r="CQ1984">
            <v>0</v>
          </cell>
          <cell r="CR1984">
            <v>0</v>
          </cell>
        </row>
        <row r="1985">
          <cell r="CN1985">
            <v>1745</v>
          </cell>
          <cell r="CP1985">
            <v>0</v>
          </cell>
          <cell r="CQ1985">
            <v>0</v>
          </cell>
          <cell r="CR1985">
            <v>0</v>
          </cell>
        </row>
        <row r="1986">
          <cell r="CN1986">
            <v>1746</v>
          </cell>
          <cell r="CP1986">
            <v>0</v>
          </cell>
          <cell r="CQ1986">
            <v>0</v>
          </cell>
          <cell r="CR1986">
            <v>0</v>
          </cell>
        </row>
        <row r="1987">
          <cell r="CN1987">
            <v>1747</v>
          </cell>
          <cell r="CP1987">
            <v>0</v>
          </cell>
          <cell r="CQ1987">
            <v>0</v>
          </cell>
          <cell r="CR1987">
            <v>0</v>
          </cell>
        </row>
        <row r="1988">
          <cell r="CN1988">
            <v>1748</v>
          </cell>
          <cell r="CP1988">
            <v>0</v>
          </cell>
          <cell r="CQ1988">
            <v>0</v>
          </cell>
          <cell r="CR1988">
            <v>0</v>
          </cell>
        </row>
        <row r="1990">
          <cell r="CN1990">
            <v>1749</v>
          </cell>
          <cell r="CP1990">
            <v>0</v>
          </cell>
          <cell r="CQ1990">
            <v>0</v>
          </cell>
          <cell r="CR1990">
            <v>0</v>
          </cell>
        </row>
        <row r="1991">
          <cell r="CN1991">
            <v>1750</v>
          </cell>
          <cell r="CP1991">
            <v>0</v>
          </cell>
          <cell r="CQ1991">
            <v>0</v>
          </cell>
          <cell r="CR1991">
            <v>0</v>
          </cell>
        </row>
        <row r="1992">
          <cell r="CN1992">
            <v>1751</v>
          </cell>
          <cell r="CO1992" t="str">
            <v>HS-RC607</v>
          </cell>
          <cell r="CP1992">
            <v>0</v>
          </cell>
          <cell r="CQ1992">
            <v>0</v>
          </cell>
          <cell r="CR1992">
            <v>0</v>
          </cell>
        </row>
        <row r="1993">
          <cell r="CN1993">
            <v>1752</v>
          </cell>
          <cell r="CP1993">
            <v>0</v>
          </cell>
          <cell r="CQ1993">
            <v>0</v>
          </cell>
          <cell r="CR1993">
            <v>0</v>
          </cell>
        </row>
        <row r="1994">
          <cell r="CN1994">
            <v>1753</v>
          </cell>
          <cell r="CP1994">
            <v>0</v>
          </cell>
          <cell r="CQ1994">
            <v>0</v>
          </cell>
          <cell r="CR1994">
            <v>0</v>
          </cell>
        </row>
        <row r="1995">
          <cell r="CN1995">
            <v>1754</v>
          </cell>
          <cell r="CP1995">
            <v>0</v>
          </cell>
          <cell r="CQ1995">
            <v>0</v>
          </cell>
          <cell r="CR1995">
            <v>0</v>
          </cell>
        </row>
        <row r="1996">
          <cell r="CN1996">
            <v>1755</v>
          </cell>
          <cell r="CP1996">
            <v>0</v>
          </cell>
          <cell r="CQ1996">
            <v>0</v>
          </cell>
          <cell r="CR1996">
            <v>0</v>
          </cell>
        </row>
        <row r="1997">
          <cell r="CN1997">
            <v>1756</v>
          </cell>
          <cell r="CP1997">
            <v>0</v>
          </cell>
          <cell r="CQ1997">
            <v>0</v>
          </cell>
          <cell r="CR1997">
            <v>0</v>
          </cell>
        </row>
        <row r="1998">
          <cell r="CN1998">
            <v>1757</v>
          </cell>
          <cell r="CP1998">
            <v>0</v>
          </cell>
          <cell r="CQ1998">
            <v>0</v>
          </cell>
          <cell r="CR1998">
            <v>0</v>
          </cell>
        </row>
        <row r="1999">
          <cell r="CN1999">
            <v>1758</v>
          </cell>
          <cell r="CP1999">
            <v>0</v>
          </cell>
          <cell r="CQ1999">
            <v>0</v>
          </cell>
          <cell r="CR1999">
            <v>0</v>
          </cell>
        </row>
        <row r="2000">
          <cell r="CN2000">
            <v>1759</v>
          </cell>
          <cell r="CP2000">
            <v>0</v>
          </cell>
          <cell r="CQ2000">
            <v>0</v>
          </cell>
          <cell r="CR2000">
            <v>0</v>
          </cell>
        </row>
        <row r="2001">
          <cell r="CN2001">
            <v>1760</v>
          </cell>
          <cell r="CP2001">
            <v>0</v>
          </cell>
          <cell r="CQ2001">
            <v>0</v>
          </cell>
          <cell r="CR2001">
            <v>0</v>
          </cell>
        </row>
        <row r="2002">
          <cell r="CN2002">
            <v>1761</v>
          </cell>
          <cell r="CP2002">
            <v>0</v>
          </cell>
          <cell r="CQ2002">
            <v>0</v>
          </cell>
          <cell r="CR2002">
            <v>0</v>
          </cell>
        </row>
        <row r="2003">
          <cell r="CN2003">
            <v>1762</v>
          </cell>
          <cell r="CP2003">
            <v>0</v>
          </cell>
          <cell r="CQ2003">
            <v>0</v>
          </cell>
          <cell r="CR2003">
            <v>0</v>
          </cell>
        </row>
        <row r="2004">
          <cell r="CN2004">
            <v>1763</v>
          </cell>
          <cell r="CP2004">
            <v>0</v>
          </cell>
          <cell r="CQ2004">
            <v>0</v>
          </cell>
          <cell r="CR2004">
            <v>0</v>
          </cell>
        </row>
        <row r="2005">
          <cell r="CN2005">
            <v>1764</v>
          </cell>
          <cell r="CO2005" t="str">
            <v>CAP-6</v>
          </cell>
          <cell r="CP2005">
            <v>0</v>
          </cell>
          <cell r="CQ2005">
            <v>0</v>
          </cell>
          <cell r="CR2005">
            <v>0</v>
          </cell>
        </row>
        <row r="2006">
          <cell r="CN2006">
            <v>1765</v>
          </cell>
          <cell r="CP2006">
            <v>0</v>
          </cell>
          <cell r="CQ2006">
            <v>0</v>
          </cell>
          <cell r="CR2006">
            <v>0</v>
          </cell>
        </row>
        <row r="2007">
          <cell r="CN2007">
            <v>1766</v>
          </cell>
          <cell r="CP2007">
            <v>0</v>
          </cell>
          <cell r="CQ2007">
            <v>0</v>
          </cell>
          <cell r="CR2007">
            <v>0</v>
          </cell>
        </row>
        <row r="2008">
          <cell r="CN2008">
            <v>1767</v>
          </cell>
          <cell r="CP2008">
            <v>0</v>
          </cell>
          <cell r="CQ2008">
            <v>0</v>
          </cell>
          <cell r="CR2008">
            <v>0</v>
          </cell>
        </row>
        <row r="2009">
          <cell r="CN2009">
            <v>1768</v>
          </cell>
          <cell r="CP2009">
            <v>0</v>
          </cell>
          <cell r="CQ2009">
            <v>0</v>
          </cell>
          <cell r="CR2009">
            <v>0</v>
          </cell>
        </row>
        <row r="2010">
          <cell r="CN2010">
            <v>1769</v>
          </cell>
          <cell r="CP2010">
            <v>0</v>
          </cell>
          <cell r="CQ2010">
            <v>0</v>
          </cell>
          <cell r="CR2010">
            <v>0</v>
          </cell>
        </row>
        <row r="2011">
          <cell r="CN2011">
            <v>1770</v>
          </cell>
          <cell r="CP2011">
            <v>0</v>
          </cell>
          <cell r="CQ2011">
            <v>0</v>
          </cell>
          <cell r="CR2011">
            <v>0</v>
          </cell>
        </row>
        <row r="2012">
          <cell r="CN2012">
            <v>1771</v>
          </cell>
          <cell r="CP2012">
            <v>0</v>
          </cell>
          <cell r="CQ2012">
            <v>0</v>
          </cell>
          <cell r="CR2012">
            <v>0</v>
          </cell>
        </row>
        <row r="2013">
          <cell r="CN2013">
            <v>1772</v>
          </cell>
          <cell r="CP2013">
            <v>0</v>
          </cell>
          <cell r="CQ2013">
            <v>0</v>
          </cell>
          <cell r="CR2013">
            <v>0</v>
          </cell>
        </row>
        <row r="2014">
          <cell r="CN2014">
            <v>1773</v>
          </cell>
          <cell r="CP2014">
            <v>0</v>
          </cell>
          <cell r="CQ2014">
            <v>0</v>
          </cell>
          <cell r="CR2014">
            <v>0</v>
          </cell>
        </row>
        <row r="2015">
          <cell r="CN2015">
            <v>1774</v>
          </cell>
          <cell r="CP2015">
            <v>0</v>
          </cell>
          <cell r="CQ2015">
            <v>0</v>
          </cell>
          <cell r="CR2015">
            <v>0</v>
          </cell>
        </row>
        <row r="2016">
          <cell r="CN2016">
            <v>1775</v>
          </cell>
          <cell r="CP2016">
            <v>0</v>
          </cell>
          <cell r="CQ2016">
            <v>0</v>
          </cell>
          <cell r="CR2016">
            <v>0</v>
          </cell>
        </row>
        <row r="2018">
          <cell r="CN2018">
            <v>1776</v>
          </cell>
          <cell r="CP2018">
            <v>0</v>
          </cell>
          <cell r="CQ2018">
            <v>0</v>
          </cell>
          <cell r="CR2018">
            <v>0</v>
          </cell>
        </row>
        <row r="2019">
          <cell r="CN2019">
            <v>1777</v>
          </cell>
          <cell r="CP2019">
            <v>0</v>
          </cell>
          <cell r="CQ2019">
            <v>0</v>
          </cell>
          <cell r="CR2019">
            <v>0</v>
          </cell>
        </row>
        <row r="2020">
          <cell r="CN2020">
            <v>1778</v>
          </cell>
          <cell r="CO2020" t="str">
            <v>DC-602</v>
          </cell>
          <cell r="CP2020">
            <v>0</v>
          </cell>
          <cell r="CQ2020">
            <v>0</v>
          </cell>
          <cell r="CR2020">
            <v>0</v>
          </cell>
        </row>
        <row r="2021">
          <cell r="CN2021">
            <v>1779</v>
          </cell>
          <cell r="CP2021">
            <v>0</v>
          </cell>
          <cell r="CQ2021">
            <v>0</v>
          </cell>
          <cell r="CR2021">
            <v>0</v>
          </cell>
        </row>
        <row r="2022">
          <cell r="CN2022">
            <v>1780</v>
          </cell>
          <cell r="CP2022">
            <v>0</v>
          </cell>
          <cell r="CQ2022">
            <v>0</v>
          </cell>
          <cell r="CR2022">
            <v>0</v>
          </cell>
        </row>
        <row r="2023">
          <cell r="CN2023">
            <v>1781</v>
          </cell>
          <cell r="CP2023">
            <v>0</v>
          </cell>
          <cell r="CQ2023">
            <v>0</v>
          </cell>
          <cell r="CR2023">
            <v>0</v>
          </cell>
        </row>
        <row r="2024">
          <cell r="CN2024">
            <v>1782</v>
          </cell>
          <cell r="CP2024">
            <v>0</v>
          </cell>
          <cell r="CQ2024">
            <v>0</v>
          </cell>
          <cell r="CR2024">
            <v>0</v>
          </cell>
        </row>
        <row r="2025">
          <cell r="CN2025">
            <v>1783</v>
          </cell>
          <cell r="CP2025">
            <v>0</v>
          </cell>
          <cell r="CQ2025">
            <v>0</v>
          </cell>
          <cell r="CR2025">
            <v>0</v>
          </cell>
        </row>
        <row r="2026">
          <cell r="CN2026">
            <v>1784</v>
          </cell>
          <cell r="CP2026">
            <v>0</v>
          </cell>
          <cell r="CQ2026">
            <v>0</v>
          </cell>
          <cell r="CR2026">
            <v>0</v>
          </cell>
        </row>
        <row r="2028">
          <cell r="CN2028">
            <v>1785</v>
          </cell>
          <cell r="CP2028">
            <v>0</v>
          </cell>
          <cell r="CQ2028">
            <v>0</v>
          </cell>
          <cell r="CR2028">
            <v>0</v>
          </cell>
        </row>
        <row r="2029">
          <cell r="CN2029">
            <v>1786</v>
          </cell>
          <cell r="CP2029">
            <v>0</v>
          </cell>
          <cell r="CQ2029">
            <v>0</v>
          </cell>
          <cell r="CR2029">
            <v>0</v>
          </cell>
        </row>
        <row r="2030">
          <cell r="CN2030">
            <v>1787</v>
          </cell>
          <cell r="CO2030" t="str">
            <v>HS-RC989</v>
          </cell>
          <cell r="CP2030">
            <v>0</v>
          </cell>
          <cell r="CQ2030">
            <v>0</v>
          </cell>
          <cell r="CR2030">
            <v>0</v>
          </cell>
        </row>
        <row r="2031">
          <cell r="CN2031">
            <v>1788</v>
          </cell>
          <cell r="CP2031">
            <v>0</v>
          </cell>
          <cell r="CQ2031">
            <v>0</v>
          </cell>
          <cell r="CR2031">
            <v>0</v>
          </cell>
        </row>
        <row r="2032">
          <cell r="CN2032">
            <v>1789</v>
          </cell>
          <cell r="CP2032">
            <v>0</v>
          </cell>
          <cell r="CQ2032">
            <v>0</v>
          </cell>
          <cell r="CR2032">
            <v>0</v>
          </cell>
        </row>
        <row r="2033">
          <cell r="CN2033">
            <v>1790</v>
          </cell>
          <cell r="CP2033">
            <v>0</v>
          </cell>
          <cell r="CQ2033">
            <v>0</v>
          </cell>
          <cell r="CR2033">
            <v>0</v>
          </cell>
        </row>
        <row r="2034">
          <cell r="CN2034">
            <v>1791</v>
          </cell>
          <cell r="CP2034">
            <v>0</v>
          </cell>
          <cell r="CQ2034">
            <v>0</v>
          </cell>
          <cell r="CR2034">
            <v>0</v>
          </cell>
        </row>
        <row r="2035">
          <cell r="CN2035">
            <v>1792</v>
          </cell>
          <cell r="CP2035">
            <v>0</v>
          </cell>
          <cell r="CQ2035">
            <v>0</v>
          </cell>
          <cell r="CR2035">
            <v>0</v>
          </cell>
        </row>
        <row r="2036">
          <cell r="CN2036">
            <v>1793</v>
          </cell>
          <cell r="CP2036">
            <v>0</v>
          </cell>
          <cell r="CQ2036">
            <v>0</v>
          </cell>
          <cell r="CR2036">
            <v>0</v>
          </cell>
        </row>
        <row r="2037">
          <cell r="CN2037">
            <v>1794</v>
          </cell>
          <cell r="CP2037">
            <v>0</v>
          </cell>
          <cell r="CQ2037">
            <v>0</v>
          </cell>
          <cell r="CR2037">
            <v>0</v>
          </cell>
        </row>
        <row r="2038">
          <cell r="CN2038">
            <v>1795</v>
          </cell>
          <cell r="CO2038" t="str">
            <v>HP-M028(V)</v>
          </cell>
          <cell r="CP2038">
            <v>0</v>
          </cell>
          <cell r="CQ2038">
            <v>0</v>
          </cell>
          <cell r="CR2038">
            <v>0</v>
          </cell>
        </row>
        <row r="2039">
          <cell r="CN2039">
            <v>1796</v>
          </cell>
          <cell r="CP2039">
            <v>0</v>
          </cell>
          <cell r="CQ2039">
            <v>0</v>
          </cell>
          <cell r="CR2039">
            <v>0</v>
          </cell>
        </row>
        <row r="2040">
          <cell r="CN2040">
            <v>1797</v>
          </cell>
          <cell r="CP2040">
            <v>0</v>
          </cell>
          <cell r="CQ2040">
            <v>0</v>
          </cell>
          <cell r="CR2040">
            <v>0</v>
          </cell>
        </row>
        <row r="2041">
          <cell r="CN2041">
            <v>1798</v>
          </cell>
          <cell r="CP2041">
            <v>0</v>
          </cell>
          <cell r="CQ2041">
            <v>0</v>
          </cell>
          <cell r="CR2041">
            <v>0</v>
          </cell>
        </row>
        <row r="2042">
          <cell r="CN2042">
            <v>1799</v>
          </cell>
          <cell r="CP2042">
            <v>0</v>
          </cell>
          <cell r="CQ2042">
            <v>0</v>
          </cell>
          <cell r="CR2042">
            <v>0</v>
          </cell>
        </row>
        <row r="2043">
          <cell r="CN2043">
            <v>1800</v>
          </cell>
          <cell r="CP2043">
            <v>0</v>
          </cell>
          <cell r="CQ2043">
            <v>0</v>
          </cell>
          <cell r="CR2043">
            <v>0</v>
          </cell>
        </row>
        <row r="2044">
          <cell r="CN2044">
            <v>1801</v>
          </cell>
          <cell r="CP2044">
            <v>-400</v>
          </cell>
          <cell r="CQ2044">
            <v>400</v>
          </cell>
          <cell r="CR2044">
            <v>0</v>
          </cell>
        </row>
        <row r="2045">
          <cell r="CN2045">
            <v>1802</v>
          </cell>
          <cell r="CP2045">
            <v>0</v>
          </cell>
          <cell r="CQ2045">
            <v>400</v>
          </cell>
          <cell r="CR2045">
            <v>0</v>
          </cell>
        </row>
        <row r="2046">
          <cell r="CN2046">
            <v>1803</v>
          </cell>
          <cell r="CO2046" t="str">
            <v>HP-M028S(BL)</v>
          </cell>
          <cell r="CP2046">
            <v>-400</v>
          </cell>
          <cell r="CQ2046">
            <v>400</v>
          </cell>
          <cell r="CR2046">
            <v>0</v>
          </cell>
        </row>
        <row r="2047">
          <cell r="CN2047">
            <v>1804</v>
          </cell>
          <cell r="CP2047">
            <v>0</v>
          </cell>
          <cell r="CQ2047">
            <v>0</v>
          </cell>
          <cell r="CR2047">
            <v>0</v>
          </cell>
        </row>
        <row r="2048">
          <cell r="CN2048">
            <v>1805</v>
          </cell>
          <cell r="CP2048">
            <v>0</v>
          </cell>
          <cell r="CQ2048">
            <v>0</v>
          </cell>
          <cell r="CR2048">
            <v>0</v>
          </cell>
        </row>
        <row r="2049">
          <cell r="CN2049">
            <v>1806</v>
          </cell>
          <cell r="CP2049">
            <v>0</v>
          </cell>
          <cell r="CQ2049">
            <v>0</v>
          </cell>
          <cell r="CR2049">
            <v>0</v>
          </cell>
        </row>
        <row r="2050">
          <cell r="CN2050">
            <v>1807</v>
          </cell>
          <cell r="CP2050">
            <v>0</v>
          </cell>
          <cell r="CQ2050">
            <v>0</v>
          </cell>
          <cell r="CR2050">
            <v>0</v>
          </cell>
        </row>
        <row r="2051">
          <cell r="CN2051">
            <v>1808</v>
          </cell>
          <cell r="CP2051">
            <v>0</v>
          </cell>
          <cell r="CQ2051">
            <v>0</v>
          </cell>
          <cell r="CR2051">
            <v>0</v>
          </cell>
        </row>
        <row r="2052">
          <cell r="CN2052">
            <v>1809</v>
          </cell>
          <cell r="CP2052">
            <v>0</v>
          </cell>
          <cell r="CQ2052">
            <v>0</v>
          </cell>
          <cell r="CR2052">
            <v>0</v>
          </cell>
        </row>
        <row r="2053">
          <cell r="CN2053">
            <v>1810</v>
          </cell>
          <cell r="CP2053">
            <v>0</v>
          </cell>
          <cell r="CQ2053">
            <v>0</v>
          </cell>
          <cell r="CR2053">
            <v>0</v>
          </cell>
        </row>
        <row r="2054">
          <cell r="CN2054">
            <v>1811</v>
          </cell>
          <cell r="CO2054" t="str">
            <v>A'S</v>
          </cell>
          <cell r="CP2054">
            <v>0</v>
          </cell>
          <cell r="CQ2054">
            <v>0</v>
          </cell>
          <cell r="CR2054">
            <v>0</v>
          </cell>
        </row>
        <row r="2055">
          <cell r="CN2055">
            <v>1812</v>
          </cell>
          <cell r="CP2055">
            <v>0</v>
          </cell>
          <cell r="CQ2055">
            <v>0</v>
          </cell>
          <cell r="CR2055">
            <v>0</v>
          </cell>
        </row>
        <row r="2056">
          <cell r="CN2056">
            <v>1813</v>
          </cell>
          <cell r="CO2056" t="str">
            <v>HP-M028S(G)</v>
          </cell>
          <cell r="CP2056">
            <v>0</v>
          </cell>
          <cell r="CQ2056">
            <v>0</v>
          </cell>
          <cell r="CR2056">
            <v>0</v>
          </cell>
        </row>
        <row r="2057">
          <cell r="CN2057">
            <v>1814</v>
          </cell>
          <cell r="CP2057">
            <v>0</v>
          </cell>
          <cell r="CQ2057">
            <v>0</v>
          </cell>
          <cell r="CR2057">
            <v>0</v>
          </cell>
        </row>
        <row r="2058">
          <cell r="CN2058">
            <v>1815</v>
          </cell>
          <cell r="CP2058">
            <v>0</v>
          </cell>
          <cell r="CQ2058">
            <v>0</v>
          </cell>
          <cell r="CR2058">
            <v>0</v>
          </cell>
        </row>
        <row r="2059">
          <cell r="CN2059">
            <v>1816</v>
          </cell>
          <cell r="CP2059">
            <v>0</v>
          </cell>
          <cell r="CQ2059">
            <v>0</v>
          </cell>
          <cell r="CR2059">
            <v>0</v>
          </cell>
        </row>
        <row r="2060">
          <cell r="CN2060">
            <v>1817</v>
          </cell>
          <cell r="CP2060">
            <v>0</v>
          </cell>
          <cell r="CQ2060">
            <v>0</v>
          </cell>
          <cell r="CR2060">
            <v>0</v>
          </cell>
        </row>
        <row r="2061">
          <cell r="CN2061">
            <v>1818</v>
          </cell>
          <cell r="CP2061">
            <v>0</v>
          </cell>
          <cell r="CQ2061">
            <v>0</v>
          </cell>
          <cell r="CR2061">
            <v>0</v>
          </cell>
        </row>
        <row r="2062">
          <cell r="CN2062">
            <v>1819</v>
          </cell>
          <cell r="CP2062">
            <v>0</v>
          </cell>
          <cell r="CQ2062">
            <v>0</v>
          </cell>
          <cell r="CR2062">
            <v>0</v>
          </cell>
        </row>
        <row r="2063">
          <cell r="CN2063">
            <v>1820</v>
          </cell>
          <cell r="CP2063">
            <v>0</v>
          </cell>
          <cell r="CQ2063">
            <v>0</v>
          </cell>
          <cell r="CR2063">
            <v>0</v>
          </cell>
        </row>
        <row r="2064">
          <cell r="CN2064">
            <v>1821</v>
          </cell>
          <cell r="CP2064">
            <v>0</v>
          </cell>
          <cell r="CQ2064">
            <v>0</v>
          </cell>
          <cell r="CR2064">
            <v>0</v>
          </cell>
        </row>
        <row r="2065">
          <cell r="CN2065">
            <v>1822</v>
          </cell>
          <cell r="CP2065">
            <v>0</v>
          </cell>
          <cell r="CQ2065">
            <v>0</v>
          </cell>
          <cell r="CR2065">
            <v>0</v>
          </cell>
        </row>
        <row r="2066">
          <cell r="CN2066">
            <v>1823</v>
          </cell>
          <cell r="CP2066">
            <v>0</v>
          </cell>
          <cell r="CQ2066">
            <v>0</v>
          </cell>
          <cell r="CR2066">
            <v>0</v>
          </cell>
        </row>
        <row r="2067">
          <cell r="CN2067">
            <v>1824</v>
          </cell>
          <cell r="CP2067">
            <v>0</v>
          </cell>
          <cell r="CQ2067">
            <v>0</v>
          </cell>
          <cell r="CR2067">
            <v>0</v>
          </cell>
        </row>
        <row r="2068">
          <cell r="CN2068">
            <v>1825</v>
          </cell>
          <cell r="CP2068">
            <v>0</v>
          </cell>
          <cell r="CQ2068">
            <v>0</v>
          </cell>
          <cell r="CR2068">
            <v>0</v>
          </cell>
        </row>
        <row r="2069">
          <cell r="CN2069">
            <v>1826</v>
          </cell>
          <cell r="CP2069">
            <v>0</v>
          </cell>
          <cell r="CQ2069">
            <v>0</v>
          </cell>
          <cell r="CR2069">
            <v>0</v>
          </cell>
        </row>
        <row r="2070">
          <cell r="CN2070">
            <v>1827</v>
          </cell>
          <cell r="CP2070">
            <v>0</v>
          </cell>
          <cell r="CQ2070">
            <v>0</v>
          </cell>
          <cell r="CR2070">
            <v>0</v>
          </cell>
        </row>
        <row r="2071">
          <cell r="CN2071">
            <v>1828</v>
          </cell>
          <cell r="CP2071">
            <v>0</v>
          </cell>
          <cell r="CQ2071">
            <v>0</v>
          </cell>
          <cell r="CR2071">
            <v>0</v>
          </cell>
        </row>
        <row r="2072">
          <cell r="CN2072">
            <v>1829</v>
          </cell>
          <cell r="CP2072">
            <v>0</v>
          </cell>
          <cell r="CQ2072">
            <v>0</v>
          </cell>
          <cell r="CR2072">
            <v>0</v>
          </cell>
        </row>
        <row r="2073">
          <cell r="CN2073">
            <v>1830</v>
          </cell>
          <cell r="CP2073">
            <v>0</v>
          </cell>
          <cell r="CQ2073">
            <v>0</v>
          </cell>
          <cell r="CR2073">
            <v>0</v>
          </cell>
        </row>
        <row r="2074">
          <cell r="CN2074">
            <v>1831</v>
          </cell>
          <cell r="CP2074">
            <v>0</v>
          </cell>
          <cell r="CQ2074">
            <v>0</v>
          </cell>
          <cell r="CR2074">
            <v>0</v>
          </cell>
        </row>
        <row r="2075">
          <cell r="CN2075">
            <v>1832</v>
          </cell>
          <cell r="CP2075">
            <v>0</v>
          </cell>
          <cell r="CQ2075">
            <v>0</v>
          </cell>
          <cell r="CR2075">
            <v>0</v>
          </cell>
        </row>
        <row r="2076">
          <cell r="CN2076">
            <v>1833</v>
          </cell>
          <cell r="CP2076">
            <v>0</v>
          </cell>
          <cell r="CQ2076">
            <v>0</v>
          </cell>
          <cell r="CR2076">
            <v>0</v>
          </cell>
        </row>
        <row r="2077">
          <cell r="CN2077">
            <v>1834</v>
          </cell>
          <cell r="CP2077">
            <v>0</v>
          </cell>
          <cell r="CQ2077">
            <v>0</v>
          </cell>
          <cell r="CR2077">
            <v>0</v>
          </cell>
        </row>
        <row r="2078">
          <cell r="CN2078">
            <v>1835</v>
          </cell>
          <cell r="CP2078">
            <v>0</v>
          </cell>
          <cell r="CQ2078">
            <v>0</v>
          </cell>
          <cell r="CR2078">
            <v>0</v>
          </cell>
        </row>
        <row r="2079">
          <cell r="CN2079">
            <v>1836</v>
          </cell>
          <cell r="CP2079">
            <v>0</v>
          </cell>
          <cell r="CQ2079">
            <v>0</v>
          </cell>
          <cell r="CR2079">
            <v>0</v>
          </cell>
        </row>
        <row r="2080">
          <cell r="CN2080">
            <v>1837</v>
          </cell>
          <cell r="CP2080">
            <v>0</v>
          </cell>
          <cell r="CQ2080">
            <v>0</v>
          </cell>
          <cell r="CR2080">
            <v>0</v>
          </cell>
        </row>
        <row r="2082">
          <cell r="CN2082">
            <v>1838</v>
          </cell>
          <cell r="CP2082">
            <v>0</v>
          </cell>
          <cell r="CQ2082">
            <v>0</v>
          </cell>
          <cell r="CR2082">
            <v>0</v>
          </cell>
        </row>
        <row r="2083">
          <cell r="CN2083">
            <v>1839</v>
          </cell>
          <cell r="CP2083">
            <v>0</v>
          </cell>
          <cell r="CQ2083">
            <v>0</v>
          </cell>
          <cell r="CR2083">
            <v>0</v>
          </cell>
        </row>
        <row r="2084">
          <cell r="CN2084">
            <v>1840</v>
          </cell>
          <cell r="CO2084" t="str">
            <v>HP-M034S</v>
          </cell>
          <cell r="CP2084">
            <v>0</v>
          </cell>
          <cell r="CQ2084">
            <v>0</v>
          </cell>
          <cell r="CR2084">
            <v>0</v>
          </cell>
        </row>
        <row r="2085">
          <cell r="CN2085">
            <v>1841</v>
          </cell>
          <cell r="CP2085">
            <v>0</v>
          </cell>
          <cell r="CQ2085">
            <v>0</v>
          </cell>
          <cell r="CR2085">
            <v>0</v>
          </cell>
        </row>
        <row r="2086">
          <cell r="CN2086">
            <v>1842</v>
          </cell>
          <cell r="CP2086">
            <v>0</v>
          </cell>
          <cell r="CQ2086">
            <v>0</v>
          </cell>
          <cell r="CR2086">
            <v>0</v>
          </cell>
        </row>
        <row r="2087">
          <cell r="CN2087">
            <v>1843</v>
          </cell>
          <cell r="CP2087">
            <v>0</v>
          </cell>
          <cell r="CQ2087">
            <v>0</v>
          </cell>
          <cell r="CR2087">
            <v>0</v>
          </cell>
        </row>
        <row r="2088">
          <cell r="CN2088">
            <v>1844</v>
          </cell>
          <cell r="CP2088">
            <v>0</v>
          </cell>
          <cell r="CQ2088">
            <v>0</v>
          </cell>
          <cell r="CR2088">
            <v>0</v>
          </cell>
        </row>
        <row r="2089">
          <cell r="CN2089">
            <v>1845</v>
          </cell>
          <cell r="CP2089">
            <v>0</v>
          </cell>
          <cell r="CQ2089">
            <v>0</v>
          </cell>
          <cell r="CR2089">
            <v>0</v>
          </cell>
        </row>
        <row r="2090">
          <cell r="CN2090">
            <v>1846</v>
          </cell>
          <cell r="CP2090">
            <v>0</v>
          </cell>
          <cell r="CQ2090">
            <v>0</v>
          </cell>
          <cell r="CR2090">
            <v>0</v>
          </cell>
        </row>
        <row r="2091">
          <cell r="CN2091">
            <v>1847</v>
          </cell>
          <cell r="CP2091">
            <v>0</v>
          </cell>
          <cell r="CQ2091">
            <v>0</v>
          </cell>
          <cell r="CR2091">
            <v>0</v>
          </cell>
        </row>
        <row r="2092">
          <cell r="CN2092">
            <v>1848</v>
          </cell>
          <cell r="CP2092">
            <v>0</v>
          </cell>
          <cell r="CQ2092">
            <v>0</v>
          </cell>
          <cell r="CR2092">
            <v>0</v>
          </cell>
        </row>
        <row r="2093">
          <cell r="CN2093">
            <v>1849</v>
          </cell>
          <cell r="CP2093">
            <v>0</v>
          </cell>
          <cell r="CQ2093">
            <v>0</v>
          </cell>
          <cell r="CR2093">
            <v>0</v>
          </cell>
        </row>
        <row r="2094">
          <cell r="CN2094">
            <v>1850</v>
          </cell>
          <cell r="CP2094">
            <v>0</v>
          </cell>
          <cell r="CQ2094">
            <v>0</v>
          </cell>
          <cell r="CR2094">
            <v>0</v>
          </cell>
        </row>
        <row r="2095">
          <cell r="CN2095">
            <v>1851</v>
          </cell>
          <cell r="CP2095">
            <v>0</v>
          </cell>
          <cell r="CQ2095">
            <v>0</v>
          </cell>
          <cell r="CR2095">
            <v>0</v>
          </cell>
        </row>
        <row r="2096">
          <cell r="CN2096">
            <v>1852</v>
          </cell>
          <cell r="CP2096">
            <v>0</v>
          </cell>
          <cell r="CQ2096">
            <v>0</v>
          </cell>
          <cell r="CR2096">
            <v>0</v>
          </cell>
        </row>
        <row r="2097">
          <cell r="CN2097">
            <v>1853</v>
          </cell>
          <cell r="CP2097">
            <v>0</v>
          </cell>
          <cell r="CQ2097">
            <v>0</v>
          </cell>
          <cell r="CR2097">
            <v>0</v>
          </cell>
        </row>
        <row r="2098">
          <cell r="CN2098">
            <v>1854</v>
          </cell>
          <cell r="CP2098">
            <v>0</v>
          </cell>
          <cell r="CQ2098">
            <v>0</v>
          </cell>
          <cell r="CR2098">
            <v>0</v>
          </cell>
        </row>
        <row r="2099">
          <cell r="CN2099">
            <v>1855</v>
          </cell>
          <cell r="CP2099">
            <v>0</v>
          </cell>
          <cell r="CQ2099">
            <v>0</v>
          </cell>
          <cell r="CR2099">
            <v>0</v>
          </cell>
        </row>
        <row r="2101">
          <cell r="CN2101">
            <v>1856</v>
          </cell>
          <cell r="CP2101">
            <v>0</v>
          </cell>
          <cell r="CQ2101">
            <v>0</v>
          </cell>
          <cell r="CR2101">
            <v>0</v>
          </cell>
        </row>
        <row r="2102">
          <cell r="CN2102">
            <v>1857</v>
          </cell>
          <cell r="CP2102">
            <v>0</v>
          </cell>
          <cell r="CQ2102">
            <v>0</v>
          </cell>
          <cell r="CR2102">
            <v>0</v>
          </cell>
        </row>
        <row r="2103">
          <cell r="CN2103">
            <v>1858</v>
          </cell>
          <cell r="CO2103" t="str">
            <v>HP-M046N</v>
          </cell>
          <cell r="CP2103">
            <v>0</v>
          </cell>
          <cell r="CQ2103">
            <v>0</v>
          </cell>
          <cell r="CR2103">
            <v>0</v>
          </cell>
        </row>
        <row r="2104">
          <cell r="CN2104">
            <v>1859</v>
          </cell>
          <cell r="CP2104">
            <v>0</v>
          </cell>
          <cell r="CQ2104">
            <v>0</v>
          </cell>
          <cell r="CR2104">
            <v>0</v>
          </cell>
        </row>
        <row r="2105">
          <cell r="CN2105">
            <v>1860</v>
          </cell>
          <cell r="CP2105">
            <v>0</v>
          </cell>
          <cell r="CQ2105">
            <v>0</v>
          </cell>
          <cell r="CR2105">
            <v>0</v>
          </cell>
        </row>
        <row r="2106">
          <cell r="CN2106">
            <v>1861</v>
          </cell>
          <cell r="CP2106">
            <v>0</v>
          </cell>
          <cell r="CQ2106">
            <v>0</v>
          </cell>
          <cell r="CR2106">
            <v>0</v>
          </cell>
        </row>
        <row r="2107">
          <cell r="CN2107">
            <v>1862</v>
          </cell>
          <cell r="CP2107">
            <v>0</v>
          </cell>
          <cell r="CQ2107">
            <v>0</v>
          </cell>
          <cell r="CR2107">
            <v>0</v>
          </cell>
        </row>
        <row r="2108">
          <cell r="CN2108">
            <v>1863</v>
          </cell>
          <cell r="CP2108">
            <v>0</v>
          </cell>
          <cell r="CQ2108">
            <v>0</v>
          </cell>
          <cell r="CR2108">
            <v>0</v>
          </cell>
        </row>
        <row r="2109">
          <cell r="CN2109">
            <v>1864</v>
          </cell>
          <cell r="CP2109">
            <v>0</v>
          </cell>
          <cell r="CQ2109">
            <v>0</v>
          </cell>
          <cell r="CR2109">
            <v>0</v>
          </cell>
        </row>
        <row r="2110">
          <cell r="CN2110">
            <v>1865</v>
          </cell>
          <cell r="CP2110">
            <v>0</v>
          </cell>
          <cell r="CQ2110">
            <v>0</v>
          </cell>
          <cell r="CR2110">
            <v>0</v>
          </cell>
        </row>
        <row r="2111">
          <cell r="CN2111">
            <v>1866</v>
          </cell>
          <cell r="CP2111">
            <v>0</v>
          </cell>
          <cell r="CQ2111">
            <v>0</v>
          </cell>
          <cell r="CR2111">
            <v>0</v>
          </cell>
        </row>
        <row r="2112">
          <cell r="CN2112">
            <v>1867</v>
          </cell>
          <cell r="CO2112" t="str">
            <v>HP-M028S(D)</v>
          </cell>
          <cell r="CP2112">
            <v>0</v>
          </cell>
          <cell r="CQ2112">
            <v>0</v>
          </cell>
          <cell r="CR2112">
            <v>0</v>
          </cell>
        </row>
        <row r="2123">
          <cell r="CP2123">
            <v>0</v>
          </cell>
          <cell r="CQ2123">
            <v>2500</v>
          </cell>
          <cell r="CR2123">
            <v>16700</v>
          </cell>
        </row>
        <row r="2124">
          <cell r="CN2124">
            <v>2011</v>
          </cell>
          <cell r="CO2124" t="str">
            <v>HP-M041(S)S-G</v>
          </cell>
          <cell r="CP2124">
            <v>14200</v>
          </cell>
          <cell r="CQ2124">
            <v>2500</v>
          </cell>
          <cell r="CR2124">
            <v>16700</v>
          </cell>
        </row>
        <row r="2131">
          <cell r="CP2131">
            <v>0</v>
          </cell>
          <cell r="CQ2131">
            <v>0</v>
          </cell>
          <cell r="CR2131">
            <v>0</v>
          </cell>
        </row>
        <row r="2132">
          <cell r="CN2132">
            <v>2012</v>
          </cell>
          <cell r="CO2132" t="str">
            <v>HP-M054</v>
          </cell>
          <cell r="CP2132">
            <v>0</v>
          </cell>
          <cell r="CQ2132">
            <v>0</v>
          </cell>
          <cell r="CR2132">
            <v>0</v>
          </cell>
        </row>
        <row r="2133">
          <cell r="CP2133">
            <v>-5135</v>
          </cell>
          <cell r="CQ2133">
            <v>0</v>
          </cell>
          <cell r="CR2133">
            <v>0</v>
          </cell>
        </row>
        <row r="2134">
          <cell r="CP2134">
            <v>14882</v>
          </cell>
          <cell r="CQ2134">
            <v>3808</v>
          </cell>
          <cell r="CR2134">
            <v>13555</v>
          </cell>
        </row>
        <row r="2135">
          <cell r="CP2135">
            <v>14882</v>
          </cell>
          <cell r="CQ2135">
            <v>3808</v>
          </cell>
          <cell r="CR2135">
            <v>13555</v>
          </cell>
        </row>
        <row r="2136">
          <cell r="CN2136">
            <v>1871</v>
          </cell>
          <cell r="CP2136">
            <v>0</v>
          </cell>
          <cell r="CQ2136">
            <v>0</v>
          </cell>
          <cell r="CR2136">
            <v>0</v>
          </cell>
        </row>
        <row r="2137">
          <cell r="CN2137">
            <v>1872</v>
          </cell>
          <cell r="CP2137">
            <v>0</v>
          </cell>
          <cell r="CQ2137">
            <v>0</v>
          </cell>
          <cell r="CR2137">
            <v>0</v>
          </cell>
        </row>
        <row r="2138">
          <cell r="CN2138">
            <v>1873</v>
          </cell>
          <cell r="CP2138">
            <v>0</v>
          </cell>
          <cell r="CQ2138">
            <v>0</v>
          </cell>
          <cell r="CR2138">
            <v>0</v>
          </cell>
        </row>
        <row r="2139">
          <cell r="CN2139">
            <v>1874</v>
          </cell>
          <cell r="CP2139">
            <v>0</v>
          </cell>
          <cell r="CQ2139">
            <v>0</v>
          </cell>
          <cell r="CR2139">
            <v>0</v>
          </cell>
        </row>
        <row r="2140">
          <cell r="CN2140">
            <v>1875</v>
          </cell>
          <cell r="CP2140">
            <v>0</v>
          </cell>
          <cell r="CQ2140">
            <v>0</v>
          </cell>
          <cell r="CR2140">
            <v>0</v>
          </cell>
        </row>
        <row r="2141">
          <cell r="CN2141">
            <v>1876</v>
          </cell>
          <cell r="CP2141">
            <v>0</v>
          </cell>
          <cell r="CQ2141">
            <v>0</v>
          </cell>
          <cell r="CR2141">
            <v>0</v>
          </cell>
        </row>
        <row r="2142">
          <cell r="CN2142">
            <v>1877</v>
          </cell>
          <cell r="CP2142">
            <v>0</v>
          </cell>
          <cell r="CQ2142">
            <v>0</v>
          </cell>
          <cell r="CR2142">
            <v>0</v>
          </cell>
        </row>
        <row r="2143">
          <cell r="CN2143">
            <v>1878</v>
          </cell>
          <cell r="CP2143">
            <v>0</v>
          </cell>
          <cell r="CQ2143">
            <v>0</v>
          </cell>
          <cell r="CR2143">
            <v>0</v>
          </cell>
        </row>
        <row r="2146">
          <cell r="CN2146">
            <v>1879</v>
          </cell>
          <cell r="CP2146">
            <v>0</v>
          </cell>
          <cell r="CQ2146">
            <v>0</v>
          </cell>
          <cell r="CR2146">
            <v>0</v>
          </cell>
        </row>
        <row r="2147">
          <cell r="CN2147">
            <v>1880</v>
          </cell>
          <cell r="CP2147">
            <v>0</v>
          </cell>
          <cell r="CQ2147">
            <v>0</v>
          </cell>
          <cell r="CR2147">
            <v>0</v>
          </cell>
        </row>
        <row r="2148">
          <cell r="CN2148">
            <v>1881</v>
          </cell>
          <cell r="CO2148" t="str">
            <v>EM-SG369G</v>
          </cell>
          <cell r="CP2148">
            <v>0</v>
          </cell>
          <cell r="CQ2148">
            <v>0</v>
          </cell>
          <cell r="CR2148">
            <v>0</v>
          </cell>
        </row>
        <row r="2149">
          <cell r="CP2149">
            <v>0</v>
          </cell>
          <cell r="CQ2149">
            <v>0</v>
          </cell>
          <cell r="CR2149">
            <v>0</v>
          </cell>
        </row>
        <row r="2150">
          <cell r="CP2150">
            <v>0</v>
          </cell>
          <cell r="CQ2150">
            <v>0</v>
          </cell>
          <cell r="CR2150">
            <v>0</v>
          </cell>
        </row>
        <row r="2151">
          <cell r="CP2151">
            <v>0</v>
          </cell>
          <cell r="CQ2151">
            <v>0</v>
          </cell>
          <cell r="CR2151">
            <v>0</v>
          </cell>
        </row>
        <row r="2152">
          <cell r="CN2152">
            <v>1885</v>
          </cell>
          <cell r="CP2152">
            <v>0</v>
          </cell>
          <cell r="CQ2152">
            <v>0</v>
          </cell>
          <cell r="CR2152">
            <v>0</v>
          </cell>
        </row>
        <row r="2153">
          <cell r="CN2153">
            <v>1886</v>
          </cell>
          <cell r="CP2153">
            <v>0</v>
          </cell>
          <cell r="CQ2153">
            <v>0</v>
          </cell>
          <cell r="CR2153">
            <v>0</v>
          </cell>
        </row>
        <row r="2154">
          <cell r="CN2154">
            <v>1887</v>
          </cell>
          <cell r="CP2154">
            <v>0</v>
          </cell>
          <cell r="CQ2154">
            <v>0</v>
          </cell>
          <cell r="CR2154">
            <v>0</v>
          </cell>
        </row>
        <row r="2155">
          <cell r="CN2155">
            <v>1888</v>
          </cell>
          <cell r="CP2155">
            <v>0</v>
          </cell>
          <cell r="CQ2155">
            <v>0</v>
          </cell>
          <cell r="CR2155">
            <v>0</v>
          </cell>
        </row>
        <row r="2156">
          <cell r="CN2156">
            <v>1889</v>
          </cell>
          <cell r="CP2156">
            <v>0</v>
          </cell>
          <cell r="CQ2156">
            <v>0</v>
          </cell>
          <cell r="CR2156">
            <v>0</v>
          </cell>
        </row>
        <row r="2157">
          <cell r="CN2157">
            <v>1890</v>
          </cell>
          <cell r="CP2157">
            <v>0</v>
          </cell>
          <cell r="CQ2157">
            <v>0</v>
          </cell>
          <cell r="CR2157">
            <v>0</v>
          </cell>
        </row>
        <row r="2158">
          <cell r="CN2158">
            <v>1891</v>
          </cell>
          <cell r="CP2158">
            <v>0</v>
          </cell>
          <cell r="CQ2158">
            <v>0</v>
          </cell>
          <cell r="CR2158">
            <v>0</v>
          </cell>
        </row>
        <row r="2159">
          <cell r="CN2159">
            <v>1892</v>
          </cell>
          <cell r="CP2159">
            <v>0</v>
          </cell>
          <cell r="CQ2159">
            <v>0</v>
          </cell>
          <cell r="CR2159">
            <v>0</v>
          </cell>
        </row>
        <row r="2160">
          <cell r="CN2160">
            <v>1893</v>
          </cell>
          <cell r="CP2160">
            <v>0</v>
          </cell>
          <cell r="CQ2160">
            <v>0</v>
          </cell>
          <cell r="CR2160">
            <v>0</v>
          </cell>
        </row>
        <row r="2161">
          <cell r="CN2161">
            <v>1894</v>
          </cell>
          <cell r="CP2161">
            <v>0</v>
          </cell>
          <cell r="CQ2161">
            <v>0</v>
          </cell>
          <cell r="CR2161">
            <v>0</v>
          </cell>
        </row>
        <row r="2162">
          <cell r="CN2162">
            <v>1895</v>
          </cell>
          <cell r="CP2162">
            <v>0</v>
          </cell>
          <cell r="CQ2162">
            <v>0</v>
          </cell>
          <cell r="CR2162">
            <v>0</v>
          </cell>
        </row>
        <row r="2163">
          <cell r="CN2163">
            <v>1896</v>
          </cell>
          <cell r="CP2163">
            <v>0</v>
          </cell>
          <cell r="CQ2163">
            <v>0</v>
          </cell>
          <cell r="CR2163">
            <v>0</v>
          </cell>
        </row>
        <row r="2164">
          <cell r="CN2164">
            <v>1897</v>
          </cell>
          <cell r="CP2164">
            <v>0</v>
          </cell>
          <cell r="CQ2164">
            <v>0</v>
          </cell>
          <cell r="CR2164">
            <v>0</v>
          </cell>
        </row>
        <row r="2165">
          <cell r="CN2165">
            <v>1898</v>
          </cell>
          <cell r="CP2165">
            <v>0</v>
          </cell>
          <cell r="CQ2165">
            <v>0</v>
          </cell>
          <cell r="CR2165">
            <v>0</v>
          </cell>
        </row>
        <row r="2166">
          <cell r="CN2166">
            <v>1899</v>
          </cell>
          <cell r="CP2166">
            <v>0</v>
          </cell>
          <cell r="CQ2166">
            <v>0</v>
          </cell>
          <cell r="CR2166">
            <v>0</v>
          </cell>
        </row>
        <row r="2170">
          <cell r="CN2170">
            <v>1900</v>
          </cell>
          <cell r="CP2170">
            <v>0</v>
          </cell>
          <cell r="CQ2170">
            <v>0</v>
          </cell>
          <cell r="CR2170">
            <v>0</v>
          </cell>
        </row>
        <row r="2171">
          <cell r="CN2171">
            <v>1901</v>
          </cell>
          <cell r="CP2171">
            <v>0</v>
          </cell>
          <cell r="CQ2171">
            <v>0</v>
          </cell>
          <cell r="CR2171">
            <v>2500</v>
          </cell>
        </row>
        <row r="2172">
          <cell r="CN2172">
            <v>1902</v>
          </cell>
          <cell r="CO2172" t="str">
            <v>SH-CDM10B1PYK</v>
          </cell>
          <cell r="CP2172">
            <v>2500</v>
          </cell>
          <cell r="CQ2172">
            <v>0</v>
          </cell>
          <cell r="CR2172">
            <v>2500</v>
          </cell>
        </row>
        <row r="2173">
          <cell r="CN2173">
            <v>1903</v>
          </cell>
          <cell r="CP2173">
            <v>0</v>
          </cell>
          <cell r="CQ2173">
            <v>0</v>
          </cell>
          <cell r="CR2173">
            <v>0</v>
          </cell>
        </row>
        <row r="2174">
          <cell r="CN2174">
            <v>1904</v>
          </cell>
          <cell r="CP2174">
            <v>0</v>
          </cell>
          <cell r="CQ2174">
            <v>0</v>
          </cell>
          <cell r="CR2174">
            <v>0</v>
          </cell>
        </row>
        <row r="2175">
          <cell r="CN2175">
            <v>1905</v>
          </cell>
          <cell r="CP2175">
            <v>0</v>
          </cell>
          <cell r="CQ2175">
            <v>0</v>
          </cell>
          <cell r="CR2175">
            <v>0</v>
          </cell>
        </row>
        <row r="2176">
          <cell r="CN2176">
            <v>1906</v>
          </cell>
          <cell r="CP2176">
            <v>0</v>
          </cell>
          <cell r="CQ2176">
            <v>0</v>
          </cell>
          <cell r="CR2176">
            <v>0</v>
          </cell>
        </row>
        <row r="2177">
          <cell r="CN2177">
            <v>1907</v>
          </cell>
          <cell r="CP2177">
            <v>0</v>
          </cell>
          <cell r="CQ2177">
            <v>0</v>
          </cell>
          <cell r="CR2177">
            <v>0</v>
          </cell>
        </row>
        <row r="2178">
          <cell r="CN2178">
            <v>1908</v>
          </cell>
          <cell r="CP2178">
            <v>0</v>
          </cell>
          <cell r="CQ2178">
            <v>0</v>
          </cell>
          <cell r="CR2178">
            <v>0</v>
          </cell>
        </row>
        <row r="2179">
          <cell r="CN2179">
            <v>1909</v>
          </cell>
          <cell r="CP2179">
            <v>0</v>
          </cell>
          <cell r="CQ2179">
            <v>0</v>
          </cell>
          <cell r="CR2179">
            <v>0</v>
          </cell>
        </row>
        <row r="2180">
          <cell r="CN2180">
            <v>1910</v>
          </cell>
          <cell r="CP2180">
            <v>0</v>
          </cell>
          <cell r="CQ2180">
            <v>0</v>
          </cell>
          <cell r="CR2180">
            <v>0</v>
          </cell>
        </row>
        <row r="2183">
          <cell r="CN2183">
            <v>1911</v>
          </cell>
          <cell r="CP2183">
            <v>0</v>
          </cell>
          <cell r="CQ2183">
            <v>0</v>
          </cell>
          <cell r="CR2183">
            <v>0</v>
          </cell>
        </row>
        <row r="2184">
          <cell r="CN2184">
            <v>1912</v>
          </cell>
          <cell r="CP2184">
            <v>0</v>
          </cell>
          <cell r="CQ2184">
            <v>0</v>
          </cell>
          <cell r="CR2184">
            <v>1000</v>
          </cell>
        </row>
        <row r="2185">
          <cell r="CN2185">
            <v>1913</v>
          </cell>
          <cell r="CO2185" t="str">
            <v>RP-CC20PP-K</v>
          </cell>
          <cell r="CP2185">
            <v>1000</v>
          </cell>
          <cell r="CQ2185">
            <v>0</v>
          </cell>
          <cell r="CR2185">
            <v>1000</v>
          </cell>
        </row>
        <row r="2186">
          <cell r="CP2186">
            <v>0</v>
          </cell>
          <cell r="CQ2186">
            <v>0</v>
          </cell>
          <cell r="CR2186">
            <v>0</v>
          </cell>
        </row>
        <row r="2187">
          <cell r="CP2187">
            <v>3500</v>
          </cell>
          <cell r="CQ2187">
            <v>0</v>
          </cell>
          <cell r="CR2187">
            <v>3500</v>
          </cell>
        </row>
        <row r="2188">
          <cell r="CP2188">
            <v>3500</v>
          </cell>
          <cell r="CQ2188">
            <v>0</v>
          </cell>
          <cell r="CR2188">
            <v>3500</v>
          </cell>
        </row>
        <row r="2189">
          <cell r="CN2189">
            <v>1917</v>
          </cell>
          <cell r="CP2189">
            <v>0</v>
          </cell>
          <cell r="CQ2189">
            <v>0</v>
          </cell>
          <cell r="CR2189">
            <v>0</v>
          </cell>
        </row>
        <row r="2190">
          <cell r="CN2190">
            <v>1918</v>
          </cell>
          <cell r="CP2190">
            <v>0</v>
          </cell>
          <cell r="CQ2190">
            <v>0</v>
          </cell>
          <cell r="CR2190">
            <v>0</v>
          </cell>
        </row>
        <row r="2191">
          <cell r="CN2191">
            <v>1919</v>
          </cell>
          <cell r="CP2191">
            <v>0</v>
          </cell>
          <cell r="CQ2191">
            <v>0</v>
          </cell>
          <cell r="CR2191">
            <v>0</v>
          </cell>
        </row>
        <row r="2192">
          <cell r="CN2192">
            <v>1920</v>
          </cell>
          <cell r="CP2192">
            <v>0</v>
          </cell>
          <cell r="CQ2192">
            <v>0</v>
          </cell>
          <cell r="CR2192">
            <v>0</v>
          </cell>
        </row>
        <row r="2193">
          <cell r="CN2193">
            <v>1921</v>
          </cell>
          <cell r="CP2193">
            <v>0</v>
          </cell>
          <cell r="CQ2193">
            <v>0</v>
          </cell>
          <cell r="CR2193">
            <v>0</v>
          </cell>
        </row>
        <row r="2197">
          <cell r="CN2197">
            <v>1922</v>
          </cell>
          <cell r="CP2197">
            <v>0</v>
          </cell>
          <cell r="CQ2197">
            <v>0</v>
          </cell>
          <cell r="CR2197">
            <v>0</v>
          </cell>
        </row>
        <row r="2198">
          <cell r="CN2198">
            <v>1923</v>
          </cell>
          <cell r="CP2198">
            <v>0</v>
          </cell>
          <cell r="CQ2198">
            <v>0</v>
          </cell>
          <cell r="CR2198">
            <v>0</v>
          </cell>
        </row>
        <row r="2199">
          <cell r="CN2199">
            <v>1924</v>
          </cell>
          <cell r="CO2199" t="str">
            <v>MP-R60</v>
          </cell>
          <cell r="CP2199">
            <v>0</v>
          </cell>
          <cell r="CQ2199">
            <v>0</v>
          </cell>
          <cell r="CR2199">
            <v>0</v>
          </cell>
        </row>
        <row r="2200">
          <cell r="CN2200">
            <v>1925</v>
          </cell>
          <cell r="CP2200">
            <v>0</v>
          </cell>
          <cell r="CQ2200">
            <v>0</v>
          </cell>
          <cell r="CR2200">
            <v>0</v>
          </cell>
        </row>
        <row r="2201">
          <cell r="CN2201">
            <v>1926</v>
          </cell>
          <cell r="CP2201">
            <v>0</v>
          </cell>
          <cell r="CQ2201">
            <v>0</v>
          </cell>
          <cell r="CR2201">
            <v>0</v>
          </cell>
        </row>
        <row r="2202">
          <cell r="CN2202">
            <v>1927</v>
          </cell>
          <cell r="CP2202">
            <v>0</v>
          </cell>
          <cell r="CQ2202">
            <v>0</v>
          </cell>
          <cell r="CR2202">
            <v>0</v>
          </cell>
        </row>
        <row r="2203">
          <cell r="CN2203">
            <v>1928</v>
          </cell>
          <cell r="CP2203">
            <v>0</v>
          </cell>
          <cell r="CQ2203">
            <v>0</v>
          </cell>
          <cell r="CR2203">
            <v>0</v>
          </cell>
        </row>
        <row r="2204">
          <cell r="CN2204">
            <v>1929</v>
          </cell>
          <cell r="CP2204">
            <v>0</v>
          </cell>
          <cell r="CQ2204">
            <v>0</v>
          </cell>
          <cell r="CR2204">
            <v>0</v>
          </cell>
        </row>
        <row r="2208">
          <cell r="CN2208">
            <v>1930</v>
          </cell>
          <cell r="CP2208">
            <v>0</v>
          </cell>
          <cell r="CQ2208">
            <v>0</v>
          </cell>
          <cell r="CR2208">
            <v>0</v>
          </cell>
        </row>
        <row r="2209">
          <cell r="CN2209">
            <v>1931</v>
          </cell>
          <cell r="CP2209">
            <v>0</v>
          </cell>
          <cell r="CQ2209">
            <v>0</v>
          </cell>
          <cell r="CR2209">
            <v>0</v>
          </cell>
        </row>
        <row r="2210">
          <cell r="CN2210">
            <v>1932</v>
          </cell>
          <cell r="CO2210" t="str">
            <v>MP-R60ES</v>
          </cell>
          <cell r="CP2210">
            <v>0</v>
          </cell>
          <cell r="CQ2210">
            <v>0</v>
          </cell>
          <cell r="CR2210">
            <v>0</v>
          </cell>
        </row>
        <row r="2211">
          <cell r="CP2211">
            <v>0</v>
          </cell>
          <cell r="CQ2211">
            <v>0</v>
          </cell>
          <cell r="CR2211">
            <v>0</v>
          </cell>
        </row>
        <row r="2212">
          <cell r="CP2212">
            <v>0</v>
          </cell>
          <cell r="CQ2212">
            <v>0</v>
          </cell>
          <cell r="CR2212">
            <v>0</v>
          </cell>
        </row>
        <row r="2213">
          <cell r="CP2213">
            <v>0</v>
          </cell>
          <cell r="CQ2213">
            <v>0</v>
          </cell>
          <cell r="CR2213">
            <v>0</v>
          </cell>
        </row>
        <row r="2214">
          <cell r="CN2214">
            <v>1936</v>
          </cell>
          <cell r="CP2214">
            <v>0</v>
          </cell>
          <cell r="CQ2214">
            <v>0</v>
          </cell>
          <cell r="CR2214">
            <v>0</v>
          </cell>
        </row>
        <row r="2215">
          <cell r="CN2215">
            <v>1937</v>
          </cell>
          <cell r="CP2215">
            <v>0</v>
          </cell>
          <cell r="CQ2215">
            <v>0</v>
          </cell>
          <cell r="CR2215">
            <v>0</v>
          </cell>
        </row>
        <row r="2216">
          <cell r="CN2216">
            <v>1938</v>
          </cell>
          <cell r="CP2216">
            <v>0</v>
          </cell>
          <cell r="CQ2216">
            <v>0</v>
          </cell>
          <cell r="CR2216">
            <v>0</v>
          </cell>
        </row>
        <row r="2217">
          <cell r="CN2217">
            <v>1939</v>
          </cell>
          <cell r="CP2217">
            <v>0</v>
          </cell>
          <cell r="CQ2217">
            <v>0</v>
          </cell>
          <cell r="CR2217">
            <v>0</v>
          </cell>
        </row>
        <row r="2218">
          <cell r="CN2218">
            <v>1940</v>
          </cell>
          <cell r="CP2218">
            <v>0</v>
          </cell>
          <cell r="CQ2218">
            <v>0</v>
          </cell>
          <cell r="CR2218">
            <v>0</v>
          </cell>
        </row>
        <row r="2219">
          <cell r="CN2219">
            <v>1941</v>
          </cell>
          <cell r="CP2219">
            <v>0</v>
          </cell>
          <cell r="CQ2219">
            <v>0</v>
          </cell>
          <cell r="CR2219">
            <v>0</v>
          </cell>
        </row>
        <row r="2220">
          <cell r="CN2220">
            <v>1942</v>
          </cell>
          <cell r="CP2220">
            <v>0</v>
          </cell>
          <cell r="CQ2220">
            <v>0</v>
          </cell>
          <cell r="CR2220">
            <v>0</v>
          </cell>
        </row>
        <row r="2221">
          <cell r="CN2221">
            <v>1943</v>
          </cell>
          <cell r="CO2221" t="str">
            <v>HS-S071</v>
          </cell>
          <cell r="CP2221">
            <v>0</v>
          </cell>
          <cell r="CQ2221">
            <v>0</v>
          </cell>
          <cell r="CR2221">
            <v>0</v>
          </cell>
        </row>
        <row r="2222">
          <cell r="CP2222">
            <v>0</v>
          </cell>
          <cell r="CQ2222">
            <v>0</v>
          </cell>
          <cell r="CR2222">
            <v>0</v>
          </cell>
        </row>
        <row r="2223">
          <cell r="CP2223">
            <v>0</v>
          </cell>
          <cell r="CQ2223">
            <v>0</v>
          </cell>
          <cell r="CR2223">
            <v>0</v>
          </cell>
        </row>
        <row r="2224">
          <cell r="CP2224">
            <v>0</v>
          </cell>
          <cell r="CQ2224">
            <v>0</v>
          </cell>
          <cell r="CR2224">
            <v>0</v>
          </cell>
        </row>
        <row r="2225">
          <cell r="CN2225">
            <v>1947</v>
          </cell>
          <cell r="CP2225">
            <v>0</v>
          </cell>
          <cell r="CQ2225">
            <v>0</v>
          </cell>
          <cell r="CR2225">
            <v>0</v>
          </cell>
        </row>
        <row r="2226">
          <cell r="CN2226">
            <v>1948</v>
          </cell>
          <cell r="CP2226">
            <v>0</v>
          </cell>
          <cell r="CQ2226">
            <v>0</v>
          </cell>
          <cell r="CR2226">
            <v>0</v>
          </cell>
        </row>
        <row r="2227">
          <cell r="CN2227">
            <v>1949</v>
          </cell>
          <cell r="CP2227">
            <v>0</v>
          </cell>
          <cell r="CQ2227">
            <v>0</v>
          </cell>
          <cell r="CR2227">
            <v>0</v>
          </cell>
        </row>
        <row r="2228">
          <cell r="CN2228">
            <v>1950</v>
          </cell>
          <cell r="CP2228">
            <v>0</v>
          </cell>
          <cell r="CQ2228">
            <v>0</v>
          </cell>
          <cell r="CR2228">
            <v>0</v>
          </cell>
        </row>
        <row r="2229">
          <cell r="CN2229">
            <v>1951</v>
          </cell>
          <cell r="CO2229" t="str">
            <v>HP-M041(S)</v>
          </cell>
          <cell r="CP2229">
            <v>0</v>
          </cell>
          <cell r="CQ2229">
            <v>0</v>
          </cell>
          <cell r="CR2229">
            <v>0</v>
          </cell>
        </row>
        <row r="2230">
          <cell r="CN2230">
            <v>1952</v>
          </cell>
          <cell r="CP2230">
            <v>0</v>
          </cell>
          <cell r="CQ2230">
            <v>0</v>
          </cell>
          <cell r="CR2230">
            <v>0</v>
          </cell>
        </row>
        <row r="2231">
          <cell r="CN2231">
            <v>1953</v>
          </cell>
          <cell r="CP2231">
            <v>0</v>
          </cell>
          <cell r="CQ2231">
            <v>0</v>
          </cell>
          <cell r="CR2231">
            <v>0</v>
          </cell>
        </row>
        <row r="2232">
          <cell r="CN2232">
            <v>1954</v>
          </cell>
          <cell r="CP2232">
            <v>0</v>
          </cell>
          <cell r="CQ2232">
            <v>0</v>
          </cell>
          <cell r="CR2232">
            <v>0</v>
          </cell>
        </row>
        <row r="2239">
          <cell r="CN2239">
            <v>1955</v>
          </cell>
          <cell r="CP2239">
            <v>0</v>
          </cell>
          <cell r="CQ2239">
            <v>0</v>
          </cell>
          <cell r="CR2239">
            <v>0</v>
          </cell>
        </row>
        <row r="2240">
          <cell r="CN2240">
            <v>1956</v>
          </cell>
          <cell r="CP2240">
            <v>0</v>
          </cell>
          <cell r="CQ2240">
            <v>0</v>
          </cell>
          <cell r="CR2240">
            <v>0</v>
          </cell>
        </row>
        <row r="2241">
          <cell r="CN2241">
            <v>1957</v>
          </cell>
          <cell r="CO2241" t="str">
            <v>RC008</v>
          </cell>
          <cell r="CP2241">
            <v>0</v>
          </cell>
          <cell r="CQ2241">
            <v>0</v>
          </cell>
          <cell r="CR2241">
            <v>0</v>
          </cell>
        </row>
        <row r="2242">
          <cell r="CN2242">
            <v>1958</v>
          </cell>
          <cell r="CP2242">
            <v>0</v>
          </cell>
          <cell r="CQ2242">
            <v>0</v>
          </cell>
          <cell r="CR2242">
            <v>0</v>
          </cell>
        </row>
        <row r="2243">
          <cell r="CN2243">
            <v>1959</v>
          </cell>
          <cell r="CP2243">
            <v>0</v>
          </cell>
          <cell r="CQ2243">
            <v>0</v>
          </cell>
          <cell r="CR2243">
            <v>0</v>
          </cell>
        </row>
        <row r="2247">
          <cell r="CN2247">
            <v>1960</v>
          </cell>
          <cell r="CP2247">
            <v>0</v>
          </cell>
          <cell r="CQ2247">
            <v>0</v>
          </cell>
          <cell r="CR2247">
            <v>0</v>
          </cell>
        </row>
        <row r="2248">
          <cell r="CN2248">
            <v>1961</v>
          </cell>
          <cell r="CP2248">
            <v>0</v>
          </cell>
          <cell r="CQ2248">
            <v>100</v>
          </cell>
          <cell r="CR2248">
            <v>100</v>
          </cell>
        </row>
        <row r="2249">
          <cell r="CN2249">
            <v>1962</v>
          </cell>
          <cell r="CO2249" t="str">
            <v>RC208</v>
          </cell>
          <cell r="CP2249">
            <v>0</v>
          </cell>
          <cell r="CQ2249">
            <v>100</v>
          </cell>
          <cell r="CR2249">
            <v>100</v>
          </cell>
        </row>
        <row r="2250">
          <cell r="CN2250">
            <v>1963</v>
          </cell>
          <cell r="CP2250">
            <v>0</v>
          </cell>
          <cell r="CQ2250">
            <v>0</v>
          </cell>
          <cell r="CR2250">
            <v>0</v>
          </cell>
        </row>
        <row r="2251">
          <cell r="CN2251">
            <v>1964</v>
          </cell>
          <cell r="CP2251">
            <v>0</v>
          </cell>
          <cell r="CQ2251">
            <v>0</v>
          </cell>
          <cell r="CR2251">
            <v>0</v>
          </cell>
        </row>
        <row r="2258">
          <cell r="CN2258">
            <v>1965</v>
          </cell>
          <cell r="CP2258">
            <v>0</v>
          </cell>
          <cell r="CQ2258">
            <v>0</v>
          </cell>
          <cell r="CR2258">
            <v>0</v>
          </cell>
        </row>
        <row r="2259">
          <cell r="CN2259">
            <v>1966</v>
          </cell>
          <cell r="CP2259">
            <v>0</v>
          </cell>
          <cell r="CQ2259">
            <v>0</v>
          </cell>
          <cell r="CR2259">
            <v>0</v>
          </cell>
        </row>
        <row r="2260">
          <cell r="CN2260">
            <v>1967</v>
          </cell>
          <cell r="CO2260" t="str">
            <v>HP-M041(S)WT</v>
          </cell>
          <cell r="CP2260">
            <v>0</v>
          </cell>
          <cell r="CQ2260">
            <v>0</v>
          </cell>
          <cell r="CR2260">
            <v>0</v>
          </cell>
        </row>
        <row r="2261">
          <cell r="CN2261">
            <v>1968</v>
          </cell>
          <cell r="CP2261">
            <v>0</v>
          </cell>
          <cell r="CQ2261">
            <v>0</v>
          </cell>
          <cell r="CR2261">
            <v>0</v>
          </cell>
        </row>
        <row r="2263">
          <cell r="CN2263">
            <v>1969</v>
          </cell>
          <cell r="CP2263">
            <v>0</v>
          </cell>
          <cell r="CQ2263">
            <v>0</v>
          </cell>
          <cell r="CR2263">
            <v>0</v>
          </cell>
        </row>
        <row r="2264">
          <cell r="CN2264">
            <v>1970</v>
          </cell>
          <cell r="CP2264">
            <v>0</v>
          </cell>
          <cell r="CQ2264">
            <v>0</v>
          </cell>
          <cell r="CR2264">
            <v>0</v>
          </cell>
        </row>
        <row r="2265">
          <cell r="CN2265">
            <v>1971</v>
          </cell>
          <cell r="CO2265" t="str">
            <v>RC408</v>
          </cell>
          <cell r="CP2265">
            <v>0</v>
          </cell>
          <cell r="CQ2265">
            <v>0</v>
          </cell>
          <cell r="CR2265">
            <v>0</v>
          </cell>
        </row>
        <row r="2266">
          <cell r="CP2266">
            <v>0</v>
          </cell>
          <cell r="CQ2266">
            <v>0</v>
          </cell>
          <cell r="CR2266">
            <v>0</v>
          </cell>
        </row>
        <row r="2267">
          <cell r="CP2267">
            <v>0</v>
          </cell>
          <cell r="CQ2267">
            <v>100</v>
          </cell>
          <cell r="CR2267">
            <v>100</v>
          </cell>
        </row>
        <row r="2268">
          <cell r="CP2268">
            <v>0</v>
          </cell>
          <cell r="CQ2268">
            <v>100</v>
          </cell>
          <cell r="CR2268">
            <v>100</v>
          </cell>
        </row>
        <row r="2269">
          <cell r="CN2269">
            <v>1975</v>
          </cell>
          <cell r="CP2269">
            <v>0</v>
          </cell>
          <cell r="CQ2269">
            <v>0</v>
          </cell>
          <cell r="CR2269">
            <v>0</v>
          </cell>
        </row>
        <row r="2270">
          <cell r="CN2270">
            <v>1976</v>
          </cell>
          <cell r="CP2270">
            <v>0</v>
          </cell>
          <cell r="CQ2270">
            <v>0</v>
          </cell>
          <cell r="CR2270">
            <v>0</v>
          </cell>
        </row>
        <row r="2271">
          <cell r="CN2271">
            <v>1977</v>
          </cell>
          <cell r="CP2271">
            <v>0</v>
          </cell>
          <cell r="CQ2271">
            <v>0</v>
          </cell>
          <cell r="CR2271">
            <v>0</v>
          </cell>
        </row>
        <row r="2277">
          <cell r="CN2277">
            <v>1978</v>
          </cell>
          <cell r="CP2277">
            <v>0</v>
          </cell>
          <cell r="CQ2277">
            <v>0</v>
          </cell>
          <cell r="CR2277">
            <v>0</v>
          </cell>
        </row>
        <row r="2278">
          <cell r="CN2278">
            <v>1979</v>
          </cell>
          <cell r="CP2278">
            <v>0</v>
          </cell>
          <cell r="CQ2278">
            <v>0</v>
          </cell>
          <cell r="CR2278">
            <v>6080</v>
          </cell>
        </row>
        <row r="2279">
          <cell r="CN2279">
            <v>1980</v>
          </cell>
          <cell r="CO2279" t="str">
            <v>AT3A45L/1.0BK</v>
          </cell>
          <cell r="CP2279">
            <v>6080</v>
          </cell>
          <cell r="CQ2279">
            <v>0</v>
          </cell>
          <cell r="CR2279">
            <v>6080</v>
          </cell>
        </row>
        <row r="2280">
          <cell r="CN2280">
            <v>1981</v>
          </cell>
          <cell r="CP2280">
            <v>0</v>
          </cell>
          <cell r="CQ2280">
            <v>0</v>
          </cell>
          <cell r="CR2280">
            <v>0</v>
          </cell>
        </row>
        <row r="2281">
          <cell r="CN2281">
            <v>1982</v>
          </cell>
          <cell r="CP2281">
            <v>0</v>
          </cell>
          <cell r="CQ2281">
            <v>0</v>
          </cell>
          <cell r="CR2281">
            <v>0</v>
          </cell>
        </row>
        <row r="2288">
          <cell r="CN2288">
            <v>1983</v>
          </cell>
          <cell r="CP2288">
            <v>0</v>
          </cell>
          <cell r="CQ2288">
            <v>0</v>
          </cell>
          <cell r="CR2288">
            <v>0</v>
          </cell>
        </row>
        <row r="2289">
          <cell r="CN2289">
            <v>1984</v>
          </cell>
          <cell r="CP2289">
            <v>0</v>
          </cell>
          <cell r="CQ2289">
            <v>0</v>
          </cell>
          <cell r="CR2289">
            <v>2720</v>
          </cell>
        </row>
        <row r="2290">
          <cell r="CN2290">
            <v>1985</v>
          </cell>
          <cell r="CO2290" t="str">
            <v>AT3A45L/1.0SBL</v>
          </cell>
          <cell r="CP2290">
            <v>2720</v>
          </cell>
          <cell r="CQ2290">
            <v>0</v>
          </cell>
          <cell r="CR2290">
            <v>2720</v>
          </cell>
        </row>
        <row r="2291">
          <cell r="CN2291">
            <v>1986</v>
          </cell>
          <cell r="CP2291">
            <v>0</v>
          </cell>
          <cell r="CQ2291">
            <v>0</v>
          </cell>
          <cell r="CR2291">
            <v>0</v>
          </cell>
        </row>
        <row r="2292">
          <cell r="CN2292">
            <v>1987</v>
          </cell>
          <cell r="CP2292">
            <v>0</v>
          </cell>
          <cell r="CQ2292">
            <v>0</v>
          </cell>
          <cell r="CR2292">
            <v>0</v>
          </cell>
        </row>
        <row r="2299">
          <cell r="CN2299">
            <v>1988</v>
          </cell>
          <cell r="CP2299">
            <v>0</v>
          </cell>
          <cell r="CQ2299">
            <v>0</v>
          </cell>
          <cell r="CR2299">
            <v>0</v>
          </cell>
        </row>
        <row r="2300">
          <cell r="CN2300">
            <v>1989</v>
          </cell>
          <cell r="CP2300">
            <v>0</v>
          </cell>
          <cell r="CQ2300">
            <v>-200</v>
          </cell>
          <cell r="CR2300">
            <v>3840</v>
          </cell>
        </row>
        <row r="2301">
          <cell r="CN2301">
            <v>1990</v>
          </cell>
          <cell r="CO2301" t="str">
            <v>AT3A45L/3.0BK</v>
          </cell>
          <cell r="CP2301">
            <v>4040</v>
          </cell>
          <cell r="CQ2301">
            <v>-200</v>
          </cell>
          <cell r="CR2301">
            <v>3840</v>
          </cell>
        </row>
        <row r="2302">
          <cell r="CN2302">
            <v>1991</v>
          </cell>
          <cell r="CP2302">
            <v>0</v>
          </cell>
          <cell r="CQ2302">
            <v>0</v>
          </cell>
          <cell r="CR2302">
            <v>0</v>
          </cell>
        </row>
        <row r="2303">
          <cell r="CN2303">
            <v>1992</v>
          </cell>
          <cell r="CP2303">
            <v>0</v>
          </cell>
          <cell r="CQ2303">
            <v>0</v>
          </cell>
          <cell r="CR2303">
            <v>0</v>
          </cell>
        </row>
        <row r="2310">
          <cell r="CN2310">
            <v>1993</v>
          </cell>
          <cell r="CP2310">
            <v>0</v>
          </cell>
          <cell r="CQ2310">
            <v>0</v>
          </cell>
          <cell r="CR2310">
            <v>0</v>
          </cell>
        </row>
        <row r="2311">
          <cell r="CN2311">
            <v>1994</v>
          </cell>
          <cell r="CP2311">
            <v>0</v>
          </cell>
          <cell r="CQ2311">
            <v>1210</v>
          </cell>
          <cell r="CR2311">
            <v>3920</v>
          </cell>
        </row>
        <row r="2312">
          <cell r="CN2312">
            <v>1995</v>
          </cell>
          <cell r="CO2312" t="str">
            <v>AT3A45L/3.0SBL</v>
          </cell>
          <cell r="CP2312">
            <v>2710</v>
          </cell>
          <cell r="CQ2312">
            <v>1210</v>
          </cell>
          <cell r="CR2312">
            <v>3920</v>
          </cell>
        </row>
        <row r="2313">
          <cell r="CP2313">
            <v>0</v>
          </cell>
          <cell r="CQ2313">
            <v>0</v>
          </cell>
          <cell r="CR2313">
            <v>0</v>
          </cell>
        </row>
        <row r="2314">
          <cell r="CP2314">
            <v>15550</v>
          </cell>
          <cell r="CQ2314">
            <v>1010</v>
          </cell>
          <cell r="CR2314">
            <v>16560</v>
          </cell>
        </row>
        <row r="2315">
          <cell r="CP2315">
            <v>15550</v>
          </cell>
          <cell r="CQ2315">
            <v>1010</v>
          </cell>
          <cell r="CR2315">
            <v>16560</v>
          </cell>
        </row>
        <row r="2316">
          <cell r="CN2316">
            <v>1999</v>
          </cell>
          <cell r="CP2316">
            <v>0</v>
          </cell>
          <cell r="CQ2316">
            <v>0</v>
          </cell>
          <cell r="CR2316">
            <v>0</v>
          </cell>
        </row>
        <row r="2317">
          <cell r="CN2317">
            <v>2000</v>
          </cell>
          <cell r="CP2317">
            <v>-200</v>
          </cell>
          <cell r="CQ2317">
            <v>0</v>
          </cell>
          <cell r="CR2317">
            <v>0</v>
          </cell>
        </row>
        <row r="2318">
          <cell r="CN2318">
            <v>2001</v>
          </cell>
          <cell r="CP2318">
            <v>0</v>
          </cell>
          <cell r="CQ2318">
            <v>0</v>
          </cell>
          <cell r="CR2318">
            <v>-200</v>
          </cell>
        </row>
        <row r="2319">
          <cell r="CN2319">
            <v>2002</v>
          </cell>
          <cell r="CO2319" t="str">
            <v>HP-M040B(S)</v>
          </cell>
          <cell r="CP2319">
            <v>-200</v>
          </cell>
          <cell r="CQ2319">
            <v>0</v>
          </cell>
          <cell r="CR2319">
            <v>-200</v>
          </cell>
        </row>
        <row r="2320">
          <cell r="CP2320">
            <v>-200</v>
          </cell>
          <cell r="CQ2320">
            <v>0</v>
          </cell>
          <cell r="CR2320">
            <v>0</v>
          </cell>
        </row>
        <row r="2321">
          <cell r="CP2321">
            <v>0</v>
          </cell>
          <cell r="CQ2321">
            <v>0</v>
          </cell>
          <cell r="CR2321">
            <v>-200</v>
          </cell>
        </row>
        <row r="2322">
          <cell r="CP2322">
            <v>0</v>
          </cell>
          <cell r="CQ2322">
            <v>0</v>
          </cell>
          <cell r="CR2322">
            <v>-200</v>
          </cell>
        </row>
        <row r="2325">
          <cell r="CP2325">
            <v>-25</v>
          </cell>
          <cell r="CQ2325">
            <v>25</v>
          </cell>
          <cell r="CR2325">
            <v>0</v>
          </cell>
        </row>
        <row r="2326">
          <cell r="CP2326">
            <v>0</v>
          </cell>
          <cell r="CQ2326">
            <v>75</v>
          </cell>
          <cell r="CR2326">
            <v>50</v>
          </cell>
        </row>
        <row r="2327">
          <cell r="CN2327">
            <v>2018</v>
          </cell>
          <cell r="CO2327" t="str">
            <v xml:space="preserve">HP-M046(S) </v>
          </cell>
          <cell r="CP2327">
            <v>-25</v>
          </cell>
          <cell r="CQ2327">
            <v>75</v>
          </cell>
          <cell r="CR2327">
            <v>50</v>
          </cell>
        </row>
        <row r="2330">
          <cell r="CP2330">
            <v>0</v>
          </cell>
          <cell r="CQ2330">
            <v>0</v>
          </cell>
          <cell r="CR2330">
            <v>0</v>
          </cell>
        </row>
        <row r="2331">
          <cell r="CP2331">
            <v>0</v>
          </cell>
          <cell r="CQ2331">
            <v>100</v>
          </cell>
          <cell r="CR2331">
            <v>100</v>
          </cell>
        </row>
        <row r="2332">
          <cell r="CN2332">
            <v>2019</v>
          </cell>
          <cell r="CO2332" t="str">
            <v>AC-D605WNF</v>
          </cell>
          <cell r="CP2332">
            <v>0</v>
          </cell>
          <cell r="CQ2332">
            <v>100</v>
          </cell>
          <cell r="CR2332">
            <v>100</v>
          </cell>
        </row>
        <row r="2335">
          <cell r="CP2335">
            <v>0</v>
          </cell>
          <cell r="CQ2335">
            <v>0</v>
          </cell>
          <cell r="CR2335">
            <v>0</v>
          </cell>
        </row>
        <row r="2336">
          <cell r="CP2336">
            <v>0</v>
          </cell>
          <cell r="CQ2336">
            <v>0</v>
          </cell>
          <cell r="CR2336">
            <v>5350</v>
          </cell>
        </row>
        <row r="2337">
          <cell r="CN2337">
            <v>2020</v>
          </cell>
          <cell r="CO2337" t="str">
            <v>HP-M070</v>
          </cell>
          <cell r="CP2337">
            <v>5350</v>
          </cell>
          <cell r="CQ2337">
            <v>0</v>
          </cell>
          <cell r="CR2337">
            <v>5350</v>
          </cell>
        </row>
        <row r="2341">
          <cell r="CP2341">
            <v>-35</v>
          </cell>
          <cell r="CQ2341">
            <v>35</v>
          </cell>
          <cell r="CR2341">
            <v>0</v>
          </cell>
        </row>
        <row r="2342">
          <cell r="CP2342">
            <v>0</v>
          </cell>
          <cell r="CQ2342">
            <v>86</v>
          </cell>
          <cell r="CR2342">
            <v>51</v>
          </cell>
        </row>
        <row r="2343">
          <cell r="CN2343">
            <v>2021</v>
          </cell>
          <cell r="CO2343" t="str">
            <v>CAP-6</v>
          </cell>
          <cell r="CP2343">
            <v>-35</v>
          </cell>
          <cell r="CQ2343">
            <v>86</v>
          </cell>
          <cell r="CR2343">
            <v>51</v>
          </cell>
        </row>
        <row r="2344">
          <cell r="CP2344">
            <v>-60</v>
          </cell>
          <cell r="CQ2344">
            <v>0</v>
          </cell>
          <cell r="CR2344">
            <v>0</v>
          </cell>
        </row>
        <row r="2345">
          <cell r="CP2345">
            <v>5350</v>
          </cell>
          <cell r="CQ2345">
            <v>261</v>
          </cell>
          <cell r="CR2345">
            <v>5551</v>
          </cell>
        </row>
        <row r="2346">
          <cell r="CP2346">
            <v>5350</v>
          </cell>
          <cell r="CQ2346">
            <v>261</v>
          </cell>
          <cell r="CR2346">
            <v>5551</v>
          </cell>
        </row>
        <row r="2347">
          <cell r="CP2347">
            <v>0</v>
          </cell>
          <cell r="CQ2347">
            <v>0</v>
          </cell>
          <cell r="CR2347">
            <v>0</v>
          </cell>
        </row>
        <row r="2348">
          <cell r="CN2348">
            <v>2010</v>
          </cell>
          <cell r="CP2348">
            <v>11234</v>
          </cell>
          <cell r="CQ2348">
            <v>0</v>
          </cell>
          <cell r="CR2348">
            <v>0</v>
          </cell>
        </row>
        <row r="2349">
          <cell r="CP2349">
            <v>305720</v>
          </cell>
          <cell r="CQ2349">
            <v>75186</v>
          </cell>
          <cell r="CR2349">
            <v>369672</v>
          </cell>
        </row>
        <row r="2350">
          <cell r="CP2350">
            <v>305720</v>
          </cell>
          <cell r="CQ2350">
            <v>75186</v>
          </cell>
          <cell r="CR2350">
            <v>369672</v>
          </cell>
        </row>
      </sheetData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재고금액"/>
      <sheetName val="부자재(거래선)"/>
      <sheetName val="통합현재고"/>
      <sheetName val="월말재고2"/>
      <sheetName val="월말재고"/>
      <sheetName val="장기(AS,불용)자재"/>
      <sheetName val="재고파악1"/>
      <sheetName val="재고파악2"/>
      <sheetName val="Sheet2"/>
      <sheetName val="Sheet4"/>
      <sheetName val="자재단가"/>
      <sheetName val="원재료명"/>
      <sheetName val="Sheet3"/>
      <sheetName val="060"/>
      <sheetName val="LD TX"/>
      <sheetName val="송포1.2"/>
      <sheetName val="원본"/>
      <sheetName val="신원본"/>
      <sheetName val="GRACE"/>
    </sheetNames>
    <sheetDataSet>
      <sheetData sheetId="0"/>
      <sheetData sheetId="1"/>
      <sheetData sheetId="2">
        <row r="6">
          <cell r="A6" t="str">
            <v>JB75-10901A</v>
          </cell>
          <cell r="B6" t="str">
            <v>COLUMBUS</v>
          </cell>
          <cell r="C6" t="str">
            <v>FRAME HOME ASS'Y</v>
          </cell>
          <cell r="D6" t="str">
            <v>제품</v>
          </cell>
          <cell r="E6" t="str">
            <v>외,조</v>
          </cell>
          <cell r="F6">
            <v>1</v>
          </cell>
          <cell r="G6">
            <v>0</v>
          </cell>
          <cell r="H6">
            <v>382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 t="str">
            <v>석원전자</v>
          </cell>
          <cell r="R6" t="str">
            <v>삼성전자</v>
          </cell>
          <cell r="S6" t="str">
            <v>오일전자</v>
          </cell>
          <cell r="T6" t="str">
            <v>창진전자</v>
          </cell>
        </row>
        <row r="7">
          <cell r="A7" t="str">
            <v>JB72-40247A</v>
          </cell>
          <cell r="B7" t="str">
            <v>COLUMBUS</v>
          </cell>
          <cell r="C7" t="str">
            <v xml:space="preserve">FRAME HOME  </v>
          </cell>
          <cell r="D7" t="str">
            <v>사출</v>
          </cell>
          <cell r="E7" t="str">
            <v>사,사</v>
          </cell>
          <cell r="F7" t="str">
            <v>1</v>
          </cell>
          <cell r="G7">
            <v>600</v>
          </cell>
          <cell r="H7">
            <v>85</v>
          </cell>
          <cell r="I7">
            <v>51000</v>
          </cell>
          <cell r="K7">
            <v>600</v>
          </cell>
          <cell r="L7">
            <v>0</v>
          </cell>
          <cell r="M7">
            <v>0</v>
          </cell>
          <cell r="N7" t="str">
            <v>한신기전</v>
          </cell>
          <cell r="R7" t="str">
            <v>석원전자</v>
          </cell>
        </row>
        <row r="8">
          <cell r="A8" t="str">
            <v>JB72-40210A</v>
          </cell>
          <cell r="B8" t="str">
            <v>COLUMBUS</v>
          </cell>
          <cell r="C8" t="str">
            <v>GUIDE CAP</v>
          </cell>
          <cell r="D8" t="str">
            <v>사출</v>
          </cell>
          <cell r="E8" t="str">
            <v>사,사</v>
          </cell>
          <cell r="F8" t="str">
            <v>1</v>
          </cell>
          <cell r="G8">
            <v>0</v>
          </cell>
          <cell r="H8">
            <v>23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 t="str">
            <v>한신기전</v>
          </cell>
          <cell r="R8" t="str">
            <v>석원전자</v>
          </cell>
        </row>
        <row r="9">
          <cell r="A9" t="str">
            <v>JB72-40209A</v>
          </cell>
          <cell r="B9" t="str">
            <v>COLUMBUS</v>
          </cell>
          <cell r="C9" t="str">
            <v>GUIDE WIPER</v>
          </cell>
          <cell r="D9" t="str">
            <v>사출</v>
          </cell>
          <cell r="E9" t="str">
            <v>사,사</v>
          </cell>
          <cell r="F9" t="str">
            <v>1</v>
          </cell>
          <cell r="G9">
            <v>2300</v>
          </cell>
          <cell r="H9">
            <v>22</v>
          </cell>
          <cell r="I9">
            <v>50600</v>
          </cell>
          <cell r="K9">
            <v>2300</v>
          </cell>
          <cell r="L9">
            <v>0</v>
          </cell>
          <cell r="M9">
            <v>0</v>
          </cell>
          <cell r="N9" t="str">
            <v>한신기전</v>
          </cell>
          <cell r="R9" t="str">
            <v>석원전자</v>
          </cell>
        </row>
        <row r="10">
          <cell r="A10" t="str">
            <v>JB72-40249A</v>
          </cell>
          <cell r="B10" t="str">
            <v>COLUMBUS</v>
          </cell>
          <cell r="C10" t="str">
            <v>LEVER WIPER</v>
          </cell>
          <cell r="D10" t="str">
            <v>사출</v>
          </cell>
          <cell r="E10" t="str">
            <v>사,사</v>
          </cell>
          <cell r="F10" t="str">
            <v>1</v>
          </cell>
          <cell r="G10">
            <v>0</v>
          </cell>
          <cell r="H10">
            <v>32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 t="str">
            <v>한신기전</v>
          </cell>
          <cell r="R10" t="str">
            <v>석원전자</v>
          </cell>
        </row>
        <row r="11">
          <cell r="A11" t="str">
            <v>JB73-40201A</v>
          </cell>
          <cell r="B11" t="str">
            <v>COLUMBUS</v>
          </cell>
          <cell r="C11" t="str">
            <v>R/B WIPER HEAD</v>
          </cell>
          <cell r="D11" t="str">
            <v>부자재</v>
          </cell>
          <cell r="E11" t="str">
            <v>부자</v>
          </cell>
          <cell r="F11" t="str">
            <v>1</v>
          </cell>
          <cell r="G11">
            <v>50000</v>
          </cell>
          <cell r="H11">
            <v>37</v>
          </cell>
          <cell r="I11">
            <v>1850000</v>
          </cell>
          <cell r="J11" t="str">
            <v/>
          </cell>
          <cell r="K11">
            <v>50000</v>
          </cell>
          <cell r="L11">
            <v>0</v>
          </cell>
          <cell r="M11">
            <v>0</v>
          </cell>
          <cell r="N11" t="str">
            <v>소림산업</v>
          </cell>
          <cell r="R11" t="str">
            <v>석원전자</v>
          </cell>
        </row>
        <row r="12">
          <cell r="A12" t="str">
            <v>JB73-40202A</v>
          </cell>
          <cell r="B12" t="str">
            <v>COLUMBUS</v>
          </cell>
          <cell r="C12" t="str">
            <v>R/B CAP HEAD</v>
          </cell>
          <cell r="D12" t="str">
            <v>부자재</v>
          </cell>
          <cell r="E12" t="str">
            <v>부자</v>
          </cell>
          <cell r="F12" t="str">
            <v>1</v>
          </cell>
          <cell r="G12">
            <v>44000</v>
          </cell>
          <cell r="H12">
            <v>37</v>
          </cell>
          <cell r="I12">
            <v>1628000</v>
          </cell>
          <cell r="J12" t="str">
            <v/>
          </cell>
          <cell r="K12">
            <v>44000</v>
          </cell>
          <cell r="L12">
            <v>0</v>
          </cell>
          <cell r="M12">
            <v>0</v>
          </cell>
          <cell r="N12" t="str">
            <v>소림산업</v>
          </cell>
          <cell r="R12" t="str">
            <v>석원전자</v>
          </cell>
        </row>
        <row r="13">
          <cell r="A13" t="str">
            <v>JB72-40248A</v>
          </cell>
          <cell r="B13" t="str">
            <v>COLUMBUS</v>
          </cell>
          <cell r="C13" t="str">
            <v>HOLDER CAP</v>
          </cell>
          <cell r="D13" t="str">
            <v>사출</v>
          </cell>
          <cell r="E13" t="str">
            <v>사,사</v>
          </cell>
          <cell r="F13" t="str">
            <v>1</v>
          </cell>
          <cell r="G13">
            <v>184000</v>
          </cell>
          <cell r="H13">
            <v>13</v>
          </cell>
          <cell r="I13">
            <v>2392000</v>
          </cell>
          <cell r="K13">
            <v>184000</v>
          </cell>
          <cell r="L13">
            <v>0</v>
          </cell>
          <cell r="M13">
            <v>0</v>
          </cell>
          <cell r="N13" t="str">
            <v>한신기전</v>
          </cell>
          <cell r="R13" t="str">
            <v>석원전자</v>
          </cell>
        </row>
        <row r="14">
          <cell r="A14" t="str">
            <v>6107-000014</v>
          </cell>
          <cell r="B14" t="str">
            <v>COLUMBUS</v>
          </cell>
          <cell r="C14" t="str">
            <v>S/P CAP</v>
          </cell>
          <cell r="D14" t="str">
            <v>부자재</v>
          </cell>
          <cell r="E14" t="str">
            <v>부자</v>
          </cell>
          <cell r="F14" t="str">
            <v>1</v>
          </cell>
          <cell r="G14">
            <v>60000</v>
          </cell>
          <cell r="H14">
            <v>5.95</v>
          </cell>
          <cell r="I14">
            <v>357000</v>
          </cell>
          <cell r="J14" t="str">
            <v/>
          </cell>
          <cell r="K14">
            <v>60000</v>
          </cell>
          <cell r="L14">
            <v>0</v>
          </cell>
          <cell r="M14">
            <v>0</v>
          </cell>
          <cell r="N14" t="str">
            <v>삼원정공</v>
          </cell>
          <cell r="R14" t="str">
            <v>석원전자</v>
          </cell>
        </row>
        <row r="15">
          <cell r="A15" t="str">
            <v>6107-000016</v>
          </cell>
          <cell r="B15" t="str">
            <v>COLUMBUS</v>
          </cell>
          <cell r="C15" t="str">
            <v>S/P LEVER WIPER</v>
          </cell>
          <cell r="D15" t="str">
            <v>부자재</v>
          </cell>
          <cell r="E15" t="str">
            <v>부자</v>
          </cell>
          <cell r="F15" t="str">
            <v>1</v>
          </cell>
          <cell r="G15">
            <v>0</v>
          </cell>
          <cell r="H15">
            <v>12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 t="str">
            <v>삼원정공</v>
          </cell>
          <cell r="R15" t="str">
            <v>석원전자</v>
          </cell>
        </row>
        <row r="16">
          <cell r="A16" t="str">
            <v>JB97-00222A</v>
          </cell>
          <cell r="B16" t="str">
            <v>COLUMBUS</v>
          </cell>
          <cell r="C16" t="str">
            <v>HOLDER PULLEY ASS'Y</v>
          </cell>
          <cell r="D16" t="str">
            <v>제품</v>
          </cell>
          <cell r="E16" t="str">
            <v>외,조</v>
          </cell>
          <cell r="F16" t="str">
            <v>1</v>
          </cell>
          <cell r="G16">
            <v>647</v>
          </cell>
          <cell r="H16">
            <v>73</v>
          </cell>
          <cell r="I16">
            <v>47231</v>
          </cell>
          <cell r="K16">
            <v>647</v>
          </cell>
          <cell r="L16">
            <v>0</v>
          </cell>
          <cell r="M16">
            <v>0</v>
          </cell>
          <cell r="N16" t="str">
            <v>석원전자</v>
          </cell>
          <cell r="R16" t="str">
            <v>삼성전자</v>
          </cell>
          <cell r="S16" t="str">
            <v>오일전자</v>
          </cell>
          <cell r="T16" t="str">
            <v>창진전자</v>
          </cell>
        </row>
        <row r="17">
          <cell r="A17" t="str">
            <v>JB72-40245A</v>
          </cell>
          <cell r="B17" t="str">
            <v>COLUMBUS</v>
          </cell>
          <cell r="C17" t="str">
            <v xml:space="preserve">HOLDER PULLEY  </v>
          </cell>
          <cell r="D17" t="str">
            <v>사출</v>
          </cell>
          <cell r="E17" t="str">
            <v>사,사</v>
          </cell>
          <cell r="F17" t="str">
            <v>1</v>
          </cell>
          <cell r="G17">
            <v>0</v>
          </cell>
          <cell r="H17">
            <v>11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 t="str">
            <v>한신기전</v>
          </cell>
          <cell r="R17" t="str">
            <v>석원전자</v>
          </cell>
        </row>
        <row r="18">
          <cell r="A18" t="str">
            <v>JB66-50003A</v>
          </cell>
          <cell r="B18" t="str">
            <v>COLUMBUS</v>
          </cell>
          <cell r="C18" t="str">
            <v>PULLEY IDLE</v>
          </cell>
          <cell r="D18" t="str">
            <v>부자재</v>
          </cell>
          <cell r="E18" t="str">
            <v>부자</v>
          </cell>
          <cell r="F18" t="str">
            <v>1</v>
          </cell>
          <cell r="G18">
            <v>0</v>
          </cell>
          <cell r="H18">
            <v>22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 t="str">
            <v>기화정밀</v>
          </cell>
          <cell r="R18" t="str">
            <v>석원전자</v>
          </cell>
        </row>
        <row r="19">
          <cell r="A19" t="str">
            <v>JB70-40003A</v>
          </cell>
          <cell r="B19" t="str">
            <v>COLUMBUS</v>
          </cell>
          <cell r="C19" t="str">
            <v>PULLEY SHAFT</v>
          </cell>
          <cell r="D19" t="str">
            <v>부자재</v>
          </cell>
          <cell r="E19" t="str">
            <v>부자</v>
          </cell>
          <cell r="F19" t="str">
            <v>1</v>
          </cell>
          <cell r="G19">
            <v>0</v>
          </cell>
          <cell r="H19">
            <v>13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 t="str">
            <v>신성정공</v>
          </cell>
          <cell r="R19" t="str">
            <v>석원전자</v>
          </cell>
        </row>
        <row r="20">
          <cell r="A20" t="str">
            <v>6107-000013</v>
          </cell>
          <cell r="B20" t="str">
            <v>COLUMBUS</v>
          </cell>
          <cell r="C20" t="str">
            <v>S/P PULLEY</v>
          </cell>
          <cell r="D20" t="str">
            <v>부자재</v>
          </cell>
          <cell r="E20" t="str">
            <v>부자</v>
          </cell>
          <cell r="F20" t="str">
            <v>1</v>
          </cell>
          <cell r="G20">
            <v>2500</v>
          </cell>
          <cell r="H20">
            <v>8</v>
          </cell>
          <cell r="I20">
            <v>20000</v>
          </cell>
          <cell r="K20">
            <v>2500</v>
          </cell>
          <cell r="L20">
            <v>0</v>
          </cell>
          <cell r="M20">
            <v>0</v>
          </cell>
          <cell r="N20" t="str">
            <v>삼원정공</v>
          </cell>
          <cell r="R20" t="str">
            <v>석원전자</v>
          </cell>
        </row>
        <row r="21">
          <cell r="A21" t="str">
            <v>6107-000002</v>
          </cell>
          <cell r="B21" t="str">
            <v>COLUMBUS</v>
          </cell>
          <cell r="C21" t="str">
            <v>S/P RING</v>
          </cell>
          <cell r="D21" t="str">
            <v>부자재</v>
          </cell>
          <cell r="E21" t="str">
            <v>부자</v>
          </cell>
          <cell r="F21" t="str">
            <v>2</v>
          </cell>
          <cell r="G21">
            <v>0</v>
          </cell>
          <cell r="H21">
            <v>16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 t="str">
            <v>킴스프링</v>
          </cell>
          <cell r="R21" t="str">
            <v>김천공장</v>
          </cell>
        </row>
        <row r="22">
          <cell r="A22" t="str">
            <v>JB72-40244A</v>
          </cell>
          <cell r="B22" t="str">
            <v>COLUMBUS</v>
          </cell>
          <cell r="C22" t="str">
            <v>LATCH HEAD (BLACK)</v>
          </cell>
          <cell r="D22" t="str">
            <v>제품</v>
          </cell>
          <cell r="E22" t="str">
            <v>김천</v>
          </cell>
          <cell r="F22" t="str">
            <v>1</v>
          </cell>
          <cell r="G22">
            <v>0</v>
          </cell>
          <cell r="H22">
            <v>8.5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 t="str">
            <v>김천공장</v>
          </cell>
          <cell r="R22" t="str">
            <v>김천공장</v>
          </cell>
        </row>
        <row r="23">
          <cell r="A23" t="str">
            <v>JB72-41103A</v>
          </cell>
          <cell r="B23" t="str">
            <v>COLUMBUS</v>
          </cell>
          <cell r="C23" t="str">
            <v>CRADDLE HEAD/XRX</v>
          </cell>
          <cell r="D23" t="str">
            <v>제품</v>
          </cell>
          <cell r="E23" t="str">
            <v>사,사</v>
          </cell>
          <cell r="F23" t="str">
            <v>1</v>
          </cell>
          <cell r="G23">
            <v>1250</v>
          </cell>
          <cell r="H23">
            <v>52</v>
          </cell>
          <cell r="I23">
            <v>65000</v>
          </cell>
          <cell r="K23">
            <v>0</v>
          </cell>
          <cell r="L23">
            <v>4750</v>
          </cell>
          <cell r="M23">
            <v>3500</v>
          </cell>
          <cell r="N23" t="str">
            <v>한신기전</v>
          </cell>
          <cell r="R23" t="str">
            <v>김천공장</v>
          </cell>
        </row>
        <row r="24">
          <cell r="A24" t="str">
            <v>JB72-40278A</v>
          </cell>
          <cell r="B24" t="str">
            <v>MAJELLAN</v>
          </cell>
          <cell r="C24" t="str">
            <v>HOLDER EXIT</v>
          </cell>
          <cell r="D24" t="str">
            <v>사출</v>
          </cell>
          <cell r="E24" t="str">
            <v>외,사</v>
          </cell>
          <cell r="F24" t="str">
            <v>1</v>
          </cell>
          <cell r="G24">
            <v>0</v>
          </cell>
          <cell r="H24">
            <v>95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 t="str">
            <v>태성정밀</v>
          </cell>
          <cell r="R24" t="str">
            <v>김천공장</v>
          </cell>
        </row>
        <row r="25">
          <cell r="A25" t="str">
            <v>AA70-10101S</v>
          </cell>
          <cell r="B25" t="str">
            <v>MAJELLAN (7.6)</v>
          </cell>
          <cell r="C25" t="str">
            <v>WHEEL STAR ASS'Y</v>
          </cell>
          <cell r="D25" t="str">
            <v>반제품</v>
          </cell>
          <cell r="E25" t="str">
            <v>사,조</v>
          </cell>
          <cell r="F25" t="str">
            <v>4</v>
          </cell>
          <cell r="G25">
            <v>4000</v>
          </cell>
          <cell r="H25">
            <v>21</v>
          </cell>
          <cell r="I25">
            <v>84000</v>
          </cell>
          <cell r="K25">
            <v>0</v>
          </cell>
          <cell r="L25">
            <v>8000</v>
          </cell>
          <cell r="M25">
            <v>4000</v>
          </cell>
          <cell r="N25" t="str">
            <v>한신기전</v>
          </cell>
          <cell r="R25" t="str">
            <v>김천공장</v>
          </cell>
          <cell r="S25" t="str">
            <v>태성전자</v>
          </cell>
        </row>
        <row r="26">
          <cell r="A26" t="str">
            <v>JB72-40237A</v>
          </cell>
          <cell r="B26" t="str">
            <v>MAJELLAN</v>
          </cell>
          <cell r="C26" t="str">
            <v>HOLDER WHEEL</v>
          </cell>
          <cell r="D26" t="str">
            <v>사출</v>
          </cell>
          <cell r="E26" t="str">
            <v>사,사</v>
          </cell>
          <cell r="F26" t="str">
            <v>4</v>
          </cell>
          <cell r="G26">
            <v>135000</v>
          </cell>
          <cell r="H26">
            <v>8</v>
          </cell>
          <cell r="I26">
            <v>1080000</v>
          </cell>
          <cell r="K26">
            <v>345000</v>
          </cell>
          <cell r="L26">
            <v>0</v>
          </cell>
          <cell r="M26">
            <v>210000</v>
          </cell>
          <cell r="N26" t="str">
            <v>한신기전</v>
          </cell>
          <cell r="R26" t="str">
            <v>한신기전</v>
          </cell>
        </row>
        <row r="27">
          <cell r="A27" t="str">
            <v>JB70-10101A</v>
          </cell>
          <cell r="B27" t="str">
            <v>MAJELLAN</v>
          </cell>
          <cell r="C27" t="str">
            <v xml:space="preserve">WHEEL STAR (7.6) </v>
          </cell>
          <cell r="D27" t="str">
            <v>부자재</v>
          </cell>
          <cell r="E27" t="str">
            <v>부자</v>
          </cell>
          <cell r="F27" t="str">
            <v>4</v>
          </cell>
          <cell r="G27">
            <v>0</v>
          </cell>
          <cell r="H27">
            <v>13</v>
          </cell>
          <cell r="I27">
            <v>0</v>
          </cell>
          <cell r="K27">
            <v>9000</v>
          </cell>
          <cell r="L27">
            <v>0</v>
          </cell>
          <cell r="M27">
            <v>9000</v>
          </cell>
          <cell r="N27" t="str">
            <v>평산이화</v>
          </cell>
          <cell r="R27" t="str">
            <v>한신기전</v>
          </cell>
        </row>
        <row r="28">
          <cell r="A28" t="str">
            <v>JB97-00243A</v>
          </cell>
          <cell r="B28" t="str">
            <v>MAJELLAN</v>
          </cell>
          <cell r="C28" t="str">
            <v>FRAME HOME ASS'Y</v>
          </cell>
          <cell r="D28" t="str">
            <v>제품</v>
          </cell>
          <cell r="E28" t="str">
            <v>외,조</v>
          </cell>
          <cell r="F28" t="str">
            <v>1</v>
          </cell>
          <cell r="G28">
            <v>570</v>
          </cell>
          <cell r="H28">
            <v>505</v>
          </cell>
          <cell r="I28">
            <v>287850</v>
          </cell>
          <cell r="K28">
            <v>570</v>
          </cell>
          <cell r="L28">
            <v>0</v>
          </cell>
          <cell r="M28">
            <v>0</v>
          </cell>
          <cell r="N28" t="str">
            <v>석원전자</v>
          </cell>
          <cell r="R28" t="str">
            <v>삼성전자</v>
          </cell>
          <cell r="S28" t="str">
            <v>오일전자</v>
          </cell>
          <cell r="T28" t="str">
            <v>창진전자</v>
          </cell>
        </row>
        <row r="29">
          <cell r="A29" t="str">
            <v>JB72-40284A</v>
          </cell>
          <cell r="B29" t="str">
            <v>MAJELLAN</v>
          </cell>
          <cell r="C29" t="str">
            <v xml:space="preserve">FRAME HOME  </v>
          </cell>
          <cell r="D29" t="str">
            <v>사출</v>
          </cell>
          <cell r="E29" t="str">
            <v>외,사</v>
          </cell>
          <cell r="F29" t="str">
            <v>1</v>
          </cell>
          <cell r="G29">
            <v>3150</v>
          </cell>
          <cell r="H29">
            <v>107</v>
          </cell>
          <cell r="I29">
            <v>337050</v>
          </cell>
          <cell r="K29">
            <v>3150</v>
          </cell>
          <cell r="L29">
            <v>0</v>
          </cell>
          <cell r="M29">
            <v>0</v>
          </cell>
          <cell r="N29" t="str">
            <v>청송산업</v>
          </cell>
          <cell r="R29" t="str">
            <v>석원전자</v>
          </cell>
        </row>
        <row r="30">
          <cell r="A30" t="str">
            <v>JB72-40216A</v>
          </cell>
          <cell r="B30" t="str">
            <v>MAJELLAN</v>
          </cell>
          <cell r="C30" t="str">
            <v>GUIDE CAP</v>
          </cell>
          <cell r="D30" t="str">
            <v>사출</v>
          </cell>
          <cell r="E30" t="str">
            <v>사,사</v>
          </cell>
          <cell r="F30" t="str">
            <v>1</v>
          </cell>
          <cell r="G30">
            <v>3000</v>
          </cell>
          <cell r="H30">
            <v>55</v>
          </cell>
          <cell r="I30">
            <v>165000</v>
          </cell>
          <cell r="K30">
            <v>3000</v>
          </cell>
          <cell r="L30">
            <v>0</v>
          </cell>
          <cell r="M30">
            <v>0</v>
          </cell>
          <cell r="N30" t="str">
            <v>한신기전</v>
          </cell>
          <cell r="R30" t="str">
            <v>석원전자</v>
          </cell>
        </row>
        <row r="31">
          <cell r="A31" t="str">
            <v>JB72-40285A</v>
          </cell>
          <cell r="B31" t="str">
            <v>MAJELLAN</v>
          </cell>
          <cell r="C31" t="str">
            <v>LEVER WIPER</v>
          </cell>
          <cell r="D31" t="str">
            <v>사출</v>
          </cell>
          <cell r="E31" t="str">
            <v>사,사</v>
          </cell>
          <cell r="F31" t="str">
            <v>1</v>
          </cell>
          <cell r="G31">
            <v>10000</v>
          </cell>
          <cell r="H31">
            <v>11</v>
          </cell>
          <cell r="I31">
            <v>110000</v>
          </cell>
          <cell r="K31">
            <v>10000</v>
          </cell>
          <cell r="L31">
            <v>0</v>
          </cell>
          <cell r="M31">
            <v>0</v>
          </cell>
          <cell r="N31" t="str">
            <v>한신기전</v>
          </cell>
          <cell r="R31" t="str">
            <v>석원전자</v>
          </cell>
        </row>
        <row r="32">
          <cell r="A32" t="str">
            <v>JB74-10100A</v>
          </cell>
          <cell r="B32" t="str">
            <v>MAJELLAN</v>
          </cell>
          <cell r="C32" t="str">
            <v>DAMPER HOME</v>
          </cell>
          <cell r="D32" t="str">
            <v>부자재</v>
          </cell>
          <cell r="E32" t="str">
            <v>부자</v>
          </cell>
          <cell r="F32" t="str">
            <v>1</v>
          </cell>
          <cell r="G32">
            <v>0</v>
          </cell>
          <cell r="H32">
            <v>4.5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N32" t="str">
            <v>제일우레탄</v>
          </cell>
          <cell r="R32" t="str">
            <v>석원전자</v>
          </cell>
        </row>
        <row r="33">
          <cell r="A33" t="str">
            <v>6107-001005</v>
          </cell>
          <cell r="B33" t="str">
            <v>MAJELLAN</v>
          </cell>
          <cell r="C33" t="str">
            <v>S/P WIPER</v>
          </cell>
          <cell r="D33" t="str">
            <v>부자재</v>
          </cell>
          <cell r="E33" t="str">
            <v>부자</v>
          </cell>
          <cell r="F33" t="str">
            <v>1</v>
          </cell>
          <cell r="G33">
            <v>0</v>
          </cell>
          <cell r="H33">
            <v>14.5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N33" t="str">
            <v>삼원정공</v>
          </cell>
          <cell r="R33" t="str">
            <v>석원전자</v>
          </cell>
        </row>
        <row r="34">
          <cell r="A34" t="str">
            <v>6107-001006</v>
          </cell>
          <cell r="B34" t="str">
            <v>MAJELLAN</v>
          </cell>
          <cell r="C34" t="str">
            <v>S/P CAP</v>
          </cell>
          <cell r="D34" t="str">
            <v>부자재</v>
          </cell>
          <cell r="E34" t="str">
            <v>부자</v>
          </cell>
          <cell r="F34" t="str">
            <v>2</v>
          </cell>
          <cell r="G34">
            <v>22000</v>
          </cell>
          <cell r="H34">
            <v>6.5</v>
          </cell>
          <cell r="I34">
            <v>143000</v>
          </cell>
          <cell r="J34" t="str">
            <v/>
          </cell>
          <cell r="K34">
            <v>22000</v>
          </cell>
          <cell r="L34">
            <v>0</v>
          </cell>
          <cell r="M34">
            <v>0</v>
          </cell>
          <cell r="N34" t="str">
            <v>삼원정공</v>
          </cell>
          <cell r="R34" t="str">
            <v>석원전자</v>
          </cell>
        </row>
        <row r="35">
          <cell r="A35" t="str">
            <v>JB97-00242D</v>
          </cell>
          <cell r="B35" t="str">
            <v>MAJELLAN</v>
          </cell>
          <cell r="C35" t="str">
            <v>HOLDER PULLEY ASS'Y</v>
          </cell>
          <cell r="D35" t="str">
            <v>제품</v>
          </cell>
          <cell r="E35" t="str">
            <v>외,조</v>
          </cell>
          <cell r="F35" t="str">
            <v>1</v>
          </cell>
          <cell r="G35">
            <v>5371</v>
          </cell>
          <cell r="H35">
            <v>74</v>
          </cell>
          <cell r="I35">
            <v>397454</v>
          </cell>
          <cell r="K35">
            <v>5371</v>
          </cell>
          <cell r="L35">
            <v>0</v>
          </cell>
          <cell r="M35">
            <v>0</v>
          </cell>
          <cell r="N35" t="str">
            <v>석원전자</v>
          </cell>
          <cell r="R35" t="str">
            <v>삼성전자</v>
          </cell>
          <cell r="S35" t="str">
            <v>오일전자</v>
          </cell>
          <cell r="T35" t="str">
            <v>창진전자</v>
          </cell>
        </row>
        <row r="36">
          <cell r="A36" t="str">
            <v>JB72-40283A</v>
          </cell>
          <cell r="B36" t="str">
            <v>MAJELLAN</v>
          </cell>
          <cell r="C36" t="str">
            <v xml:space="preserve">HOLDER PULLEY  </v>
          </cell>
          <cell r="D36" t="str">
            <v>사출</v>
          </cell>
          <cell r="E36" t="str">
            <v>외,사</v>
          </cell>
          <cell r="F36" t="str">
            <v>1</v>
          </cell>
          <cell r="G36">
            <v>24000</v>
          </cell>
          <cell r="H36">
            <v>12</v>
          </cell>
          <cell r="I36">
            <v>288000</v>
          </cell>
          <cell r="K36">
            <v>24000</v>
          </cell>
          <cell r="L36">
            <v>0</v>
          </cell>
          <cell r="M36">
            <v>0</v>
          </cell>
          <cell r="N36" t="str">
            <v>청송산업</v>
          </cell>
          <cell r="R36" t="str">
            <v>석원전자</v>
          </cell>
        </row>
        <row r="37">
          <cell r="A37" t="str">
            <v>JB66-40203A</v>
          </cell>
          <cell r="B37" t="str">
            <v>MAJELLAN</v>
          </cell>
          <cell r="C37" t="str">
            <v>PULLEY IDLE</v>
          </cell>
          <cell r="D37" t="str">
            <v>부자재</v>
          </cell>
          <cell r="E37" t="str">
            <v>부자</v>
          </cell>
          <cell r="F37" t="str">
            <v>1</v>
          </cell>
          <cell r="G37">
            <v>0</v>
          </cell>
          <cell r="H37">
            <v>22</v>
          </cell>
          <cell r="I37">
            <v>0</v>
          </cell>
          <cell r="J37" t="str">
            <v>구매</v>
          </cell>
          <cell r="K37">
            <v>0</v>
          </cell>
          <cell r="L37">
            <v>0</v>
          </cell>
          <cell r="M37">
            <v>0</v>
          </cell>
          <cell r="N37" t="str">
            <v>기화정밀</v>
          </cell>
          <cell r="R37" t="str">
            <v>석원전자</v>
          </cell>
        </row>
        <row r="38">
          <cell r="A38" t="str">
            <v>6107-001004</v>
          </cell>
          <cell r="B38" t="str">
            <v>MAJELLAN</v>
          </cell>
          <cell r="C38" t="str">
            <v>S/P PULLEY</v>
          </cell>
          <cell r="D38" t="str">
            <v>부자재</v>
          </cell>
          <cell r="E38" t="str">
            <v>부자</v>
          </cell>
          <cell r="F38" t="str">
            <v>1</v>
          </cell>
          <cell r="G38">
            <v>20000</v>
          </cell>
          <cell r="H38">
            <v>11</v>
          </cell>
          <cell r="I38">
            <v>220000</v>
          </cell>
          <cell r="J38" t="str">
            <v/>
          </cell>
          <cell r="K38">
            <v>20000</v>
          </cell>
          <cell r="L38">
            <v>0</v>
          </cell>
          <cell r="M38">
            <v>0</v>
          </cell>
          <cell r="N38" t="str">
            <v>삼원정공</v>
          </cell>
          <cell r="R38" t="str">
            <v>석원전자</v>
          </cell>
        </row>
        <row r="39">
          <cell r="A39" t="str">
            <v>JB70-40100A</v>
          </cell>
          <cell r="B39" t="str">
            <v>MAJELLAN</v>
          </cell>
          <cell r="C39" t="str">
            <v>PULLEY SHAFT</v>
          </cell>
          <cell r="D39" t="str">
            <v>부자재</v>
          </cell>
          <cell r="E39" t="str">
            <v>부자</v>
          </cell>
          <cell r="F39" t="str">
            <v>1</v>
          </cell>
          <cell r="G39">
            <v>22000</v>
          </cell>
          <cell r="H39">
            <v>15</v>
          </cell>
          <cell r="I39">
            <v>330000</v>
          </cell>
          <cell r="J39" t="str">
            <v/>
          </cell>
          <cell r="K39">
            <v>22000</v>
          </cell>
          <cell r="L39">
            <v>0</v>
          </cell>
          <cell r="M39">
            <v>0</v>
          </cell>
          <cell r="N39" t="str">
            <v>신성정공</v>
          </cell>
          <cell r="R39" t="str">
            <v>석원전자</v>
          </cell>
        </row>
        <row r="40">
          <cell r="A40" t="str">
            <v>JB72-40282A</v>
          </cell>
          <cell r="B40" t="str">
            <v>MAJELLAN</v>
          </cell>
          <cell r="C40" t="str">
            <v>CRADDLE HEAD</v>
          </cell>
          <cell r="D40" t="str">
            <v>제품</v>
          </cell>
          <cell r="E40" t="str">
            <v>외,사</v>
          </cell>
          <cell r="F40" t="str">
            <v>1</v>
          </cell>
          <cell r="G40">
            <v>1490</v>
          </cell>
          <cell r="H40">
            <v>52</v>
          </cell>
          <cell r="I40">
            <v>77480</v>
          </cell>
          <cell r="K40">
            <v>3740</v>
          </cell>
          <cell r="L40">
            <v>21120</v>
          </cell>
          <cell r="M40">
            <v>23370</v>
          </cell>
          <cell r="N40" t="str">
            <v>동선화학</v>
          </cell>
          <cell r="O40" t="str">
            <v>선일정공</v>
          </cell>
          <cell r="R40" t="str">
            <v>김천공장</v>
          </cell>
          <cell r="S40" t="str">
            <v>대호전자</v>
          </cell>
        </row>
        <row r="41">
          <cell r="A41" t="str">
            <v>6003-000179</v>
          </cell>
          <cell r="B41" t="str">
            <v>MAJELLAN</v>
          </cell>
          <cell r="C41" t="str">
            <v>SCREW (3*8)</v>
          </cell>
          <cell r="D41" t="str">
            <v>부자재</v>
          </cell>
          <cell r="E41" t="str">
            <v>부자</v>
          </cell>
          <cell r="F41" t="str">
            <v>2</v>
          </cell>
          <cell r="G41">
            <v>18000</v>
          </cell>
          <cell r="H41">
            <v>2.4</v>
          </cell>
          <cell r="I41">
            <v>43200</v>
          </cell>
          <cell r="J41" t="str">
            <v/>
          </cell>
          <cell r="K41">
            <v>18000</v>
          </cell>
          <cell r="L41">
            <v>0</v>
          </cell>
          <cell r="M41">
            <v>0</v>
          </cell>
          <cell r="N41" t="str">
            <v>아세아볼트</v>
          </cell>
          <cell r="R41" t="str">
            <v>김천공장</v>
          </cell>
        </row>
        <row r="42">
          <cell r="A42" t="str">
            <v>AA70-10915S</v>
          </cell>
          <cell r="B42" t="str">
            <v>MARCONI</v>
          </cell>
          <cell r="C42" t="str">
            <v>WHEEL STAR ASS'Y</v>
          </cell>
          <cell r="D42" t="str">
            <v>반제품</v>
          </cell>
          <cell r="E42" t="str">
            <v>사,조</v>
          </cell>
          <cell r="F42">
            <v>6</v>
          </cell>
          <cell r="G42">
            <v>0</v>
          </cell>
          <cell r="H42">
            <v>40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한신기전</v>
          </cell>
          <cell r="O42" t="str">
            <v>김천공장</v>
          </cell>
          <cell r="R42" t="str">
            <v>김천공장</v>
          </cell>
        </row>
        <row r="43">
          <cell r="A43" t="str">
            <v>JB70-10915A</v>
          </cell>
          <cell r="B43" t="str">
            <v>MARCONI</v>
          </cell>
          <cell r="C43" t="str">
            <v>WHEEL STAR (11)</v>
          </cell>
          <cell r="D43" t="str">
            <v>부자재</v>
          </cell>
          <cell r="E43" t="str">
            <v>부자</v>
          </cell>
          <cell r="F43" t="str">
            <v>12</v>
          </cell>
          <cell r="G43">
            <v>0</v>
          </cell>
          <cell r="H43">
            <v>14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N43" t="str">
            <v>평산이화</v>
          </cell>
          <cell r="R43" t="str">
            <v>김천공장</v>
          </cell>
          <cell r="S43" t="str">
            <v>한신기전</v>
          </cell>
        </row>
        <row r="44">
          <cell r="A44" t="str">
            <v>JB72-40990A</v>
          </cell>
          <cell r="B44" t="str">
            <v>MARCONI</v>
          </cell>
          <cell r="C44" t="str">
            <v>WHEEL HUB</v>
          </cell>
          <cell r="D44" t="str">
            <v>사출</v>
          </cell>
          <cell r="E44" t="str">
            <v>사,사</v>
          </cell>
          <cell r="F44" t="str">
            <v>6</v>
          </cell>
          <cell r="G44">
            <v>0</v>
          </cell>
          <cell r="H44">
            <v>12</v>
          </cell>
          <cell r="I44">
            <v>0</v>
          </cell>
          <cell r="J44" t="str">
            <v>생산</v>
          </cell>
          <cell r="K44">
            <v>0</v>
          </cell>
          <cell r="L44">
            <v>0</v>
          </cell>
          <cell r="M44">
            <v>0</v>
          </cell>
          <cell r="N44" t="str">
            <v>한신기전</v>
          </cell>
          <cell r="R44" t="str">
            <v>한신기전</v>
          </cell>
          <cell r="S44" t="str">
            <v>김천공장</v>
          </cell>
        </row>
        <row r="45">
          <cell r="A45" t="str">
            <v>JB70-10917A</v>
          </cell>
          <cell r="B45" t="str">
            <v>MARCONI</v>
          </cell>
          <cell r="C45" t="str">
            <v>IPR S/P WHEEL</v>
          </cell>
          <cell r="D45" t="str">
            <v>부자재</v>
          </cell>
          <cell r="E45" t="str">
            <v>부자</v>
          </cell>
          <cell r="F45" t="str">
            <v>1</v>
          </cell>
          <cell r="G45">
            <v>0</v>
          </cell>
          <cell r="H45">
            <v>72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 t="str">
            <v>기화정밀</v>
          </cell>
          <cell r="R45" t="str">
            <v>김천공장</v>
          </cell>
        </row>
        <row r="46">
          <cell r="A46" t="str">
            <v>JB72-40987A</v>
          </cell>
          <cell r="B46" t="str">
            <v>MARCONI</v>
          </cell>
          <cell r="C46" t="str">
            <v>FRAME C.R</v>
          </cell>
          <cell r="D46" t="str">
            <v>사출</v>
          </cell>
          <cell r="E46" t="str">
            <v>사,사</v>
          </cell>
          <cell r="F46" t="str">
            <v>1</v>
          </cell>
          <cell r="G46">
            <v>0</v>
          </cell>
          <cell r="H46">
            <v>232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 t="str">
            <v>한신기전</v>
          </cell>
          <cell r="R46" t="str">
            <v>김천공장</v>
          </cell>
        </row>
        <row r="47">
          <cell r="A47" t="str">
            <v>JB70-10914A</v>
          </cell>
          <cell r="B47" t="str">
            <v>MARCONI</v>
          </cell>
          <cell r="C47" t="str">
            <v>IPR BEARING CLAMP</v>
          </cell>
          <cell r="D47" t="str">
            <v>부자재</v>
          </cell>
          <cell r="E47" t="str">
            <v>부자</v>
          </cell>
          <cell r="F47" t="str">
            <v>2</v>
          </cell>
          <cell r="G47">
            <v>29000</v>
          </cell>
          <cell r="H47">
            <v>14</v>
          </cell>
          <cell r="I47">
            <v>406000</v>
          </cell>
          <cell r="J47" t="str">
            <v/>
          </cell>
          <cell r="K47">
            <v>29000</v>
          </cell>
          <cell r="L47">
            <v>0</v>
          </cell>
          <cell r="M47">
            <v>0</v>
          </cell>
          <cell r="N47" t="str">
            <v>기화정밀</v>
          </cell>
          <cell r="R47" t="str">
            <v>한신기전</v>
          </cell>
          <cell r="S47" t="str">
            <v>김천공장</v>
          </cell>
        </row>
        <row r="48">
          <cell r="A48" t="str">
            <v>JB66-10902A</v>
          </cell>
          <cell r="B48" t="str">
            <v>MARCONI</v>
          </cell>
          <cell r="C48" t="str">
            <v>BEARING CLAMP</v>
          </cell>
          <cell r="D48" t="str">
            <v>부자재</v>
          </cell>
          <cell r="E48" t="str">
            <v>부자</v>
          </cell>
          <cell r="F48" t="str">
            <v>2</v>
          </cell>
          <cell r="G48">
            <v>160000</v>
          </cell>
          <cell r="H48">
            <v>31</v>
          </cell>
          <cell r="I48">
            <v>4960000</v>
          </cell>
          <cell r="J48" t="str">
            <v/>
          </cell>
          <cell r="K48">
            <v>160000</v>
          </cell>
          <cell r="L48">
            <v>0</v>
          </cell>
          <cell r="M48">
            <v>0</v>
          </cell>
          <cell r="N48" t="str">
            <v>하나테크</v>
          </cell>
          <cell r="R48" t="str">
            <v>한신기전</v>
          </cell>
          <cell r="S48" t="str">
            <v>김천공장</v>
          </cell>
        </row>
        <row r="49">
          <cell r="A49" t="str">
            <v>JB72-40224B</v>
          </cell>
          <cell r="B49" t="str">
            <v>A-TYPE</v>
          </cell>
          <cell r="C49" t="str">
            <v>KEY HEAD COLOR</v>
          </cell>
          <cell r="D49" t="str">
            <v>사출</v>
          </cell>
          <cell r="E49" t="str">
            <v>김천</v>
          </cell>
          <cell r="F49" t="str">
            <v>1</v>
          </cell>
          <cell r="G49">
            <v>0</v>
          </cell>
          <cell r="H49">
            <v>6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 t="str">
            <v>김천공장</v>
          </cell>
          <cell r="R49" t="str">
            <v>동선화학</v>
          </cell>
        </row>
        <row r="50">
          <cell r="A50" t="str">
            <v>JB72-00095A</v>
          </cell>
          <cell r="B50" t="str">
            <v>AB-TYPE</v>
          </cell>
          <cell r="C50" t="str">
            <v>KEY HEAD COLOR</v>
          </cell>
          <cell r="D50" t="str">
            <v>사출</v>
          </cell>
          <cell r="E50" t="str">
            <v>사,사</v>
          </cell>
          <cell r="F50" t="str">
            <v>1</v>
          </cell>
          <cell r="G50">
            <v>29900</v>
          </cell>
          <cell r="H50">
            <v>7</v>
          </cell>
          <cell r="I50">
            <v>209300</v>
          </cell>
          <cell r="K50">
            <v>0</v>
          </cell>
          <cell r="L50">
            <v>44820</v>
          </cell>
          <cell r="M50">
            <v>14920</v>
          </cell>
          <cell r="N50" t="str">
            <v>한신기전</v>
          </cell>
          <cell r="R50" t="str">
            <v>동선화학</v>
          </cell>
        </row>
        <row r="51">
          <cell r="A51" t="str">
            <v>JB72-00195A</v>
          </cell>
          <cell r="B51" t="str">
            <v>AC-TYPE</v>
          </cell>
          <cell r="C51" t="str">
            <v>KEY HEAD COLOR</v>
          </cell>
          <cell r="D51" t="str">
            <v>사출</v>
          </cell>
          <cell r="E51" t="str">
            <v>김천</v>
          </cell>
          <cell r="F51" t="str">
            <v>1</v>
          </cell>
          <cell r="G51">
            <v>8000</v>
          </cell>
          <cell r="H51">
            <v>6</v>
          </cell>
          <cell r="I51">
            <v>48000</v>
          </cell>
          <cell r="K51">
            <v>10000</v>
          </cell>
          <cell r="L51">
            <v>0</v>
          </cell>
          <cell r="M51">
            <v>2000</v>
          </cell>
          <cell r="N51" t="str">
            <v>김천공장</v>
          </cell>
          <cell r="R51" t="str">
            <v>동선화학</v>
          </cell>
        </row>
        <row r="52">
          <cell r="A52" t="str">
            <v>JB72-41219A</v>
          </cell>
          <cell r="B52" t="str">
            <v>G-TYPE</v>
          </cell>
          <cell r="C52" t="str">
            <v>KEY HEAD COLOR</v>
          </cell>
          <cell r="D52" t="str">
            <v>사출</v>
          </cell>
          <cell r="E52" t="str">
            <v>김천</v>
          </cell>
          <cell r="F52" t="str">
            <v>1</v>
          </cell>
          <cell r="G52">
            <v>6000</v>
          </cell>
          <cell r="H52">
            <v>6</v>
          </cell>
          <cell r="I52">
            <v>36000</v>
          </cell>
          <cell r="K52">
            <v>6000</v>
          </cell>
          <cell r="L52">
            <v>0</v>
          </cell>
          <cell r="M52">
            <v>0</v>
          </cell>
          <cell r="N52" t="str">
            <v>김천공장</v>
          </cell>
          <cell r="R52" t="str">
            <v>동선화학</v>
          </cell>
        </row>
        <row r="53">
          <cell r="A53" t="str">
            <v>JB72-40286B</v>
          </cell>
          <cell r="B53" t="str">
            <v>J-TYPE</v>
          </cell>
          <cell r="C53" t="str">
            <v>KEY HEAD COLOR</v>
          </cell>
          <cell r="D53" t="str">
            <v>사출</v>
          </cell>
          <cell r="E53" t="str">
            <v>김천</v>
          </cell>
          <cell r="F53" t="str">
            <v>1</v>
          </cell>
          <cell r="G53">
            <v>30000</v>
          </cell>
          <cell r="H53">
            <v>6</v>
          </cell>
          <cell r="I53">
            <v>180000</v>
          </cell>
          <cell r="K53">
            <v>30000</v>
          </cell>
          <cell r="L53">
            <v>0</v>
          </cell>
          <cell r="M53">
            <v>0</v>
          </cell>
          <cell r="N53" t="str">
            <v>김천공장</v>
          </cell>
          <cell r="R53" t="str">
            <v>동선화학</v>
          </cell>
        </row>
        <row r="54">
          <cell r="A54" t="str">
            <v>JB72-41340A</v>
          </cell>
          <cell r="B54" t="str">
            <v>ROME/일반</v>
          </cell>
          <cell r="C54" t="str">
            <v>KEY HEAD COLOR</v>
          </cell>
          <cell r="D54" t="str">
            <v>사출</v>
          </cell>
          <cell r="E54" t="str">
            <v>외,사</v>
          </cell>
          <cell r="F54" t="str">
            <v>1</v>
          </cell>
          <cell r="G54">
            <v>0</v>
          </cell>
          <cell r="H54">
            <v>6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청송산업</v>
          </cell>
          <cell r="R54" t="str">
            <v>선일정공</v>
          </cell>
          <cell r="S54" t="str">
            <v>동선화학</v>
          </cell>
        </row>
        <row r="55">
          <cell r="A55" t="str">
            <v>JB72-40225B</v>
          </cell>
          <cell r="B55" t="str">
            <v>A-TYPE</v>
          </cell>
          <cell r="C55" t="str">
            <v>KEY HEAD MONO</v>
          </cell>
          <cell r="D55" t="str">
            <v>사출</v>
          </cell>
          <cell r="E55" t="str">
            <v>김천</v>
          </cell>
          <cell r="F55" t="str">
            <v>1</v>
          </cell>
          <cell r="G55">
            <v>0</v>
          </cell>
          <cell r="H55">
            <v>6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 t="str">
            <v>김천공장</v>
          </cell>
          <cell r="R55" t="str">
            <v>선일정공</v>
          </cell>
          <cell r="S55" t="str">
            <v>동선화학</v>
          </cell>
        </row>
        <row r="56">
          <cell r="A56" t="str">
            <v>JB72-40286A</v>
          </cell>
          <cell r="B56" t="str">
            <v>B-TYPE</v>
          </cell>
          <cell r="C56" t="str">
            <v>KEY HEAD MONO</v>
          </cell>
          <cell r="D56" t="str">
            <v>사출</v>
          </cell>
          <cell r="E56" t="str">
            <v>김천</v>
          </cell>
          <cell r="F56" t="str">
            <v>1</v>
          </cell>
          <cell r="G56">
            <v>0</v>
          </cell>
          <cell r="H56">
            <v>6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 t="str">
            <v>김천공장</v>
          </cell>
          <cell r="R56" t="str">
            <v>동선화학</v>
          </cell>
        </row>
        <row r="57">
          <cell r="A57" t="str">
            <v>JB72-41104A</v>
          </cell>
          <cell r="B57" t="str">
            <v>D-TYPE</v>
          </cell>
          <cell r="C57" t="str">
            <v>KEY HEAD MONO</v>
          </cell>
          <cell r="D57" t="str">
            <v>사출</v>
          </cell>
          <cell r="E57" t="str">
            <v>김천</v>
          </cell>
          <cell r="F57" t="str">
            <v>1</v>
          </cell>
          <cell r="G57">
            <v>0</v>
          </cell>
          <cell r="H57">
            <v>6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 t="str">
            <v>김천공장</v>
          </cell>
          <cell r="R57" t="str">
            <v>동선화학</v>
          </cell>
        </row>
        <row r="58">
          <cell r="A58" t="str">
            <v>JB72-41110A</v>
          </cell>
          <cell r="B58" t="str">
            <v>G-TYPE</v>
          </cell>
          <cell r="C58" t="str">
            <v>KEY HEAD MONO</v>
          </cell>
          <cell r="D58" t="str">
            <v>사출</v>
          </cell>
          <cell r="E58" t="str">
            <v>김천</v>
          </cell>
          <cell r="F58" t="str">
            <v>1</v>
          </cell>
          <cell r="G58">
            <v>39000</v>
          </cell>
          <cell r="H58">
            <v>6</v>
          </cell>
          <cell r="I58">
            <v>234000</v>
          </cell>
          <cell r="K58">
            <v>39000</v>
          </cell>
          <cell r="L58">
            <v>0</v>
          </cell>
          <cell r="M58">
            <v>0</v>
          </cell>
          <cell r="N58" t="str">
            <v>김천공장</v>
          </cell>
          <cell r="R58" t="str">
            <v>동선화학</v>
          </cell>
        </row>
        <row r="59">
          <cell r="A59" t="str">
            <v>JB72-40287B</v>
          </cell>
          <cell r="B59" t="str">
            <v>J-TYPPE</v>
          </cell>
          <cell r="C59" t="str">
            <v>KEY HEAD MONO</v>
          </cell>
          <cell r="D59" t="str">
            <v>사출</v>
          </cell>
          <cell r="E59" t="str">
            <v>김천</v>
          </cell>
          <cell r="F59" t="str">
            <v>1</v>
          </cell>
          <cell r="G59">
            <v>0</v>
          </cell>
          <cell r="H59">
            <v>6</v>
          </cell>
          <cell r="I59">
            <v>0</v>
          </cell>
          <cell r="K59">
            <v>4000</v>
          </cell>
          <cell r="L59">
            <v>0</v>
          </cell>
          <cell r="M59">
            <v>4000</v>
          </cell>
          <cell r="N59" t="str">
            <v>김천공장</v>
          </cell>
          <cell r="R59" t="str">
            <v>동선화학</v>
          </cell>
        </row>
        <row r="60">
          <cell r="A60" t="str">
            <v>JB73-10901A</v>
          </cell>
          <cell r="B60" t="str">
            <v>MARCONI</v>
          </cell>
          <cell r="C60" t="str">
            <v>R/B CONTACT</v>
          </cell>
          <cell r="D60" t="str">
            <v>부자재</v>
          </cell>
          <cell r="E60" t="str">
            <v>부자</v>
          </cell>
          <cell r="F60" t="str">
            <v>2</v>
          </cell>
          <cell r="G60">
            <v>60000</v>
          </cell>
          <cell r="H60">
            <v>26</v>
          </cell>
          <cell r="I60">
            <v>1560000</v>
          </cell>
          <cell r="J60" t="str">
            <v/>
          </cell>
          <cell r="K60">
            <v>60000</v>
          </cell>
          <cell r="L60">
            <v>0</v>
          </cell>
          <cell r="M60">
            <v>0</v>
          </cell>
          <cell r="N60" t="str">
            <v>소림산업</v>
          </cell>
          <cell r="R60" t="str">
            <v>한신기전</v>
          </cell>
          <cell r="S60" t="str">
            <v>김천공장</v>
          </cell>
        </row>
        <row r="61">
          <cell r="A61" t="str">
            <v>6107-000015</v>
          </cell>
          <cell r="B61" t="str">
            <v>MARCONI</v>
          </cell>
          <cell r="C61" t="str">
            <v>S/P LATCH</v>
          </cell>
          <cell r="D61" t="str">
            <v>부자재</v>
          </cell>
          <cell r="E61" t="str">
            <v>부자</v>
          </cell>
          <cell r="F61" t="str">
            <v>2</v>
          </cell>
          <cell r="G61">
            <v>0</v>
          </cell>
          <cell r="H61">
            <v>10.199999999999999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  <cell r="N61" t="str">
            <v>삼원정공</v>
          </cell>
          <cell r="R61" t="str">
            <v>김천공장</v>
          </cell>
          <cell r="S61" t="str">
            <v>한신기전</v>
          </cell>
        </row>
        <row r="62">
          <cell r="A62" t="str">
            <v>6002-001065</v>
          </cell>
          <cell r="B62" t="str">
            <v>MARCONI</v>
          </cell>
          <cell r="C62" t="str">
            <v>SCREW (2.6*5)</v>
          </cell>
          <cell r="D62" t="str">
            <v>부자재</v>
          </cell>
          <cell r="E62" t="str">
            <v>부자</v>
          </cell>
          <cell r="F62" t="str">
            <v>2</v>
          </cell>
          <cell r="G62">
            <v>25000</v>
          </cell>
          <cell r="H62">
            <v>2</v>
          </cell>
          <cell r="I62">
            <v>50000</v>
          </cell>
          <cell r="J62" t="str">
            <v/>
          </cell>
          <cell r="K62">
            <v>120000</v>
          </cell>
          <cell r="L62">
            <v>100000</v>
          </cell>
          <cell r="M62">
            <v>195000</v>
          </cell>
          <cell r="N62" t="str">
            <v>부강셈스</v>
          </cell>
          <cell r="R62" t="str">
            <v>한신기전</v>
          </cell>
          <cell r="S62" t="str">
            <v>김천공장</v>
          </cell>
        </row>
        <row r="63">
          <cell r="A63" t="str">
            <v>6602-000368</v>
          </cell>
          <cell r="B63" t="str">
            <v>MARCONI</v>
          </cell>
          <cell r="C63" t="str">
            <v>SCREW (2.6*6)</v>
          </cell>
          <cell r="D63" t="str">
            <v>부자재</v>
          </cell>
          <cell r="E63" t="str">
            <v>부자</v>
          </cell>
          <cell r="F63" t="str">
            <v>1</v>
          </cell>
          <cell r="G63">
            <v>38000</v>
          </cell>
          <cell r="H63">
            <v>2.1</v>
          </cell>
          <cell r="I63">
            <v>79800</v>
          </cell>
          <cell r="J63" t="str">
            <v/>
          </cell>
          <cell r="K63">
            <v>40000</v>
          </cell>
          <cell r="L63">
            <v>0</v>
          </cell>
          <cell r="M63">
            <v>2000</v>
          </cell>
          <cell r="N63" t="str">
            <v>아세아볼트</v>
          </cell>
          <cell r="R63" t="str">
            <v>한신기전</v>
          </cell>
          <cell r="S63" t="str">
            <v>김천공장</v>
          </cell>
        </row>
        <row r="64">
          <cell r="A64" t="str">
            <v>JB75-10951A</v>
          </cell>
          <cell r="B64" t="str">
            <v>MARCONI</v>
          </cell>
          <cell r="C64" t="str">
            <v>FRAME HOME ASS'Y</v>
          </cell>
          <cell r="D64" t="str">
            <v>제품</v>
          </cell>
          <cell r="E64" t="str">
            <v>외,조</v>
          </cell>
          <cell r="F64" t="str">
            <v>1</v>
          </cell>
          <cell r="G64">
            <v>0</v>
          </cell>
          <cell r="H64">
            <v>446</v>
          </cell>
          <cell r="I64">
            <v>0</v>
          </cell>
          <cell r="K64">
            <v>0</v>
          </cell>
          <cell r="L64">
            <v>340</v>
          </cell>
          <cell r="M64">
            <v>340</v>
          </cell>
          <cell r="N64" t="str">
            <v>석원전자</v>
          </cell>
          <cell r="R64" t="str">
            <v>삼성전자</v>
          </cell>
          <cell r="S64" t="str">
            <v>오일전자</v>
          </cell>
        </row>
        <row r="65">
          <cell r="A65" t="str">
            <v>JB72-40997A</v>
          </cell>
          <cell r="B65" t="str">
            <v>MARCONI</v>
          </cell>
          <cell r="C65" t="str">
            <v xml:space="preserve">FRAME HOME  </v>
          </cell>
          <cell r="D65" t="str">
            <v>사출</v>
          </cell>
          <cell r="E65" t="str">
            <v>외,사</v>
          </cell>
          <cell r="F65" t="str">
            <v>1</v>
          </cell>
          <cell r="G65">
            <v>1610</v>
          </cell>
          <cell r="H65">
            <v>63</v>
          </cell>
          <cell r="I65">
            <v>101430</v>
          </cell>
          <cell r="K65">
            <v>1610</v>
          </cell>
          <cell r="L65">
            <v>0</v>
          </cell>
          <cell r="M65">
            <v>0</v>
          </cell>
          <cell r="N65" t="str">
            <v>청송산업</v>
          </cell>
          <cell r="R65" t="str">
            <v>석원전자</v>
          </cell>
        </row>
        <row r="66">
          <cell r="A66" t="str">
            <v>JB72-40998A</v>
          </cell>
          <cell r="B66" t="str">
            <v>MARCONI/DUOJET</v>
          </cell>
          <cell r="C66" t="str">
            <v>SLED HOME</v>
          </cell>
          <cell r="D66" t="str">
            <v>사출</v>
          </cell>
          <cell r="E66" t="str">
            <v>사,사</v>
          </cell>
          <cell r="F66" t="str">
            <v>1</v>
          </cell>
          <cell r="G66">
            <v>10200</v>
          </cell>
          <cell r="H66">
            <v>15</v>
          </cell>
          <cell r="I66">
            <v>153000</v>
          </cell>
          <cell r="J66" t="str">
            <v/>
          </cell>
          <cell r="K66">
            <v>10200</v>
          </cell>
          <cell r="L66">
            <v>0</v>
          </cell>
          <cell r="M66">
            <v>0</v>
          </cell>
          <cell r="N66" t="str">
            <v>한신기전</v>
          </cell>
          <cell r="R66" t="str">
            <v>석원전자</v>
          </cell>
        </row>
        <row r="67">
          <cell r="A67" t="str">
            <v>JB72-40999A</v>
          </cell>
          <cell r="B67" t="str">
            <v>MARCONI</v>
          </cell>
          <cell r="C67" t="str">
            <v>LEVER LATCH</v>
          </cell>
          <cell r="D67" t="str">
            <v>사출</v>
          </cell>
          <cell r="E67" t="str">
            <v>사,사</v>
          </cell>
          <cell r="F67" t="str">
            <v>1</v>
          </cell>
          <cell r="G67">
            <v>108000</v>
          </cell>
          <cell r="H67">
            <v>52</v>
          </cell>
          <cell r="I67">
            <v>5616000</v>
          </cell>
          <cell r="J67" t="str">
            <v/>
          </cell>
          <cell r="K67">
            <v>120000</v>
          </cell>
          <cell r="L67">
            <v>0</v>
          </cell>
          <cell r="M67">
            <v>12000</v>
          </cell>
          <cell r="N67" t="str">
            <v>한신기전</v>
          </cell>
          <cell r="R67" t="str">
            <v>석원전자</v>
          </cell>
        </row>
        <row r="68">
          <cell r="A68" t="str">
            <v>JB61-70915A</v>
          </cell>
          <cell r="B68" t="str">
            <v>MARCONI</v>
          </cell>
          <cell r="C68" t="str">
            <v>S/P LATCH</v>
          </cell>
          <cell r="D68" t="str">
            <v>부자재</v>
          </cell>
          <cell r="E68" t="str">
            <v>사급</v>
          </cell>
          <cell r="F68" t="str">
            <v>1</v>
          </cell>
          <cell r="G68">
            <v>0</v>
          </cell>
          <cell r="H68">
            <v>36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N68" t="str">
            <v>삼성전자/사급</v>
          </cell>
          <cell r="R68" t="str">
            <v>석원전자</v>
          </cell>
        </row>
        <row r="69">
          <cell r="A69" t="str">
            <v>JB73-10902A</v>
          </cell>
          <cell r="B69" t="str">
            <v>MARCONI</v>
          </cell>
          <cell r="C69" t="str">
            <v>R/B WIPER HEAD</v>
          </cell>
          <cell r="D69" t="str">
            <v>사출</v>
          </cell>
          <cell r="E69" t="str">
            <v>사,사</v>
          </cell>
          <cell r="F69" t="str">
            <v>2</v>
          </cell>
          <cell r="G69">
            <v>34000</v>
          </cell>
          <cell r="H69">
            <v>42</v>
          </cell>
          <cell r="I69">
            <v>1428000</v>
          </cell>
          <cell r="J69" t="str">
            <v/>
          </cell>
          <cell r="K69">
            <v>0</v>
          </cell>
          <cell r="L69">
            <v>149000</v>
          </cell>
          <cell r="M69">
            <v>115000</v>
          </cell>
          <cell r="N69" t="str">
            <v>한신기전</v>
          </cell>
          <cell r="R69" t="str">
            <v>석원전자</v>
          </cell>
          <cell r="T69" t="str">
            <v>CKD</v>
          </cell>
        </row>
        <row r="70">
          <cell r="A70" t="str">
            <v>JB73-10903A</v>
          </cell>
          <cell r="B70" t="str">
            <v>MARCONI</v>
          </cell>
          <cell r="C70" t="str">
            <v>R/B CAP HEAD</v>
          </cell>
          <cell r="D70" t="str">
            <v>사출</v>
          </cell>
          <cell r="E70" t="str">
            <v>사,사</v>
          </cell>
          <cell r="F70" t="str">
            <v>2</v>
          </cell>
          <cell r="G70">
            <v>57000</v>
          </cell>
          <cell r="H70">
            <v>42</v>
          </cell>
          <cell r="I70">
            <v>2394000</v>
          </cell>
          <cell r="J70" t="str">
            <v/>
          </cell>
          <cell r="K70">
            <v>42000</v>
          </cell>
          <cell r="L70">
            <v>144400</v>
          </cell>
          <cell r="M70">
            <v>129400</v>
          </cell>
          <cell r="N70" t="str">
            <v>한신기전</v>
          </cell>
          <cell r="R70" t="str">
            <v>석원전자</v>
          </cell>
          <cell r="S70" t="str">
            <v>김천공장</v>
          </cell>
          <cell r="T70" t="str">
            <v>CKD</v>
          </cell>
        </row>
        <row r="71">
          <cell r="A71" t="str">
            <v>AA72-00006S</v>
          </cell>
          <cell r="B71" t="str">
            <v>DUOJET /LITE,국판</v>
          </cell>
          <cell r="C71" t="str">
            <v>FRAME C.R SUB ASS'Y</v>
          </cell>
          <cell r="D71" t="str">
            <v>반제품</v>
          </cell>
          <cell r="E71" t="str">
            <v>김천</v>
          </cell>
          <cell r="F71" t="str">
            <v>1</v>
          </cell>
          <cell r="G71">
            <v>0</v>
          </cell>
          <cell r="H71">
            <v>14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N71" t="str">
            <v>김천공장</v>
          </cell>
          <cell r="R71" t="str">
            <v>김천공장</v>
          </cell>
        </row>
        <row r="72">
          <cell r="A72" t="str">
            <v>JB72-00006A</v>
          </cell>
          <cell r="B72" t="str">
            <v>DUOJET /LITE,국판</v>
          </cell>
          <cell r="C72" t="str">
            <v>FRAME C.R</v>
          </cell>
          <cell r="D72" t="str">
            <v>사출</v>
          </cell>
          <cell r="E72" t="str">
            <v>사,사</v>
          </cell>
          <cell r="F72" t="str">
            <v>1</v>
          </cell>
          <cell r="G72">
            <v>0</v>
          </cell>
          <cell r="H72">
            <v>225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N72" t="str">
            <v>한신기전</v>
          </cell>
          <cell r="R72" t="str">
            <v>김천공장</v>
          </cell>
          <cell r="S72" t="str">
            <v>태성전자</v>
          </cell>
        </row>
        <row r="73">
          <cell r="A73" t="str">
            <v>JB72-41331B</v>
          </cell>
          <cell r="B73" t="str">
            <v>DUOJET/POP</v>
          </cell>
          <cell r="C73" t="str">
            <v>SHAFT PICK UP</v>
          </cell>
          <cell r="D73" t="str">
            <v>제품</v>
          </cell>
          <cell r="E73" t="str">
            <v>김천</v>
          </cell>
          <cell r="F73" t="str">
            <v>1</v>
          </cell>
          <cell r="G73">
            <v>0</v>
          </cell>
          <cell r="H73">
            <v>242</v>
          </cell>
          <cell r="I73">
            <v>0</v>
          </cell>
          <cell r="J73" t="str">
            <v>생산</v>
          </cell>
          <cell r="K73">
            <v>0</v>
          </cell>
          <cell r="L73">
            <v>0</v>
          </cell>
          <cell r="M73">
            <v>0</v>
          </cell>
          <cell r="N73" t="str">
            <v>한신기전</v>
          </cell>
          <cell r="R73" t="str">
            <v>인성공업</v>
          </cell>
        </row>
        <row r="74">
          <cell r="A74" t="str">
            <v>JB66-00054A</v>
          </cell>
          <cell r="B74" t="str">
            <v>DUOJET-S</v>
          </cell>
          <cell r="C74" t="str">
            <v>GEAR DRIVE P/U 30</v>
          </cell>
          <cell r="D74" t="str">
            <v>제품</v>
          </cell>
          <cell r="E74" t="str">
            <v>사,사</v>
          </cell>
          <cell r="F74" t="str">
            <v>1</v>
          </cell>
          <cell r="G74">
            <v>25900</v>
          </cell>
          <cell r="H74">
            <v>57</v>
          </cell>
          <cell r="I74">
            <v>1476300</v>
          </cell>
          <cell r="J74" t="str">
            <v/>
          </cell>
          <cell r="K74">
            <v>25900</v>
          </cell>
          <cell r="L74">
            <v>0</v>
          </cell>
          <cell r="M74">
            <v>0</v>
          </cell>
          <cell r="N74" t="str">
            <v>한신기전</v>
          </cell>
          <cell r="R74" t="str">
            <v>김천공장</v>
          </cell>
        </row>
        <row r="75">
          <cell r="A75" t="str">
            <v>JB66-00052A</v>
          </cell>
          <cell r="B75" t="str">
            <v>DUOJET-S</v>
          </cell>
          <cell r="C75" t="str">
            <v>GEAR DOUBLE 13/51</v>
          </cell>
          <cell r="D75" t="str">
            <v>제품</v>
          </cell>
          <cell r="E75" t="str">
            <v>사,사</v>
          </cell>
          <cell r="F75" t="str">
            <v>1</v>
          </cell>
          <cell r="G75">
            <v>5500</v>
          </cell>
          <cell r="H75">
            <v>80</v>
          </cell>
          <cell r="I75">
            <v>440000</v>
          </cell>
          <cell r="J75" t="str">
            <v/>
          </cell>
          <cell r="K75">
            <v>5500</v>
          </cell>
          <cell r="L75">
            <v>0</v>
          </cell>
          <cell r="M75">
            <v>0</v>
          </cell>
          <cell r="N75" t="str">
            <v>한신기전</v>
          </cell>
          <cell r="R75" t="str">
            <v>김천공장</v>
          </cell>
        </row>
        <row r="76">
          <cell r="A76" t="str">
            <v>JB66-00055A</v>
          </cell>
          <cell r="B76" t="str">
            <v>DUOJET-S</v>
          </cell>
          <cell r="C76" t="str">
            <v>GEAR IDLE 32</v>
          </cell>
          <cell r="D76" t="str">
            <v>제품</v>
          </cell>
          <cell r="E76" t="str">
            <v>사,사</v>
          </cell>
          <cell r="F76" t="str">
            <v>1</v>
          </cell>
          <cell r="G76">
            <v>0</v>
          </cell>
          <cell r="H76">
            <v>78</v>
          </cell>
          <cell r="I76">
            <v>0</v>
          </cell>
          <cell r="J76" t="str">
            <v>생산</v>
          </cell>
          <cell r="K76">
            <v>0</v>
          </cell>
          <cell r="L76">
            <v>0</v>
          </cell>
          <cell r="M76">
            <v>0</v>
          </cell>
          <cell r="N76" t="str">
            <v>한신기전</v>
          </cell>
          <cell r="R76" t="str">
            <v>C.K.D</v>
          </cell>
          <cell r="S76" t="str">
            <v>아일인텍</v>
          </cell>
        </row>
        <row r="77">
          <cell r="A77" t="str">
            <v>JB66-00051A</v>
          </cell>
          <cell r="B77" t="str">
            <v>DUOJET-S</v>
          </cell>
          <cell r="C77" t="str">
            <v>GEAR DOUBLE 25/28</v>
          </cell>
          <cell r="D77" t="str">
            <v>제품</v>
          </cell>
          <cell r="E77" t="str">
            <v>사,사</v>
          </cell>
          <cell r="F77" t="str">
            <v>1</v>
          </cell>
          <cell r="G77">
            <v>4900</v>
          </cell>
          <cell r="H77">
            <v>81</v>
          </cell>
          <cell r="I77">
            <v>396900</v>
          </cell>
          <cell r="J77" t="str">
            <v/>
          </cell>
          <cell r="K77">
            <v>4900</v>
          </cell>
          <cell r="L77">
            <v>0</v>
          </cell>
          <cell r="M77">
            <v>0</v>
          </cell>
          <cell r="N77" t="str">
            <v>한신기전</v>
          </cell>
          <cell r="R77" t="str">
            <v>C.K.D</v>
          </cell>
          <cell r="S77" t="str">
            <v>아일인텍</v>
          </cell>
        </row>
        <row r="78">
          <cell r="A78" t="str">
            <v>JB66-00056A</v>
          </cell>
          <cell r="B78" t="str">
            <v>DUOJET-S</v>
          </cell>
          <cell r="C78" t="str">
            <v>GEAR DOUBLE 20/14</v>
          </cell>
          <cell r="D78" t="str">
            <v>제품</v>
          </cell>
          <cell r="E78" t="str">
            <v>사,사</v>
          </cell>
          <cell r="F78" t="str">
            <v>1</v>
          </cell>
          <cell r="G78">
            <v>10432</v>
          </cell>
          <cell r="H78">
            <v>79</v>
          </cell>
          <cell r="I78">
            <v>824128</v>
          </cell>
          <cell r="J78" t="str">
            <v/>
          </cell>
          <cell r="K78">
            <v>10432</v>
          </cell>
          <cell r="L78">
            <v>0</v>
          </cell>
          <cell r="M78">
            <v>0</v>
          </cell>
          <cell r="N78" t="str">
            <v>한신기전</v>
          </cell>
          <cell r="R78" t="str">
            <v>C.K.D</v>
          </cell>
          <cell r="S78" t="str">
            <v>아일인텍</v>
          </cell>
          <cell r="T78" t="str">
            <v>김천공장</v>
          </cell>
        </row>
        <row r="79">
          <cell r="A79" t="str">
            <v>JB72-00495A</v>
          </cell>
          <cell r="B79" t="str">
            <v>DUOJET-S</v>
          </cell>
          <cell r="C79" t="str">
            <v>ROLLER PINCH</v>
          </cell>
          <cell r="D79" t="str">
            <v>제품</v>
          </cell>
          <cell r="E79" t="str">
            <v>사,사</v>
          </cell>
          <cell r="F79" t="str">
            <v>3</v>
          </cell>
          <cell r="G79">
            <v>92806</v>
          </cell>
          <cell r="H79">
            <v>28</v>
          </cell>
          <cell r="I79">
            <v>2598568</v>
          </cell>
          <cell r="J79" t="str">
            <v/>
          </cell>
          <cell r="K79">
            <v>92806</v>
          </cell>
          <cell r="L79">
            <v>0</v>
          </cell>
          <cell r="M79">
            <v>0</v>
          </cell>
          <cell r="N79" t="str">
            <v>한신기전</v>
          </cell>
          <cell r="R79" t="str">
            <v>C.K.D</v>
          </cell>
          <cell r="S79" t="str">
            <v>아일인텍</v>
          </cell>
        </row>
        <row r="80">
          <cell r="A80" t="str">
            <v>JB75-00248A</v>
          </cell>
          <cell r="B80" t="str">
            <v>DUOJET-S</v>
          </cell>
          <cell r="C80" t="str">
            <v>ARM SWING 2*12 ASS'Y</v>
          </cell>
          <cell r="D80" t="str">
            <v>제품</v>
          </cell>
          <cell r="E80" t="str">
            <v>외,조</v>
          </cell>
          <cell r="F80" t="str">
            <v>1</v>
          </cell>
          <cell r="G80">
            <v>2028</v>
          </cell>
          <cell r="H80">
            <v>265</v>
          </cell>
          <cell r="I80">
            <v>537420</v>
          </cell>
          <cell r="K80">
            <v>2028</v>
          </cell>
          <cell r="L80">
            <v>0</v>
          </cell>
          <cell r="M80">
            <v>0</v>
          </cell>
          <cell r="N80" t="str">
            <v>태성전자</v>
          </cell>
          <cell r="R80" t="str">
            <v>김천공장</v>
          </cell>
        </row>
        <row r="81">
          <cell r="A81" t="str">
            <v>JB72-00494A</v>
          </cell>
          <cell r="B81" t="str">
            <v>DUOJET-S</v>
          </cell>
          <cell r="C81" t="str">
            <v xml:space="preserve">ARM SWING 2*12  </v>
          </cell>
          <cell r="D81" t="str">
            <v>사출</v>
          </cell>
          <cell r="E81" t="str">
            <v>사,사</v>
          </cell>
          <cell r="F81" t="str">
            <v>1</v>
          </cell>
          <cell r="G81">
            <v>30000</v>
          </cell>
          <cell r="H81">
            <v>50</v>
          </cell>
          <cell r="I81">
            <v>1500000</v>
          </cell>
          <cell r="J81" t="str">
            <v/>
          </cell>
          <cell r="K81">
            <v>30000</v>
          </cell>
          <cell r="L81">
            <v>0</v>
          </cell>
          <cell r="M81">
            <v>0</v>
          </cell>
          <cell r="N81" t="str">
            <v>한신기전</v>
          </cell>
          <cell r="R81" t="str">
            <v>태성전자</v>
          </cell>
        </row>
        <row r="82">
          <cell r="A82" t="str">
            <v>JB66-00053A</v>
          </cell>
          <cell r="B82" t="str">
            <v>DUOJET-S</v>
          </cell>
          <cell r="C82" t="str">
            <v>GEAR IDLE SWING 12</v>
          </cell>
          <cell r="D82" t="str">
            <v>제품</v>
          </cell>
          <cell r="E82" t="str">
            <v>사,사</v>
          </cell>
          <cell r="F82" t="str">
            <v>3</v>
          </cell>
          <cell r="G82">
            <v>80630</v>
          </cell>
          <cell r="H82">
            <v>56</v>
          </cell>
          <cell r="I82">
            <v>4515280</v>
          </cell>
          <cell r="J82" t="str">
            <v/>
          </cell>
          <cell r="K82">
            <v>80630</v>
          </cell>
          <cell r="L82">
            <v>0</v>
          </cell>
          <cell r="M82">
            <v>0</v>
          </cell>
          <cell r="N82" t="str">
            <v>한신기전</v>
          </cell>
          <cell r="R82" t="str">
            <v>C.K.D</v>
          </cell>
          <cell r="S82" t="str">
            <v>태성전자</v>
          </cell>
          <cell r="T82" t="str">
            <v>아일인텍</v>
          </cell>
        </row>
        <row r="83">
          <cell r="A83" t="str">
            <v>JB72-40995A</v>
          </cell>
          <cell r="B83" t="str">
            <v>DUOJET-S</v>
          </cell>
          <cell r="C83" t="str">
            <v>CLUTCH ARM PIN</v>
          </cell>
          <cell r="D83" t="str">
            <v>부자재</v>
          </cell>
          <cell r="E83" t="str">
            <v>부자</v>
          </cell>
          <cell r="F83" t="str">
            <v>3</v>
          </cell>
          <cell r="G83">
            <v>0</v>
          </cell>
          <cell r="H83">
            <v>13</v>
          </cell>
          <cell r="I83">
            <v>0</v>
          </cell>
          <cell r="J83" t="str">
            <v>구매</v>
          </cell>
          <cell r="K83">
            <v>0</v>
          </cell>
          <cell r="L83">
            <v>0</v>
          </cell>
          <cell r="M83">
            <v>0</v>
          </cell>
          <cell r="N83" t="str">
            <v>기화정밀</v>
          </cell>
          <cell r="R83" t="str">
            <v>태성전자</v>
          </cell>
        </row>
        <row r="84">
          <cell r="A84" t="str">
            <v>JB70-00070A</v>
          </cell>
          <cell r="B84" t="str">
            <v>DUOJET-S</v>
          </cell>
          <cell r="C84" t="str">
            <v>WAVE WASHER</v>
          </cell>
          <cell r="D84" t="str">
            <v>부자재</v>
          </cell>
          <cell r="E84" t="str">
            <v>부자</v>
          </cell>
          <cell r="F84" t="str">
            <v>3</v>
          </cell>
          <cell r="G84">
            <v>0</v>
          </cell>
          <cell r="H84">
            <v>8</v>
          </cell>
          <cell r="I84">
            <v>0</v>
          </cell>
          <cell r="J84" t="str">
            <v>구매</v>
          </cell>
          <cell r="K84">
            <v>0</v>
          </cell>
          <cell r="L84">
            <v>0</v>
          </cell>
          <cell r="M84">
            <v>0</v>
          </cell>
          <cell r="N84" t="str">
            <v>성우전자</v>
          </cell>
          <cell r="R84" t="str">
            <v>태성전자</v>
          </cell>
        </row>
        <row r="85">
          <cell r="A85" t="str">
            <v>JB75-00184A</v>
          </cell>
          <cell r="B85" t="str">
            <v>DUOJET-S</v>
          </cell>
          <cell r="C85" t="str">
            <v>ARM SWING 1*12 ASS'Y</v>
          </cell>
          <cell r="D85" t="str">
            <v>제품</v>
          </cell>
          <cell r="E85" t="str">
            <v>외,조</v>
          </cell>
          <cell r="F85" t="str">
            <v>1</v>
          </cell>
          <cell r="G85">
            <v>0</v>
          </cell>
          <cell r="H85">
            <v>152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N85" t="str">
            <v>태성전자</v>
          </cell>
          <cell r="R85" t="str">
            <v>김천공장</v>
          </cell>
          <cell r="S85" t="str">
            <v>아일인텍</v>
          </cell>
        </row>
        <row r="86">
          <cell r="A86" t="str">
            <v>JB75-00320A</v>
          </cell>
          <cell r="B86" t="str">
            <v>DUOJET/CC2-FAX</v>
          </cell>
          <cell r="C86" t="str">
            <v>ARM SWING 1*12 ASS'Y</v>
          </cell>
          <cell r="D86" t="str">
            <v>제품</v>
          </cell>
          <cell r="E86" t="str">
            <v>외,조</v>
          </cell>
          <cell r="F86" t="str">
            <v>1</v>
          </cell>
          <cell r="G86">
            <v>4968</v>
          </cell>
          <cell r="H86">
            <v>170</v>
          </cell>
          <cell r="I86">
            <v>844560</v>
          </cell>
          <cell r="K86">
            <v>4968</v>
          </cell>
          <cell r="L86">
            <v>0</v>
          </cell>
          <cell r="M86">
            <v>0</v>
          </cell>
          <cell r="N86" t="str">
            <v>태성전자</v>
          </cell>
          <cell r="R86" t="str">
            <v>김천공장</v>
          </cell>
        </row>
        <row r="87">
          <cell r="A87" t="str">
            <v>JB72-00493A</v>
          </cell>
          <cell r="B87" t="str">
            <v>DUOJET-S</v>
          </cell>
          <cell r="C87" t="str">
            <v xml:space="preserve">ARM SWING 1*12  </v>
          </cell>
          <cell r="D87" t="str">
            <v>제품</v>
          </cell>
          <cell r="E87" t="str">
            <v>사,사</v>
          </cell>
          <cell r="F87" t="str">
            <v>2</v>
          </cell>
          <cell r="G87">
            <v>0</v>
          </cell>
          <cell r="H87">
            <v>47</v>
          </cell>
          <cell r="I87">
            <v>0</v>
          </cell>
          <cell r="J87" t="str">
            <v>생산</v>
          </cell>
          <cell r="K87">
            <v>0</v>
          </cell>
          <cell r="L87">
            <v>0</v>
          </cell>
          <cell r="M87">
            <v>0</v>
          </cell>
          <cell r="N87" t="str">
            <v>한신기전</v>
          </cell>
          <cell r="R87" t="str">
            <v>C.K.D</v>
          </cell>
          <cell r="S87" t="str">
            <v>태성전자</v>
          </cell>
        </row>
        <row r="88">
          <cell r="A88" t="str">
            <v>JB72-00497B</v>
          </cell>
          <cell r="B88" t="str">
            <v>DUOJET-S</v>
          </cell>
          <cell r="C88" t="str">
            <v>SHAFT PICK UP</v>
          </cell>
          <cell r="D88" t="str">
            <v>제품</v>
          </cell>
          <cell r="E88" t="str">
            <v>사,사</v>
          </cell>
          <cell r="F88" t="str">
            <v>1</v>
          </cell>
          <cell r="G88">
            <v>0</v>
          </cell>
          <cell r="H88">
            <v>216</v>
          </cell>
          <cell r="I88">
            <v>0</v>
          </cell>
          <cell r="J88" t="str">
            <v>생산</v>
          </cell>
          <cell r="K88">
            <v>0</v>
          </cell>
          <cell r="L88">
            <v>0</v>
          </cell>
          <cell r="M88">
            <v>0</v>
          </cell>
          <cell r="N88" t="str">
            <v>한신기전</v>
          </cell>
          <cell r="R88" t="str">
            <v>C.K.D</v>
          </cell>
          <cell r="S88" t="str">
            <v>아일인텍</v>
          </cell>
        </row>
        <row r="89">
          <cell r="A89" t="str">
            <v>AA72-41312S</v>
          </cell>
          <cell r="B89" t="str">
            <v>ROME</v>
          </cell>
          <cell r="C89" t="str">
            <v>ROLLER EXIT ASS'Y</v>
          </cell>
          <cell r="D89" t="str">
            <v>반제품</v>
          </cell>
          <cell r="E89" t="str">
            <v>김천</v>
          </cell>
          <cell r="F89" t="str">
            <v>1</v>
          </cell>
          <cell r="G89">
            <v>0</v>
          </cell>
          <cell r="H89">
            <v>25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  <cell r="N89" t="str">
            <v>김천공장</v>
          </cell>
          <cell r="O89" t="str">
            <v>석원전자</v>
          </cell>
          <cell r="R89" t="str">
            <v>김천공장</v>
          </cell>
        </row>
        <row r="90">
          <cell r="A90" t="str">
            <v>JB72-41312A</v>
          </cell>
          <cell r="B90" t="str">
            <v>ROME</v>
          </cell>
          <cell r="C90" t="str">
            <v xml:space="preserve">ROLLER EXIT  </v>
          </cell>
          <cell r="D90" t="str">
            <v>사출</v>
          </cell>
          <cell r="E90" t="str">
            <v>김천</v>
          </cell>
          <cell r="F90" t="str">
            <v>1</v>
          </cell>
          <cell r="G90">
            <v>0</v>
          </cell>
          <cell r="H90">
            <v>71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김천공장</v>
          </cell>
          <cell r="O90" t="str">
            <v>한신기전</v>
          </cell>
          <cell r="R90" t="str">
            <v>김천공장</v>
          </cell>
          <cell r="S90" t="str">
            <v>석원전자</v>
          </cell>
        </row>
        <row r="91">
          <cell r="A91" t="str">
            <v>JB73-20002A</v>
          </cell>
          <cell r="B91" t="str">
            <v>ROME</v>
          </cell>
          <cell r="C91" t="str">
            <v>R/B EXIT</v>
          </cell>
          <cell r="D91" t="str">
            <v>부자재</v>
          </cell>
          <cell r="E91" t="str">
            <v>부자</v>
          </cell>
          <cell r="F91" t="str">
            <v>4</v>
          </cell>
          <cell r="G91">
            <v>0</v>
          </cell>
          <cell r="H91">
            <v>16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  <cell r="N91" t="str">
            <v>소림산업</v>
          </cell>
          <cell r="R91" t="str">
            <v>석원전자</v>
          </cell>
          <cell r="S91" t="str">
            <v>김천공장</v>
          </cell>
        </row>
        <row r="92">
          <cell r="A92" t="str">
            <v>AA70-10915T</v>
          </cell>
          <cell r="B92" t="str">
            <v>ROME,VIENNA (11)</v>
          </cell>
          <cell r="C92" t="str">
            <v xml:space="preserve">WHEEL STAR ASS'Y </v>
          </cell>
          <cell r="D92" t="str">
            <v>반제품</v>
          </cell>
          <cell r="E92" t="str">
            <v>사,조</v>
          </cell>
          <cell r="F92" t="str">
            <v>6</v>
          </cell>
          <cell r="G92">
            <v>0</v>
          </cell>
          <cell r="H92">
            <v>40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  <cell r="N92" t="str">
            <v>한신기전</v>
          </cell>
          <cell r="R92" t="str">
            <v>김천공장</v>
          </cell>
          <cell r="S92" t="str">
            <v>석원전자</v>
          </cell>
        </row>
        <row r="93">
          <cell r="A93" t="str">
            <v>JB97-00968A</v>
          </cell>
          <cell r="B93" t="str">
            <v>ROME</v>
          </cell>
          <cell r="C93" t="str">
            <v>WHEEL STAR  (11)</v>
          </cell>
          <cell r="D93" t="str">
            <v>부자재</v>
          </cell>
          <cell r="E93" t="str">
            <v>부자</v>
          </cell>
          <cell r="F93" t="str">
            <v>12</v>
          </cell>
          <cell r="G93">
            <v>0</v>
          </cell>
          <cell r="H93">
            <v>14</v>
          </cell>
          <cell r="I93">
            <v>0</v>
          </cell>
          <cell r="J93" t="str">
            <v>구매</v>
          </cell>
          <cell r="K93">
            <v>0</v>
          </cell>
          <cell r="L93">
            <v>0</v>
          </cell>
          <cell r="M93">
            <v>0</v>
          </cell>
          <cell r="N93" t="str">
            <v>평산이화</v>
          </cell>
          <cell r="R93" t="str">
            <v>한신기전</v>
          </cell>
        </row>
        <row r="94">
          <cell r="A94" t="str">
            <v>JB75-00134A</v>
          </cell>
          <cell r="B94" t="str">
            <v>ROME/국판,일반</v>
          </cell>
          <cell r="C94" t="str">
            <v>FRAME C.R ASS'Y</v>
          </cell>
          <cell r="D94" t="str">
            <v>제품</v>
          </cell>
          <cell r="E94" t="str">
            <v>사,조</v>
          </cell>
          <cell r="F94" t="str">
            <v>1</v>
          </cell>
          <cell r="G94">
            <v>0</v>
          </cell>
          <cell r="H94">
            <v>7110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  <cell r="N94" t="str">
            <v>한신기전</v>
          </cell>
          <cell r="R94" t="str">
            <v>삼성전자</v>
          </cell>
          <cell r="S94" t="str">
            <v>오일전자</v>
          </cell>
          <cell r="T94" t="str">
            <v>창진전자</v>
          </cell>
        </row>
        <row r="95">
          <cell r="A95" t="str">
            <v>JB75-00135A</v>
          </cell>
          <cell r="B95" t="str">
            <v>COSMOS/일반</v>
          </cell>
          <cell r="C95" t="str">
            <v>FRAME C.R ASS'Y</v>
          </cell>
          <cell r="D95" t="str">
            <v>제품</v>
          </cell>
          <cell r="E95" t="str">
            <v>사,조</v>
          </cell>
          <cell r="F95" t="str">
            <v>1</v>
          </cell>
          <cell r="G95">
            <v>0</v>
          </cell>
          <cell r="H95">
            <v>8550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  <cell r="N95" t="str">
            <v>한신기전</v>
          </cell>
          <cell r="R95" t="str">
            <v>삼성전자</v>
          </cell>
          <cell r="S95" t="str">
            <v>오일전자</v>
          </cell>
          <cell r="T95" t="str">
            <v>창진전자</v>
          </cell>
        </row>
        <row r="96">
          <cell r="A96" t="str">
            <v>JB75-00247A</v>
          </cell>
          <cell r="B96" t="str">
            <v>COSMOS/국판</v>
          </cell>
          <cell r="C96" t="str">
            <v>FRAME C.R ASS'Y</v>
          </cell>
          <cell r="D96" t="str">
            <v>제품</v>
          </cell>
          <cell r="E96" t="str">
            <v>사,조</v>
          </cell>
          <cell r="F96" t="str">
            <v>1</v>
          </cell>
          <cell r="G96">
            <v>0</v>
          </cell>
          <cell r="H96">
            <v>8560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  <cell r="N96" t="str">
            <v>한신기전</v>
          </cell>
          <cell r="R96" t="str">
            <v>삼성전자</v>
          </cell>
          <cell r="S96" t="str">
            <v>오일전자</v>
          </cell>
          <cell r="T96" t="str">
            <v>창진전자</v>
          </cell>
        </row>
        <row r="97">
          <cell r="A97" t="str">
            <v>JB75-00247B</v>
          </cell>
          <cell r="B97" t="str">
            <v>COSMOS/수출</v>
          </cell>
          <cell r="C97" t="str">
            <v>FRAME C.R ASS'Y</v>
          </cell>
          <cell r="D97" t="str">
            <v>제품</v>
          </cell>
          <cell r="E97" t="str">
            <v>사,조</v>
          </cell>
          <cell r="F97" t="str">
            <v>1</v>
          </cell>
          <cell r="G97">
            <v>0</v>
          </cell>
          <cell r="H97">
            <v>8560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  <cell r="N97" t="str">
            <v>한신기전</v>
          </cell>
          <cell r="R97" t="str">
            <v>삼성전자</v>
          </cell>
          <cell r="S97" t="str">
            <v>오일전자</v>
          </cell>
          <cell r="T97" t="str">
            <v>창진전자</v>
          </cell>
        </row>
        <row r="98">
          <cell r="A98" t="str">
            <v>JB75-00247C</v>
          </cell>
          <cell r="B98" t="str">
            <v>COSMOS/수출-CKD</v>
          </cell>
          <cell r="C98" t="str">
            <v>FRAME C.R ASS'Y</v>
          </cell>
          <cell r="D98" t="str">
            <v>제품</v>
          </cell>
          <cell r="E98" t="str">
            <v>사,조</v>
          </cell>
          <cell r="F98" t="str">
            <v>1</v>
          </cell>
          <cell r="G98">
            <v>0</v>
          </cell>
          <cell r="H98">
            <v>8635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  <cell r="N98" t="str">
            <v>한신기전</v>
          </cell>
          <cell r="R98" t="str">
            <v>삼성전자</v>
          </cell>
          <cell r="S98" t="str">
            <v>오일전자</v>
          </cell>
          <cell r="T98" t="str">
            <v>창진전자</v>
          </cell>
        </row>
        <row r="99">
          <cell r="A99" t="str">
            <v>JB75-00197A</v>
          </cell>
          <cell r="B99" t="str">
            <v>VIENNA</v>
          </cell>
          <cell r="C99" t="str">
            <v>FRAME C.R ASS'Y</v>
          </cell>
          <cell r="D99" t="str">
            <v>제품</v>
          </cell>
          <cell r="E99" t="str">
            <v>사,조</v>
          </cell>
          <cell r="F99" t="str">
            <v>1</v>
          </cell>
          <cell r="G99">
            <v>3784</v>
          </cell>
          <cell r="H99">
            <v>5710</v>
          </cell>
          <cell r="I99">
            <v>21606640</v>
          </cell>
          <cell r="K99">
            <v>3784</v>
          </cell>
          <cell r="L99">
            <v>0</v>
          </cell>
          <cell r="M99">
            <v>0</v>
          </cell>
          <cell r="N99" t="str">
            <v>한신기전</v>
          </cell>
          <cell r="R99" t="str">
            <v>삼성전자</v>
          </cell>
          <cell r="S99" t="str">
            <v>오일전자</v>
          </cell>
          <cell r="T99" t="str">
            <v>창진전자</v>
          </cell>
        </row>
        <row r="100">
          <cell r="A100" t="str">
            <v>JB96-01172A</v>
          </cell>
          <cell r="B100" t="str">
            <v>VIENNA/FJX,CC-2FAX</v>
          </cell>
          <cell r="C100" t="str">
            <v>FRAME C.R ASS'Y</v>
          </cell>
          <cell r="D100" t="str">
            <v>제품</v>
          </cell>
          <cell r="E100" t="str">
            <v>사,조</v>
          </cell>
          <cell r="F100" t="str">
            <v>1</v>
          </cell>
          <cell r="G100">
            <v>0</v>
          </cell>
          <cell r="H100">
            <v>5680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  <cell r="N100" t="str">
            <v>한신기전</v>
          </cell>
          <cell r="R100" t="str">
            <v>삼성전자</v>
          </cell>
          <cell r="S100" t="str">
            <v>오일전자</v>
          </cell>
          <cell r="T100" t="str">
            <v>창진전자</v>
          </cell>
        </row>
        <row r="101">
          <cell r="A101" t="str">
            <v>JB96-01166A</v>
          </cell>
          <cell r="B101" t="str">
            <v>VIENNA/국판</v>
          </cell>
          <cell r="C101" t="str">
            <v>FRAME C.R ASS'Y</v>
          </cell>
          <cell r="D101" t="str">
            <v>제품</v>
          </cell>
          <cell r="E101" t="str">
            <v>사,조</v>
          </cell>
          <cell r="F101" t="str">
            <v>1</v>
          </cell>
          <cell r="G101">
            <v>0</v>
          </cell>
          <cell r="H101">
            <v>5690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  <cell r="N101" t="str">
            <v>한신기전</v>
          </cell>
          <cell r="R101" t="str">
            <v>삼성전자</v>
          </cell>
          <cell r="S101" t="str">
            <v>오일전자</v>
          </cell>
          <cell r="T101" t="str">
            <v>창진전자</v>
          </cell>
        </row>
        <row r="102">
          <cell r="A102" t="str">
            <v>JB96-01078A</v>
          </cell>
          <cell r="B102" t="str">
            <v>DUOJET/POP-S</v>
          </cell>
          <cell r="C102" t="str">
            <v>FRAME C.R ASS'Y</v>
          </cell>
          <cell r="D102" t="str">
            <v>제품</v>
          </cell>
          <cell r="E102" t="str">
            <v>사,조</v>
          </cell>
          <cell r="F102" t="str">
            <v>1</v>
          </cell>
          <cell r="G102">
            <v>0</v>
          </cell>
          <cell r="H102">
            <v>5680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  <cell r="N102" t="str">
            <v>한신기전</v>
          </cell>
          <cell r="R102" t="str">
            <v>삼성전자</v>
          </cell>
          <cell r="S102" t="str">
            <v>오일전자</v>
          </cell>
          <cell r="T102" t="str">
            <v>창진전자</v>
          </cell>
        </row>
        <row r="103">
          <cell r="A103" t="str">
            <v>JB96-01108A</v>
          </cell>
          <cell r="B103" t="str">
            <v>DUOJET/2</v>
          </cell>
          <cell r="C103" t="str">
            <v>FRAME C.R ASS'Y</v>
          </cell>
          <cell r="D103" t="str">
            <v>제품</v>
          </cell>
          <cell r="E103" t="str">
            <v>사,조</v>
          </cell>
          <cell r="F103" t="str">
            <v>1</v>
          </cell>
          <cell r="G103">
            <v>0</v>
          </cell>
          <cell r="H103">
            <v>7110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  <cell r="N103" t="str">
            <v>한신기전</v>
          </cell>
          <cell r="R103" t="str">
            <v>삼성전자</v>
          </cell>
          <cell r="S103" t="str">
            <v>오일전자</v>
          </cell>
          <cell r="T103" t="str">
            <v>창진전자</v>
          </cell>
        </row>
        <row r="104">
          <cell r="A104" t="str">
            <v>AA72-41328S</v>
          </cell>
          <cell r="B104" t="str">
            <v>ROME,VIENNA,COSMOS</v>
          </cell>
          <cell r="C104" t="str">
            <v xml:space="preserve">FRAME C.R SUB ASS'Y  </v>
          </cell>
          <cell r="D104" t="str">
            <v>반제품</v>
          </cell>
          <cell r="E104" t="str">
            <v>외,조</v>
          </cell>
          <cell r="F104" t="str">
            <v>1</v>
          </cell>
          <cell r="G104">
            <v>18220</v>
          </cell>
          <cell r="H104">
            <v>205</v>
          </cell>
          <cell r="I104">
            <v>3735100</v>
          </cell>
          <cell r="K104">
            <v>18570</v>
          </cell>
          <cell r="L104">
            <v>0</v>
          </cell>
          <cell r="M104">
            <v>350</v>
          </cell>
          <cell r="N104" t="str">
            <v>태성전자</v>
          </cell>
          <cell r="R104" t="str">
            <v>한신기전</v>
          </cell>
        </row>
        <row r="105">
          <cell r="A105" t="str">
            <v>JB72-41328A</v>
          </cell>
          <cell r="B105" t="str">
            <v>ROME,VIENNA,COSMOS</v>
          </cell>
          <cell r="C105" t="str">
            <v xml:space="preserve">FRAME C.R  </v>
          </cell>
          <cell r="D105" t="str">
            <v>사출</v>
          </cell>
          <cell r="E105" t="str">
            <v>사,사</v>
          </cell>
          <cell r="F105" t="str">
            <v>1</v>
          </cell>
          <cell r="G105">
            <v>990</v>
          </cell>
          <cell r="H105">
            <v>169</v>
          </cell>
          <cell r="I105">
            <v>167310</v>
          </cell>
          <cell r="J105" t="str">
            <v>생산</v>
          </cell>
          <cell r="K105">
            <v>990</v>
          </cell>
          <cell r="L105">
            <v>0</v>
          </cell>
          <cell r="M105">
            <v>0</v>
          </cell>
          <cell r="N105" t="str">
            <v>한신기전</v>
          </cell>
          <cell r="R105" t="str">
            <v>태성전자</v>
          </cell>
        </row>
        <row r="106">
          <cell r="A106" t="str">
            <v>JB72-41403A</v>
          </cell>
          <cell r="B106" t="str">
            <v>ROME,VIENNA,COSMOS</v>
          </cell>
          <cell r="C106" t="str">
            <v>LATCH HEAD</v>
          </cell>
          <cell r="D106" t="str">
            <v>사출</v>
          </cell>
          <cell r="E106" t="str">
            <v>외,사</v>
          </cell>
          <cell r="F106" t="str">
            <v>2</v>
          </cell>
          <cell r="G106">
            <v>0</v>
          </cell>
          <cell r="H106">
            <v>7</v>
          </cell>
          <cell r="I106">
            <v>0</v>
          </cell>
          <cell r="K106">
            <v>0</v>
          </cell>
          <cell r="L106">
            <v>24000</v>
          </cell>
          <cell r="M106">
            <v>24000</v>
          </cell>
          <cell r="N106" t="str">
            <v>청송산업</v>
          </cell>
          <cell r="R106" t="str">
            <v>태성전자</v>
          </cell>
          <cell r="S106" t="str">
            <v>대호전자</v>
          </cell>
        </row>
        <row r="107">
          <cell r="A107" t="str">
            <v>JB61-70941A</v>
          </cell>
          <cell r="B107" t="str">
            <v>ROME,VIENNA,COSMOS</v>
          </cell>
          <cell r="C107" t="str">
            <v>S/P LATCH</v>
          </cell>
          <cell r="D107" t="str">
            <v>부자재</v>
          </cell>
          <cell r="E107" t="str">
            <v>부자</v>
          </cell>
          <cell r="F107" t="str">
            <v>2</v>
          </cell>
          <cell r="G107">
            <v>50000</v>
          </cell>
          <cell r="H107">
            <v>11</v>
          </cell>
          <cell r="I107">
            <v>550000</v>
          </cell>
          <cell r="J107" t="str">
            <v/>
          </cell>
          <cell r="K107">
            <v>50000</v>
          </cell>
          <cell r="L107">
            <v>0</v>
          </cell>
          <cell r="M107">
            <v>0</v>
          </cell>
          <cell r="N107" t="str">
            <v>삼원정공</v>
          </cell>
          <cell r="R107" t="str">
            <v>태성전자</v>
          </cell>
        </row>
        <row r="108">
          <cell r="A108" t="str">
            <v>AA75-00026S</v>
          </cell>
          <cell r="B108" t="str">
            <v>ROME/국판/신형</v>
          </cell>
          <cell r="C108" t="str">
            <v>CRADDLE HEAD SUB</v>
          </cell>
          <cell r="D108" t="str">
            <v>반제품</v>
          </cell>
          <cell r="E108" t="str">
            <v>외,조</v>
          </cell>
          <cell r="F108" t="str">
            <v>1</v>
          </cell>
          <cell r="G108">
            <v>1532</v>
          </cell>
          <cell r="H108">
            <v>64</v>
          </cell>
          <cell r="I108">
            <v>98048</v>
          </cell>
          <cell r="K108">
            <v>1532</v>
          </cell>
          <cell r="L108">
            <v>0</v>
          </cell>
          <cell r="M108">
            <v>0</v>
          </cell>
          <cell r="N108" t="str">
            <v>동선화학</v>
          </cell>
          <cell r="R108" t="str">
            <v>한신기전</v>
          </cell>
        </row>
        <row r="109">
          <cell r="A109" t="str">
            <v>AA96-01078S</v>
          </cell>
          <cell r="B109" t="str">
            <v>DU/S,POP,GETT</v>
          </cell>
          <cell r="C109" t="str">
            <v>CRADDLE HEAD SUB</v>
          </cell>
          <cell r="D109" t="str">
            <v>반제품</v>
          </cell>
          <cell r="E109" t="str">
            <v>외,조</v>
          </cell>
          <cell r="F109" t="str">
            <v>1</v>
          </cell>
          <cell r="G109">
            <v>492</v>
          </cell>
          <cell r="H109">
            <v>64</v>
          </cell>
          <cell r="I109">
            <v>31488</v>
          </cell>
          <cell r="K109">
            <v>492</v>
          </cell>
          <cell r="L109">
            <v>0</v>
          </cell>
          <cell r="M109">
            <v>0</v>
          </cell>
          <cell r="N109" t="str">
            <v>동선화학</v>
          </cell>
          <cell r="R109" t="str">
            <v>한신기전</v>
          </cell>
        </row>
        <row r="110">
          <cell r="A110" t="str">
            <v>AA75-00247S</v>
          </cell>
          <cell r="B110" t="str">
            <v>COS/국판/M30</v>
          </cell>
          <cell r="C110" t="str">
            <v>CRADDLE HEAD SUB</v>
          </cell>
          <cell r="D110" t="str">
            <v>반제품</v>
          </cell>
          <cell r="E110" t="str">
            <v>외,조</v>
          </cell>
          <cell r="F110" t="str">
            <v>1</v>
          </cell>
          <cell r="G110">
            <v>600</v>
          </cell>
          <cell r="H110">
            <v>64</v>
          </cell>
          <cell r="I110">
            <v>38400</v>
          </cell>
          <cell r="K110">
            <v>5038</v>
          </cell>
          <cell r="L110">
            <v>0</v>
          </cell>
          <cell r="M110">
            <v>4438</v>
          </cell>
          <cell r="N110" t="str">
            <v>동선화학</v>
          </cell>
          <cell r="R110" t="str">
            <v>한신기전</v>
          </cell>
        </row>
        <row r="111">
          <cell r="A111" t="str">
            <v>AA75-00197S</v>
          </cell>
          <cell r="B111" t="str">
            <v>VIE/일반</v>
          </cell>
          <cell r="C111" t="str">
            <v>CRADDLE HEAD SUB</v>
          </cell>
          <cell r="D111" t="str">
            <v>반제품</v>
          </cell>
          <cell r="E111" t="str">
            <v>외,조</v>
          </cell>
          <cell r="F111" t="str">
            <v>1</v>
          </cell>
          <cell r="G111">
            <v>5887</v>
          </cell>
          <cell r="H111">
            <v>64</v>
          </cell>
          <cell r="I111">
            <v>376768</v>
          </cell>
          <cell r="K111">
            <v>5887</v>
          </cell>
          <cell r="L111">
            <v>0</v>
          </cell>
          <cell r="M111">
            <v>0</v>
          </cell>
          <cell r="N111" t="str">
            <v>선일정공</v>
          </cell>
          <cell r="O111" t="str">
            <v>동선화학</v>
          </cell>
          <cell r="R111" t="str">
            <v>한신기전</v>
          </cell>
        </row>
        <row r="112">
          <cell r="A112" t="str">
            <v>AA96-01211S</v>
          </cell>
          <cell r="B112" t="str">
            <v>SKY/국판</v>
          </cell>
          <cell r="C112" t="str">
            <v>CRADDLE HEAD SUB</v>
          </cell>
          <cell r="D112" t="str">
            <v>반제품</v>
          </cell>
          <cell r="E112" t="str">
            <v>외,조</v>
          </cell>
          <cell r="F112" t="str">
            <v>1</v>
          </cell>
          <cell r="G112">
            <v>200</v>
          </cell>
          <cell r="H112">
            <v>64</v>
          </cell>
          <cell r="I112">
            <v>12800</v>
          </cell>
          <cell r="K112">
            <v>200</v>
          </cell>
          <cell r="L112">
            <v>0</v>
          </cell>
          <cell r="M112">
            <v>0</v>
          </cell>
          <cell r="N112" t="str">
            <v>동선화학</v>
          </cell>
          <cell r="R112" t="str">
            <v>한신기전</v>
          </cell>
        </row>
        <row r="113">
          <cell r="A113" t="str">
            <v>AA75-00135S</v>
          </cell>
          <cell r="B113" t="str">
            <v>VIE/FJX</v>
          </cell>
          <cell r="C113" t="str">
            <v>CRADDLE HEAD SUB</v>
          </cell>
          <cell r="D113" t="str">
            <v>반제품</v>
          </cell>
          <cell r="E113" t="str">
            <v>외,조</v>
          </cell>
          <cell r="F113" t="str">
            <v>1</v>
          </cell>
          <cell r="G113">
            <v>126</v>
          </cell>
          <cell r="H113">
            <v>64</v>
          </cell>
          <cell r="I113">
            <v>8064</v>
          </cell>
          <cell r="K113">
            <v>126</v>
          </cell>
          <cell r="L113">
            <v>0</v>
          </cell>
          <cell r="M113">
            <v>0</v>
          </cell>
          <cell r="N113" t="str">
            <v>동선화학</v>
          </cell>
          <cell r="R113" t="str">
            <v>한신기전</v>
          </cell>
        </row>
        <row r="114">
          <cell r="A114" t="str">
            <v>JB92-01076A</v>
          </cell>
          <cell r="B114" t="str">
            <v>ROME,VIENNA</v>
          </cell>
          <cell r="C114" t="str">
            <v>ENCODER</v>
          </cell>
          <cell r="D114" t="str">
            <v>사급</v>
          </cell>
          <cell r="E114" t="str">
            <v>사급</v>
          </cell>
          <cell r="F114" t="str">
            <v>1</v>
          </cell>
          <cell r="G114">
            <v>126</v>
          </cell>
          <cell r="H114">
            <v>4450</v>
          </cell>
          <cell r="I114">
            <v>560700</v>
          </cell>
          <cell r="K114">
            <v>126</v>
          </cell>
          <cell r="L114">
            <v>0</v>
          </cell>
          <cell r="M114">
            <v>0</v>
          </cell>
          <cell r="N114" t="str">
            <v>시그마텔레콤</v>
          </cell>
          <cell r="R114" t="str">
            <v>한신기전</v>
          </cell>
        </row>
        <row r="115">
          <cell r="A115" t="str">
            <v>JB92-01088A</v>
          </cell>
          <cell r="B115" t="str">
            <v>ROME,VIENNA</v>
          </cell>
          <cell r="C115" t="str">
            <v>ENCODER</v>
          </cell>
          <cell r="D115" t="str">
            <v>사급</v>
          </cell>
          <cell r="E115" t="str">
            <v>사급</v>
          </cell>
          <cell r="F115" t="str">
            <v>1</v>
          </cell>
          <cell r="G115">
            <v>2250</v>
          </cell>
          <cell r="H115">
            <v>2605</v>
          </cell>
          <cell r="I115">
            <v>5861250</v>
          </cell>
          <cell r="K115">
            <v>2250</v>
          </cell>
          <cell r="L115">
            <v>0</v>
          </cell>
          <cell r="M115">
            <v>0</v>
          </cell>
          <cell r="N115" t="str">
            <v>시그마텔레콤</v>
          </cell>
          <cell r="R115" t="str">
            <v>한신기전</v>
          </cell>
        </row>
        <row r="116">
          <cell r="A116" t="str">
            <v>JB92-01098A</v>
          </cell>
          <cell r="B116" t="str">
            <v>ROME,VIENNA</v>
          </cell>
          <cell r="C116" t="str">
            <v>ENCODER</v>
          </cell>
          <cell r="D116" t="str">
            <v>사급</v>
          </cell>
          <cell r="E116" t="str">
            <v>사급</v>
          </cell>
          <cell r="F116" t="str">
            <v>1</v>
          </cell>
          <cell r="G116">
            <v>1800</v>
          </cell>
          <cell r="H116">
            <v>4451</v>
          </cell>
          <cell r="I116">
            <v>8011800</v>
          </cell>
          <cell r="K116">
            <v>1800</v>
          </cell>
          <cell r="L116">
            <v>0</v>
          </cell>
          <cell r="M116">
            <v>0</v>
          </cell>
          <cell r="N116" t="str">
            <v>시그마텔레콤</v>
          </cell>
          <cell r="R116" t="str">
            <v>한신기전</v>
          </cell>
        </row>
        <row r="117">
          <cell r="A117" t="str">
            <v>JB74-00024A</v>
          </cell>
          <cell r="B117" t="str">
            <v>ROME,VIENNA</v>
          </cell>
          <cell r="C117" t="str">
            <v>ENCODER SHEET</v>
          </cell>
          <cell r="D117" t="str">
            <v>부자재</v>
          </cell>
          <cell r="E117" t="str">
            <v>부자</v>
          </cell>
          <cell r="F117" t="str">
            <v>1</v>
          </cell>
          <cell r="G117">
            <v>9440</v>
          </cell>
          <cell r="H117">
            <v>6</v>
          </cell>
          <cell r="I117">
            <v>56640</v>
          </cell>
          <cell r="J117" t="str">
            <v/>
          </cell>
          <cell r="K117">
            <v>9440</v>
          </cell>
          <cell r="L117">
            <v>0</v>
          </cell>
          <cell r="M117">
            <v>0</v>
          </cell>
          <cell r="N117" t="str">
            <v>알텍코리아</v>
          </cell>
          <cell r="R117" t="str">
            <v>한신기전</v>
          </cell>
        </row>
        <row r="118">
          <cell r="A118" t="str">
            <v>JB72-40289A</v>
          </cell>
          <cell r="B118" t="str">
            <v>ROME,VIENNA</v>
          </cell>
          <cell r="C118" t="str">
            <v>HOLDER FPC</v>
          </cell>
          <cell r="D118" t="str">
            <v>부자재</v>
          </cell>
          <cell r="E118" t="str">
            <v>부자</v>
          </cell>
          <cell r="F118" t="str">
            <v>1</v>
          </cell>
          <cell r="G118">
            <v>24000</v>
          </cell>
          <cell r="H118">
            <v>7</v>
          </cell>
          <cell r="I118">
            <v>168000</v>
          </cell>
          <cell r="J118" t="str">
            <v/>
          </cell>
          <cell r="K118">
            <v>24000</v>
          </cell>
          <cell r="L118">
            <v>0</v>
          </cell>
          <cell r="M118">
            <v>0</v>
          </cell>
          <cell r="N118" t="str">
            <v>조광산업</v>
          </cell>
          <cell r="R118" t="str">
            <v>한신기전</v>
          </cell>
        </row>
        <row r="119">
          <cell r="A119" t="str">
            <v>JB41-10531A</v>
          </cell>
          <cell r="B119" t="str">
            <v>ROME,VIENNA</v>
          </cell>
          <cell r="C119" t="str">
            <v>FPC CABLE</v>
          </cell>
          <cell r="D119" t="str">
            <v>사급</v>
          </cell>
          <cell r="E119" t="str">
            <v>사급</v>
          </cell>
          <cell r="F119" t="str">
            <v>1</v>
          </cell>
          <cell r="G119">
            <v>0</v>
          </cell>
          <cell r="H119">
            <v>1431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  <cell r="N119" t="str">
            <v>삼성전자/사급</v>
          </cell>
          <cell r="R119" t="str">
            <v>태성전자</v>
          </cell>
        </row>
        <row r="120">
          <cell r="A120" t="str">
            <v>JB66-20908A</v>
          </cell>
          <cell r="B120" t="str">
            <v>ROME,VIENNA</v>
          </cell>
          <cell r="C120" t="str">
            <v>BELT CARRIER</v>
          </cell>
          <cell r="D120" t="str">
            <v>사급</v>
          </cell>
          <cell r="E120" t="str">
            <v>사급</v>
          </cell>
          <cell r="F120" t="str">
            <v>1</v>
          </cell>
          <cell r="G120">
            <v>2000</v>
          </cell>
          <cell r="H120">
            <v>295</v>
          </cell>
          <cell r="I120">
            <v>590000</v>
          </cell>
          <cell r="K120">
            <v>2000</v>
          </cell>
          <cell r="L120">
            <v>0</v>
          </cell>
          <cell r="M120">
            <v>0</v>
          </cell>
          <cell r="N120" t="str">
            <v>삼성전자/사급</v>
          </cell>
          <cell r="R120" t="str">
            <v>한신기전</v>
          </cell>
        </row>
        <row r="121">
          <cell r="A121" t="str">
            <v>JB75-11107A</v>
          </cell>
          <cell r="B121" t="str">
            <v xml:space="preserve">ROME  </v>
          </cell>
          <cell r="C121" t="str">
            <v>FRAME HOME ASS'Y</v>
          </cell>
          <cell r="D121" t="str">
            <v>제품</v>
          </cell>
          <cell r="E121" t="str">
            <v>외,조</v>
          </cell>
          <cell r="F121" t="str">
            <v>1</v>
          </cell>
          <cell r="G121">
            <v>0</v>
          </cell>
          <cell r="H121">
            <v>545</v>
          </cell>
          <cell r="I121">
            <v>0</v>
          </cell>
          <cell r="K121">
            <v>0</v>
          </cell>
          <cell r="L121">
            <v>100</v>
          </cell>
          <cell r="M121">
            <v>100</v>
          </cell>
          <cell r="N121" t="str">
            <v>석원전자</v>
          </cell>
          <cell r="R121" t="str">
            <v xml:space="preserve">삼성전자 </v>
          </cell>
          <cell r="S121" t="str">
            <v>오일전자</v>
          </cell>
          <cell r="T121" t="str">
            <v>창진전자</v>
          </cell>
        </row>
        <row r="122">
          <cell r="A122" t="str">
            <v>AA72-40997O</v>
          </cell>
          <cell r="B122" t="str">
            <v>ROME</v>
          </cell>
          <cell r="C122" t="str">
            <v xml:space="preserve">FRAME HOME  </v>
          </cell>
          <cell r="D122" t="str">
            <v>사출</v>
          </cell>
          <cell r="E122" t="str">
            <v>외,사</v>
          </cell>
          <cell r="F122" t="str">
            <v>1</v>
          </cell>
          <cell r="G122">
            <v>460</v>
          </cell>
          <cell r="H122">
            <v>46</v>
          </cell>
          <cell r="I122">
            <v>21160</v>
          </cell>
          <cell r="K122">
            <v>460</v>
          </cell>
          <cell r="L122">
            <v>0</v>
          </cell>
          <cell r="M122">
            <v>0</v>
          </cell>
          <cell r="N122" t="str">
            <v>청송산업</v>
          </cell>
          <cell r="R122" t="str">
            <v>석원전자</v>
          </cell>
        </row>
        <row r="123">
          <cell r="A123" t="str">
            <v>JB72-41338A</v>
          </cell>
          <cell r="B123" t="str">
            <v>ROME</v>
          </cell>
          <cell r="C123" t="str">
            <v>SLED HOME</v>
          </cell>
          <cell r="D123" t="str">
            <v>사출</v>
          </cell>
          <cell r="E123" t="str">
            <v>외,사</v>
          </cell>
          <cell r="F123" t="str">
            <v>1</v>
          </cell>
          <cell r="G123">
            <v>1800</v>
          </cell>
          <cell r="H123">
            <v>55</v>
          </cell>
          <cell r="I123">
            <v>99000</v>
          </cell>
          <cell r="K123">
            <v>1800</v>
          </cell>
          <cell r="L123">
            <v>0</v>
          </cell>
          <cell r="M123">
            <v>0</v>
          </cell>
          <cell r="N123" t="str">
            <v>태성정밀</v>
          </cell>
          <cell r="R123" t="str">
            <v>석원전자</v>
          </cell>
        </row>
        <row r="124">
          <cell r="A124" t="str">
            <v>JB72-41337A</v>
          </cell>
          <cell r="B124" t="str">
            <v>ROME,VIENNA</v>
          </cell>
          <cell r="C124" t="str">
            <v>HOLDER CAP</v>
          </cell>
          <cell r="D124" t="str">
            <v>사출</v>
          </cell>
          <cell r="E124" t="str">
            <v>사,사</v>
          </cell>
          <cell r="F124" t="str">
            <v>2</v>
          </cell>
          <cell r="G124">
            <v>288000</v>
          </cell>
          <cell r="H124">
            <v>18</v>
          </cell>
          <cell r="I124">
            <v>5184000</v>
          </cell>
          <cell r="J124" t="str">
            <v/>
          </cell>
          <cell r="K124">
            <v>288000</v>
          </cell>
          <cell r="L124">
            <v>0</v>
          </cell>
          <cell r="M124">
            <v>0</v>
          </cell>
          <cell r="N124" t="str">
            <v>한신기전</v>
          </cell>
          <cell r="R124" t="str">
            <v>석원전자</v>
          </cell>
        </row>
        <row r="125">
          <cell r="A125" t="str">
            <v>JB72-41336A</v>
          </cell>
          <cell r="B125" t="str">
            <v>ROME</v>
          </cell>
          <cell r="C125" t="str">
            <v>DRUM SPIT</v>
          </cell>
          <cell r="D125" t="str">
            <v>사출</v>
          </cell>
          <cell r="E125" t="str">
            <v>사,사</v>
          </cell>
          <cell r="F125" t="str">
            <v>1</v>
          </cell>
          <cell r="G125">
            <v>6000</v>
          </cell>
          <cell r="H125">
            <v>16</v>
          </cell>
          <cell r="I125">
            <v>96000</v>
          </cell>
          <cell r="J125" t="str">
            <v/>
          </cell>
          <cell r="K125">
            <v>6000</v>
          </cell>
          <cell r="L125">
            <v>0</v>
          </cell>
          <cell r="M125">
            <v>0</v>
          </cell>
          <cell r="N125" t="str">
            <v>한신기전</v>
          </cell>
          <cell r="R125" t="str">
            <v>석원전자</v>
          </cell>
        </row>
        <row r="126">
          <cell r="A126" t="str">
            <v>JB72-41331A</v>
          </cell>
          <cell r="B126" t="str">
            <v>ROME</v>
          </cell>
          <cell r="C126" t="str">
            <v>SHAFT PICK UP</v>
          </cell>
          <cell r="D126" t="str">
            <v>제품</v>
          </cell>
          <cell r="E126" t="str">
            <v>김천</v>
          </cell>
          <cell r="F126" t="str">
            <v>1</v>
          </cell>
          <cell r="G126">
            <v>0</v>
          </cell>
          <cell r="H126">
            <v>235</v>
          </cell>
          <cell r="I126">
            <v>0</v>
          </cell>
          <cell r="J126" t="str">
            <v>생산</v>
          </cell>
          <cell r="K126">
            <v>0</v>
          </cell>
          <cell r="L126">
            <v>0</v>
          </cell>
          <cell r="M126">
            <v>0</v>
          </cell>
          <cell r="N126" t="str">
            <v>한신기전</v>
          </cell>
          <cell r="R126" t="str">
            <v>아일인텍</v>
          </cell>
          <cell r="S126" t="str">
            <v>인탑스</v>
          </cell>
        </row>
        <row r="127">
          <cell r="A127" t="str">
            <v>AA41-10531F</v>
          </cell>
          <cell r="B127" t="str">
            <v>ROME</v>
          </cell>
          <cell r="C127" t="str">
            <v>FPC CABLE SUB</v>
          </cell>
          <cell r="D127" t="str">
            <v>반제품</v>
          </cell>
          <cell r="E127" t="str">
            <v>외,조</v>
          </cell>
          <cell r="F127" t="str">
            <v>1</v>
          </cell>
          <cell r="G127">
            <v>3650</v>
          </cell>
          <cell r="H127">
            <v>1485</v>
          </cell>
          <cell r="I127">
            <v>5420250</v>
          </cell>
          <cell r="K127">
            <v>4000</v>
          </cell>
          <cell r="L127">
            <v>0</v>
          </cell>
          <cell r="M127">
            <v>350</v>
          </cell>
          <cell r="N127" t="str">
            <v>태성전자</v>
          </cell>
          <cell r="R127" t="str">
            <v>한신기전</v>
          </cell>
        </row>
        <row r="128">
          <cell r="A128" t="str">
            <v>AA09-00114F</v>
          </cell>
          <cell r="B128" t="str">
            <v>COSMOS</v>
          </cell>
          <cell r="C128" t="str">
            <v>FPC CABLE SUB</v>
          </cell>
          <cell r="D128" t="str">
            <v>반제품</v>
          </cell>
          <cell r="E128" t="str">
            <v>외,조</v>
          </cell>
          <cell r="F128" t="str">
            <v>1</v>
          </cell>
          <cell r="G128">
            <v>50</v>
          </cell>
          <cell r="H128">
            <v>2829</v>
          </cell>
          <cell r="I128">
            <v>141450</v>
          </cell>
          <cell r="K128">
            <v>50</v>
          </cell>
          <cell r="L128">
            <v>0</v>
          </cell>
          <cell r="M128">
            <v>0</v>
          </cell>
          <cell r="N128" t="str">
            <v>태성전자</v>
          </cell>
          <cell r="R128" t="str">
            <v>한신기전</v>
          </cell>
        </row>
        <row r="129">
          <cell r="A129" t="str">
            <v>3809-001142</v>
          </cell>
          <cell r="B129" t="str">
            <v>COSMOS</v>
          </cell>
          <cell r="C129" t="str">
            <v xml:space="preserve">FPC CABLE </v>
          </cell>
          <cell r="D129" t="str">
            <v>사급</v>
          </cell>
          <cell r="E129" t="str">
            <v>사급</v>
          </cell>
          <cell r="F129" t="str">
            <v>1</v>
          </cell>
          <cell r="G129">
            <v>0</v>
          </cell>
          <cell r="H129">
            <v>2829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  <cell r="N129" t="str">
            <v>삼성전자/사급</v>
          </cell>
          <cell r="R129" t="str">
            <v>태성전자</v>
          </cell>
        </row>
        <row r="130">
          <cell r="A130" t="str">
            <v>JB75-00174A</v>
          </cell>
          <cell r="B130" t="str">
            <v>VIENNA</v>
          </cell>
          <cell r="C130" t="str">
            <v>FRAME HOME ASS'Y</v>
          </cell>
          <cell r="D130" t="str">
            <v>제품</v>
          </cell>
          <cell r="E130" t="str">
            <v>외,조</v>
          </cell>
          <cell r="F130">
            <v>1</v>
          </cell>
          <cell r="G130">
            <v>0</v>
          </cell>
          <cell r="H130">
            <v>530</v>
          </cell>
          <cell r="I130">
            <v>0</v>
          </cell>
          <cell r="K130">
            <v>0</v>
          </cell>
          <cell r="L130">
            <v>14539</v>
          </cell>
          <cell r="M130">
            <v>14539</v>
          </cell>
          <cell r="N130" t="str">
            <v>석원전자</v>
          </cell>
          <cell r="R130" t="str">
            <v>삼성전자</v>
          </cell>
          <cell r="S130" t="str">
            <v>오일전자</v>
          </cell>
          <cell r="T130" t="str">
            <v>창진전자</v>
          </cell>
          <cell r="U130" t="str">
            <v>CKD</v>
          </cell>
        </row>
        <row r="131">
          <cell r="A131" t="str">
            <v>JB72-00396A</v>
          </cell>
          <cell r="B131" t="str">
            <v>VIENNA</v>
          </cell>
          <cell r="C131" t="str">
            <v xml:space="preserve">FRAME HOME  </v>
          </cell>
          <cell r="D131" t="str">
            <v>사출</v>
          </cell>
          <cell r="E131" t="str">
            <v>외,사</v>
          </cell>
          <cell r="F131" t="str">
            <v>1</v>
          </cell>
          <cell r="G131">
            <v>1150</v>
          </cell>
          <cell r="H131">
            <v>58</v>
          </cell>
          <cell r="I131">
            <v>66700</v>
          </cell>
          <cell r="K131">
            <v>9200</v>
          </cell>
          <cell r="L131">
            <v>11500</v>
          </cell>
          <cell r="M131">
            <v>19550</v>
          </cell>
          <cell r="N131" t="str">
            <v>청송산업</v>
          </cell>
          <cell r="R131" t="str">
            <v>석원전자</v>
          </cell>
        </row>
        <row r="132">
          <cell r="A132" t="str">
            <v>JB72-00397A</v>
          </cell>
          <cell r="B132" t="str">
            <v>VIENNA</v>
          </cell>
          <cell r="C132" t="str">
            <v>SLED HOME</v>
          </cell>
          <cell r="D132" t="str">
            <v>사출</v>
          </cell>
          <cell r="E132" t="str">
            <v>외,사</v>
          </cell>
          <cell r="F132" t="str">
            <v>1</v>
          </cell>
          <cell r="G132">
            <v>600</v>
          </cell>
          <cell r="H132">
            <v>54</v>
          </cell>
          <cell r="I132">
            <v>32400</v>
          </cell>
          <cell r="K132">
            <v>9600</v>
          </cell>
          <cell r="L132">
            <v>0</v>
          </cell>
          <cell r="M132">
            <v>9000</v>
          </cell>
          <cell r="N132" t="str">
            <v>청송산업</v>
          </cell>
          <cell r="R132" t="str">
            <v>석원전자</v>
          </cell>
        </row>
        <row r="133">
          <cell r="A133" t="str">
            <v>JB75-00171A</v>
          </cell>
          <cell r="B133" t="str">
            <v>VIENNA</v>
          </cell>
          <cell r="C133" t="str">
            <v>ROLLER EXIT ASS'Y</v>
          </cell>
          <cell r="D133" t="str">
            <v>반제품</v>
          </cell>
          <cell r="E133" t="str">
            <v>외,조</v>
          </cell>
          <cell r="F133" t="str">
            <v>1</v>
          </cell>
          <cell r="G133">
            <v>0</v>
          </cell>
          <cell r="H133">
            <v>157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  <cell r="N133" t="str">
            <v>석원전자</v>
          </cell>
          <cell r="R133" t="str">
            <v>김천공장</v>
          </cell>
        </row>
        <row r="134">
          <cell r="A134" t="str">
            <v>JB72-00395A</v>
          </cell>
          <cell r="B134" t="str">
            <v>VIENNA</v>
          </cell>
          <cell r="C134" t="str">
            <v xml:space="preserve">ROLLER EXIT  </v>
          </cell>
          <cell r="D134" t="str">
            <v>사출</v>
          </cell>
          <cell r="E134" t="str">
            <v>사,사</v>
          </cell>
          <cell r="F134" t="str">
            <v>1</v>
          </cell>
          <cell r="G134">
            <v>0</v>
          </cell>
          <cell r="H134">
            <v>72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  <cell r="N134" t="str">
            <v>한신기전</v>
          </cell>
          <cell r="R134" t="str">
            <v>석원전자</v>
          </cell>
          <cell r="S134" t="str">
            <v>김천공장</v>
          </cell>
        </row>
        <row r="135">
          <cell r="A135" t="str">
            <v>JB75-00172A</v>
          </cell>
          <cell r="B135" t="str">
            <v>VIENNA</v>
          </cell>
          <cell r="C135" t="str">
            <v>HOLDER WHEEL ASS'Y</v>
          </cell>
          <cell r="D135" t="str">
            <v>반제품</v>
          </cell>
          <cell r="E135" t="str">
            <v>외,조</v>
          </cell>
          <cell r="F135" t="str">
            <v>1</v>
          </cell>
          <cell r="G135">
            <v>0</v>
          </cell>
          <cell r="H135">
            <v>590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  <cell r="N135" t="str">
            <v>석원전자</v>
          </cell>
          <cell r="R135" t="str">
            <v>김천공장</v>
          </cell>
        </row>
        <row r="136">
          <cell r="A136" t="str">
            <v>JB72-00394A</v>
          </cell>
          <cell r="B136" t="str">
            <v>VIENNA</v>
          </cell>
          <cell r="C136" t="str">
            <v xml:space="preserve">HOLDER WHEEL  </v>
          </cell>
          <cell r="D136" t="str">
            <v>사출</v>
          </cell>
          <cell r="E136" t="str">
            <v>외,사</v>
          </cell>
          <cell r="F136" t="str">
            <v>1</v>
          </cell>
          <cell r="G136">
            <v>0</v>
          </cell>
          <cell r="H136">
            <v>87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  <cell r="N136" t="str">
            <v>동선화학</v>
          </cell>
          <cell r="R136" t="str">
            <v>김천공장</v>
          </cell>
          <cell r="S136" t="str">
            <v>석원전자</v>
          </cell>
        </row>
        <row r="137">
          <cell r="A137" t="str">
            <v>JB73-00019A</v>
          </cell>
          <cell r="B137" t="str">
            <v>VIENNA</v>
          </cell>
          <cell r="C137" t="str">
            <v>BUCKLER FRICTION</v>
          </cell>
          <cell r="D137" t="str">
            <v>제품</v>
          </cell>
          <cell r="E137" t="str">
            <v>사,사</v>
          </cell>
          <cell r="F137" t="str">
            <v>1</v>
          </cell>
          <cell r="G137">
            <v>21000</v>
          </cell>
          <cell r="H137">
            <v>104</v>
          </cell>
          <cell r="I137">
            <v>2184000</v>
          </cell>
          <cell r="J137" t="str">
            <v/>
          </cell>
          <cell r="K137">
            <v>21000</v>
          </cell>
          <cell r="L137">
            <v>32500</v>
          </cell>
          <cell r="M137">
            <v>32500</v>
          </cell>
          <cell r="N137" t="str">
            <v>태성전자</v>
          </cell>
          <cell r="R137" t="str">
            <v>아일인텍</v>
          </cell>
          <cell r="S137" t="str">
            <v>인탑스</v>
          </cell>
          <cell r="T137" t="str">
            <v>CKD</v>
          </cell>
        </row>
        <row r="138">
          <cell r="A138" t="str">
            <v>JB97-01180B</v>
          </cell>
          <cell r="B138" t="str">
            <v>900G</v>
          </cell>
          <cell r="C138" t="str">
            <v>FRAME C.R ASS'Y</v>
          </cell>
          <cell r="D138" t="str">
            <v>제품</v>
          </cell>
          <cell r="E138" t="str">
            <v>사,조</v>
          </cell>
          <cell r="F138" t="str">
            <v>1</v>
          </cell>
          <cell r="G138">
            <v>0</v>
          </cell>
          <cell r="H138">
            <v>3040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  <cell r="N138" t="str">
            <v>한신기전</v>
          </cell>
          <cell r="R138" t="str">
            <v>삼성전자</v>
          </cell>
          <cell r="S138" t="str">
            <v>오일전자</v>
          </cell>
          <cell r="T138" t="str">
            <v>창진전자</v>
          </cell>
        </row>
        <row r="139">
          <cell r="A139" t="str">
            <v>AA72-00030S</v>
          </cell>
          <cell r="B139" t="str">
            <v>900G</v>
          </cell>
          <cell r="C139" t="str">
            <v xml:space="preserve">FRAME C.R SUB ASS'Y </v>
          </cell>
          <cell r="D139" t="str">
            <v>반제품</v>
          </cell>
          <cell r="E139" t="str">
            <v>외,조</v>
          </cell>
          <cell r="F139" t="str">
            <v>1</v>
          </cell>
          <cell r="G139">
            <v>5547</v>
          </cell>
          <cell r="H139">
            <v>256.39999999999998</v>
          </cell>
          <cell r="I139">
            <v>1422250.7999999998</v>
          </cell>
          <cell r="K139">
            <v>5547</v>
          </cell>
          <cell r="L139">
            <v>0</v>
          </cell>
          <cell r="M139">
            <v>0</v>
          </cell>
          <cell r="N139" t="str">
            <v>태성전자</v>
          </cell>
          <cell r="R139" t="str">
            <v>한신기전</v>
          </cell>
        </row>
        <row r="140">
          <cell r="A140" t="str">
            <v>JB72-00030A</v>
          </cell>
          <cell r="B140" t="str">
            <v>900G</v>
          </cell>
          <cell r="C140" t="str">
            <v>FRAME C.R</v>
          </cell>
          <cell r="D140" t="str">
            <v>사출</v>
          </cell>
          <cell r="E140" t="str">
            <v>사,사</v>
          </cell>
          <cell r="F140" t="str">
            <v>1</v>
          </cell>
          <cell r="G140">
            <v>0</v>
          </cell>
          <cell r="H140">
            <v>219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  <cell r="N140" t="str">
            <v>한신기전</v>
          </cell>
          <cell r="R140" t="str">
            <v>태성전자</v>
          </cell>
        </row>
        <row r="141">
          <cell r="A141" t="str">
            <v>AA39-00003F</v>
          </cell>
          <cell r="B141" t="str">
            <v>900G</v>
          </cell>
          <cell r="C141" t="str">
            <v>FPC CABLE SUB</v>
          </cell>
          <cell r="D141" t="str">
            <v>반제품</v>
          </cell>
          <cell r="E141" t="str">
            <v>외,조</v>
          </cell>
          <cell r="F141" t="str">
            <v>1</v>
          </cell>
          <cell r="G141">
            <v>6310</v>
          </cell>
          <cell r="H141">
            <v>1643</v>
          </cell>
          <cell r="I141">
            <v>10367330</v>
          </cell>
          <cell r="K141">
            <v>6310</v>
          </cell>
          <cell r="L141">
            <v>0</v>
          </cell>
          <cell r="M141">
            <v>0</v>
          </cell>
          <cell r="N141" t="str">
            <v>태성전자</v>
          </cell>
          <cell r="R141" t="str">
            <v>한신기전</v>
          </cell>
        </row>
        <row r="142">
          <cell r="A142" t="str">
            <v>JB39-00003A</v>
          </cell>
          <cell r="B142" t="str">
            <v>900G</v>
          </cell>
          <cell r="C142" t="str">
            <v xml:space="preserve">FPC CABLE  </v>
          </cell>
          <cell r="D142" t="str">
            <v>사급</v>
          </cell>
          <cell r="E142" t="str">
            <v>사급</v>
          </cell>
          <cell r="F142" t="str">
            <v>1</v>
          </cell>
          <cell r="G142">
            <v>0</v>
          </cell>
          <cell r="H142">
            <v>1643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  <cell r="N142" t="str">
            <v>삼성전자/사급</v>
          </cell>
          <cell r="R142" t="str">
            <v>태성전자</v>
          </cell>
        </row>
        <row r="143">
          <cell r="A143" t="str">
            <v>6602-001001</v>
          </cell>
          <cell r="B143" t="str">
            <v>900G</v>
          </cell>
          <cell r="C143" t="str">
            <v>BELT CARRIER</v>
          </cell>
          <cell r="D143" t="str">
            <v>사급</v>
          </cell>
          <cell r="E143" t="str">
            <v>사급</v>
          </cell>
          <cell r="F143" t="str">
            <v>1</v>
          </cell>
          <cell r="G143">
            <v>5924</v>
          </cell>
          <cell r="H143">
            <v>617</v>
          </cell>
          <cell r="I143">
            <v>3655108</v>
          </cell>
          <cell r="K143">
            <v>5974</v>
          </cell>
          <cell r="L143">
            <v>0</v>
          </cell>
          <cell r="M143">
            <v>50</v>
          </cell>
          <cell r="N143" t="str">
            <v>삼성전자/사급</v>
          </cell>
          <cell r="R143" t="str">
            <v>한신기전</v>
          </cell>
        </row>
        <row r="144">
          <cell r="A144" t="str">
            <v>JB75-00019A</v>
          </cell>
          <cell r="B144" t="str">
            <v>900G</v>
          </cell>
          <cell r="C144" t="str">
            <v>FRAME HOME ASS'Y</v>
          </cell>
          <cell r="D144" t="str">
            <v>제품</v>
          </cell>
          <cell r="E144" t="str">
            <v>외,조</v>
          </cell>
          <cell r="F144" t="str">
            <v>1</v>
          </cell>
          <cell r="G144">
            <v>490</v>
          </cell>
          <cell r="H144">
            <v>508</v>
          </cell>
          <cell r="I144">
            <v>248920</v>
          </cell>
          <cell r="K144">
            <v>490</v>
          </cell>
          <cell r="L144">
            <v>0</v>
          </cell>
          <cell r="M144">
            <v>0</v>
          </cell>
          <cell r="N144" t="str">
            <v>석원전자</v>
          </cell>
          <cell r="R144" t="str">
            <v>삼성전자</v>
          </cell>
          <cell r="S144" t="str">
            <v>오일전자</v>
          </cell>
          <cell r="T144" t="str">
            <v>신흥정밀</v>
          </cell>
          <cell r="U144" t="str">
            <v>창진전자</v>
          </cell>
        </row>
        <row r="145">
          <cell r="A145" t="str">
            <v>JB72-00031A</v>
          </cell>
          <cell r="B145" t="str">
            <v>900G</v>
          </cell>
          <cell r="C145" t="str">
            <v xml:space="preserve">SLED HOME  </v>
          </cell>
          <cell r="D145" t="str">
            <v>사출</v>
          </cell>
          <cell r="E145" t="str">
            <v>사,사</v>
          </cell>
          <cell r="F145" t="str">
            <v>1</v>
          </cell>
          <cell r="G145">
            <v>1800</v>
          </cell>
          <cell r="H145">
            <v>64</v>
          </cell>
          <cell r="I145">
            <v>115200</v>
          </cell>
          <cell r="K145">
            <v>1800</v>
          </cell>
          <cell r="L145">
            <v>0</v>
          </cell>
          <cell r="M145">
            <v>0</v>
          </cell>
          <cell r="N145" t="str">
            <v>한신기전</v>
          </cell>
          <cell r="R145" t="str">
            <v>석원전자</v>
          </cell>
        </row>
        <row r="146">
          <cell r="A146" t="str">
            <v>6003-001117</v>
          </cell>
          <cell r="B146" t="str">
            <v>900G</v>
          </cell>
          <cell r="C146" t="str">
            <v>SCREW (2.6*5)</v>
          </cell>
          <cell r="D146" t="str">
            <v>부자재</v>
          </cell>
          <cell r="E146" t="str">
            <v>부자</v>
          </cell>
          <cell r="F146" t="str">
            <v>2</v>
          </cell>
          <cell r="G146">
            <v>27000</v>
          </cell>
          <cell r="H146">
            <v>2.5</v>
          </cell>
          <cell r="I146">
            <v>67500</v>
          </cell>
          <cell r="K146">
            <v>27000</v>
          </cell>
          <cell r="L146">
            <v>0</v>
          </cell>
          <cell r="M146">
            <v>0</v>
          </cell>
          <cell r="N146" t="str">
            <v>아세아볼트</v>
          </cell>
          <cell r="R146" t="str">
            <v>한신기전</v>
          </cell>
        </row>
        <row r="147">
          <cell r="A147" t="str">
            <v>JB97-01090A</v>
          </cell>
          <cell r="B147" t="str">
            <v>ATLAS</v>
          </cell>
          <cell r="C147" t="str">
            <v>FRAME HOME ASS'Y</v>
          </cell>
          <cell r="D147" t="str">
            <v>제품</v>
          </cell>
          <cell r="E147" t="str">
            <v>외,조</v>
          </cell>
          <cell r="F147" t="str">
            <v>1</v>
          </cell>
          <cell r="G147">
            <v>0</v>
          </cell>
          <cell r="H147">
            <v>330</v>
          </cell>
          <cell r="I147">
            <v>0</v>
          </cell>
          <cell r="K147">
            <v>0</v>
          </cell>
          <cell r="L147">
            <v>257</v>
          </cell>
          <cell r="M147">
            <v>257</v>
          </cell>
          <cell r="N147" t="str">
            <v>석원전자</v>
          </cell>
          <cell r="R147" t="str">
            <v>삼성전자</v>
          </cell>
          <cell r="S147" t="str">
            <v>오일전자</v>
          </cell>
          <cell r="T147" t="str">
            <v>창진전자</v>
          </cell>
          <cell r="U147" t="str">
            <v>CKD</v>
          </cell>
        </row>
        <row r="148">
          <cell r="A148" t="str">
            <v>JB72-41245A</v>
          </cell>
          <cell r="B148" t="str">
            <v>ATLAS</v>
          </cell>
          <cell r="C148" t="str">
            <v>GUIDE WIPER</v>
          </cell>
          <cell r="D148" t="str">
            <v>사출</v>
          </cell>
          <cell r="E148" t="str">
            <v>사,사</v>
          </cell>
          <cell r="F148" t="str">
            <v>1</v>
          </cell>
          <cell r="G148">
            <v>92500</v>
          </cell>
          <cell r="H148">
            <v>35</v>
          </cell>
          <cell r="I148">
            <v>3237500</v>
          </cell>
          <cell r="J148" t="str">
            <v/>
          </cell>
          <cell r="K148">
            <v>92500</v>
          </cell>
          <cell r="L148">
            <v>0</v>
          </cell>
          <cell r="M148">
            <v>0</v>
          </cell>
          <cell r="N148" t="str">
            <v>한신기전</v>
          </cell>
          <cell r="R148" t="str">
            <v>석원전자</v>
          </cell>
        </row>
        <row r="149">
          <cell r="A149" t="str">
            <v>JB72-41246A</v>
          </cell>
          <cell r="B149" t="str">
            <v>ATLAS</v>
          </cell>
          <cell r="C149" t="str">
            <v>GUIDE CAP</v>
          </cell>
          <cell r="D149" t="str">
            <v>사출</v>
          </cell>
          <cell r="E149" t="str">
            <v>사,사</v>
          </cell>
          <cell r="F149" t="str">
            <v>1</v>
          </cell>
          <cell r="G149">
            <v>51500</v>
          </cell>
          <cell r="H149">
            <v>24</v>
          </cell>
          <cell r="I149">
            <v>1236000</v>
          </cell>
          <cell r="J149" t="str">
            <v/>
          </cell>
          <cell r="K149">
            <v>51500</v>
          </cell>
          <cell r="L149">
            <v>0</v>
          </cell>
          <cell r="M149">
            <v>0</v>
          </cell>
          <cell r="N149" t="str">
            <v>한신기전</v>
          </cell>
          <cell r="R149" t="str">
            <v>석원전자</v>
          </cell>
        </row>
        <row r="150">
          <cell r="A150" t="str">
            <v>JB97-01089A</v>
          </cell>
          <cell r="B150" t="str">
            <v>ATLAS</v>
          </cell>
          <cell r="C150" t="str">
            <v>HOLDER PULLEY ASS'Y</v>
          </cell>
          <cell r="D150" t="str">
            <v>제품</v>
          </cell>
          <cell r="E150" t="str">
            <v>외,조</v>
          </cell>
          <cell r="F150" t="str">
            <v>1</v>
          </cell>
          <cell r="G150">
            <v>2029</v>
          </cell>
          <cell r="H150">
            <v>59</v>
          </cell>
          <cell r="I150">
            <v>119711</v>
          </cell>
          <cell r="K150">
            <v>2221</v>
          </cell>
          <cell r="L150">
            <v>0</v>
          </cell>
          <cell r="M150">
            <v>192</v>
          </cell>
          <cell r="N150" t="str">
            <v>석원전자</v>
          </cell>
          <cell r="R150" t="str">
            <v>삼성전자</v>
          </cell>
          <cell r="S150" t="str">
            <v>오일전자</v>
          </cell>
          <cell r="T150" t="str">
            <v>창진전자</v>
          </cell>
          <cell r="U150" t="str">
            <v>CKD</v>
          </cell>
        </row>
        <row r="151">
          <cell r="A151" t="str">
            <v>JB72-41260A</v>
          </cell>
          <cell r="B151" t="str">
            <v>ATLAS</v>
          </cell>
          <cell r="C151" t="str">
            <v>PULLEY IDLE</v>
          </cell>
          <cell r="D151" t="str">
            <v>사출</v>
          </cell>
          <cell r="E151" t="str">
            <v>사,사</v>
          </cell>
          <cell r="F151" t="str">
            <v>1</v>
          </cell>
          <cell r="G151">
            <v>6000</v>
          </cell>
          <cell r="H151">
            <v>17</v>
          </cell>
          <cell r="I151">
            <v>102000</v>
          </cell>
          <cell r="J151" t="str">
            <v/>
          </cell>
          <cell r="K151">
            <v>6000</v>
          </cell>
          <cell r="L151">
            <v>0</v>
          </cell>
          <cell r="M151">
            <v>0</v>
          </cell>
          <cell r="N151" t="str">
            <v>한신기전</v>
          </cell>
          <cell r="R151" t="str">
            <v>석원전자</v>
          </cell>
        </row>
        <row r="152">
          <cell r="A152" t="str">
            <v>JB72-00105A</v>
          </cell>
          <cell r="B152" t="str">
            <v>MILLION</v>
          </cell>
          <cell r="C152" t="str">
            <v>FRAME C.R</v>
          </cell>
          <cell r="D152" t="str">
            <v>제품</v>
          </cell>
          <cell r="E152" t="str">
            <v>사,사</v>
          </cell>
          <cell r="F152" t="str">
            <v>1</v>
          </cell>
          <cell r="G152">
            <v>4830</v>
          </cell>
          <cell r="H152">
            <v>159</v>
          </cell>
          <cell r="I152">
            <v>767970</v>
          </cell>
          <cell r="J152" t="str">
            <v/>
          </cell>
          <cell r="K152">
            <v>9430</v>
          </cell>
          <cell r="L152">
            <v>0</v>
          </cell>
          <cell r="M152">
            <v>4600</v>
          </cell>
          <cell r="N152" t="str">
            <v>한신기전</v>
          </cell>
          <cell r="R152" t="str">
            <v>대호전자</v>
          </cell>
        </row>
        <row r="153">
          <cell r="A153" t="str">
            <v>JB72-00098A</v>
          </cell>
          <cell r="B153" t="str">
            <v>MILLION</v>
          </cell>
          <cell r="C153" t="str">
            <v>HOLDER FPC</v>
          </cell>
          <cell r="D153" t="str">
            <v>제품</v>
          </cell>
          <cell r="E153" t="str">
            <v>사,사</v>
          </cell>
          <cell r="F153" t="str">
            <v>1</v>
          </cell>
          <cell r="G153">
            <v>11800</v>
          </cell>
          <cell r="H153">
            <v>25</v>
          </cell>
          <cell r="I153">
            <v>295000</v>
          </cell>
          <cell r="J153" t="str">
            <v/>
          </cell>
          <cell r="K153">
            <v>11800</v>
          </cell>
          <cell r="L153">
            <v>0</v>
          </cell>
          <cell r="M153">
            <v>0</v>
          </cell>
          <cell r="N153" t="str">
            <v>한신기전</v>
          </cell>
          <cell r="R153" t="str">
            <v>성우전자</v>
          </cell>
        </row>
        <row r="154">
          <cell r="A154" t="str">
            <v>JB72-00988A</v>
          </cell>
          <cell r="B154" t="str">
            <v>MJC-3100</v>
          </cell>
          <cell r="C154" t="str">
            <v>FRAME C.R</v>
          </cell>
          <cell r="D154" t="str">
            <v>제품</v>
          </cell>
          <cell r="E154" t="str">
            <v>사,사</v>
          </cell>
          <cell r="F154" t="str">
            <v>1</v>
          </cell>
          <cell r="G154">
            <v>2625</v>
          </cell>
          <cell r="H154">
            <v>169</v>
          </cell>
          <cell r="I154">
            <v>443625</v>
          </cell>
          <cell r="J154" t="str">
            <v/>
          </cell>
          <cell r="K154">
            <v>2625</v>
          </cell>
          <cell r="L154">
            <v>0</v>
          </cell>
          <cell r="M154">
            <v>0</v>
          </cell>
          <cell r="N154" t="str">
            <v>한신기전</v>
          </cell>
          <cell r="R154" t="str">
            <v>대호전자</v>
          </cell>
        </row>
        <row r="155">
          <cell r="A155" t="str">
            <v>JB72-00976A</v>
          </cell>
          <cell r="B155" t="str">
            <v>VIENNA/PLUS</v>
          </cell>
          <cell r="C155" t="str">
            <v>FRAME C.R</v>
          </cell>
          <cell r="D155" t="str">
            <v>제품</v>
          </cell>
          <cell r="E155" t="str">
            <v>사,사</v>
          </cell>
          <cell r="F155" t="str">
            <v>1</v>
          </cell>
          <cell r="G155">
            <v>0</v>
          </cell>
          <cell r="H155">
            <v>176</v>
          </cell>
          <cell r="I155">
            <v>0</v>
          </cell>
          <cell r="J155" t="str">
            <v>생산</v>
          </cell>
          <cell r="K155">
            <v>315</v>
          </cell>
          <cell r="L155">
            <v>15435</v>
          </cell>
          <cell r="M155">
            <v>15750</v>
          </cell>
          <cell r="N155" t="str">
            <v>한신기전</v>
          </cell>
          <cell r="R155" t="str">
            <v>대호전자</v>
          </cell>
        </row>
        <row r="156">
          <cell r="A156" t="str">
            <v>JB72-00991A</v>
          </cell>
          <cell r="B156" t="str">
            <v>MJC-3100</v>
          </cell>
          <cell r="C156" t="str">
            <v>LEVER CARTRIDGE-A</v>
          </cell>
          <cell r="D156" t="str">
            <v>제품</v>
          </cell>
          <cell r="E156" t="str">
            <v>사,사</v>
          </cell>
          <cell r="F156" t="str">
            <v>2</v>
          </cell>
          <cell r="G156">
            <v>0</v>
          </cell>
          <cell r="H156">
            <v>30</v>
          </cell>
          <cell r="I156">
            <v>0</v>
          </cell>
          <cell r="J156" t="str">
            <v>생산</v>
          </cell>
          <cell r="K156">
            <v>0</v>
          </cell>
          <cell r="L156">
            <v>0</v>
          </cell>
          <cell r="M156">
            <v>0</v>
          </cell>
          <cell r="N156" t="str">
            <v>한신기전</v>
          </cell>
          <cell r="R156" t="str">
            <v>대호전자</v>
          </cell>
        </row>
        <row r="157">
          <cell r="A157" t="str">
            <v>JB72-00992A</v>
          </cell>
          <cell r="B157" t="str">
            <v>MJC-3100</v>
          </cell>
          <cell r="C157" t="str">
            <v>LEVER CARTRIDGE-B</v>
          </cell>
          <cell r="D157" t="str">
            <v>제품</v>
          </cell>
          <cell r="E157" t="str">
            <v>사,사</v>
          </cell>
          <cell r="F157" t="str">
            <v>2</v>
          </cell>
          <cell r="G157">
            <v>0</v>
          </cell>
          <cell r="H157">
            <v>36</v>
          </cell>
          <cell r="I157">
            <v>0</v>
          </cell>
          <cell r="J157" t="str">
            <v>생산</v>
          </cell>
          <cell r="K157">
            <v>2070</v>
          </cell>
          <cell r="L157">
            <v>0</v>
          </cell>
          <cell r="M157">
            <v>2070</v>
          </cell>
          <cell r="N157" t="str">
            <v>한신기전</v>
          </cell>
          <cell r="R157" t="str">
            <v>대호전자</v>
          </cell>
        </row>
        <row r="158">
          <cell r="A158" t="str">
            <v>JB72-00095B</v>
          </cell>
          <cell r="B158" t="str">
            <v>MJC-3100</v>
          </cell>
          <cell r="C158" t="str">
            <v>KEY HEAD COLOR</v>
          </cell>
          <cell r="D158" t="str">
            <v>제품</v>
          </cell>
          <cell r="E158" t="str">
            <v>사,사</v>
          </cell>
          <cell r="F158" t="str">
            <v>1</v>
          </cell>
          <cell r="G158">
            <v>53600</v>
          </cell>
          <cell r="H158">
            <v>7</v>
          </cell>
          <cell r="I158">
            <v>375200</v>
          </cell>
          <cell r="J158" t="str">
            <v/>
          </cell>
          <cell r="K158">
            <v>53600</v>
          </cell>
          <cell r="L158">
            <v>0</v>
          </cell>
          <cell r="M158">
            <v>0</v>
          </cell>
          <cell r="N158" t="str">
            <v>한신기전</v>
          </cell>
          <cell r="R158" t="str">
            <v>대호전자</v>
          </cell>
        </row>
        <row r="159">
          <cell r="A159" t="str">
            <v>JB72-00990A</v>
          </cell>
          <cell r="B159" t="str">
            <v>MJC-3100</v>
          </cell>
          <cell r="C159" t="str">
            <v>LATCH HEAD</v>
          </cell>
          <cell r="D159" t="str">
            <v>제품</v>
          </cell>
          <cell r="E159" t="str">
            <v>사,사</v>
          </cell>
          <cell r="F159" t="str">
            <v>2</v>
          </cell>
          <cell r="G159">
            <v>95000</v>
          </cell>
          <cell r="H159">
            <v>8</v>
          </cell>
          <cell r="I159">
            <v>760000</v>
          </cell>
          <cell r="J159" t="str">
            <v/>
          </cell>
          <cell r="K159">
            <v>97000</v>
          </cell>
          <cell r="L159">
            <v>0</v>
          </cell>
          <cell r="M159">
            <v>2000</v>
          </cell>
          <cell r="N159" t="str">
            <v>한신기전</v>
          </cell>
          <cell r="R159" t="str">
            <v>대호전자</v>
          </cell>
        </row>
        <row r="160">
          <cell r="A160" t="str">
            <v>JB72-00989A</v>
          </cell>
          <cell r="B160" t="str">
            <v>MJC-3100</v>
          </cell>
          <cell r="C160" t="str">
            <v>HOLDER FPC</v>
          </cell>
          <cell r="D160" t="str">
            <v>제품</v>
          </cell>
          <cell r="E160" t="str">
            <v>사,사</v>
          </cell>
          <cell r="F160" t="str">
            <v>1</v>
          </cell>
          <cell r="G160">
            <v>0</v>
          </cell>
          <cell r="H160">
            <v>26</v>
          </cell>
          <cell r="I160">
            <v>0</v>
          </cell>
          <cell r="J160" t="str">
            <v>생산</v>
          </cell>
          <cell r="K160">
            <v>22000</v>
          </cell>
          <cell r="L160">
            <v>500</v>
          </cell>
          <cell r="M160">
            <v>22500</v>
          </cell>
          <cell r="N160" t="str">
            <v>한신기전</v>
          </cell>
          <cell r="R160" t="str">
            <v>성우전자</v>
          </cell>
        </row>
        <row r="161">
          <cell r="A161" t="str">
            <v>JB72-40225D</v>
          </cell>
          <cell r="B161" t="str">
            <v>VIENNA/PLUS</v>
          </cell>
          <cell r="C161" t="str">
            <v>KEY HEAD MONO/L</v>
          </cell>
          <cell r="D161" t="str">
            <v>제품</v>
          </cell>
          <cell r="E161" t="str">
            <v>김천</v>
          </cell>
          <cell r="F161" t="str">
            <v>1</v>
          </cell>
          <cell r="G161">
            <v>9010</v>
          </cell>
          <cell r="H161">
            <v>6</v>
          </cell>
          <cell r="I161">
            <v>54060</v>
          </cell>
          <cell r="K161">
            <v>16000</v>
          </cell>
          <cell r="L161">
            <v>0</v>
          </cell>
          <cell r="M161">
            <v>6990</v>
          </cell>
          <cell r="N161" t="str">
            <v>김천공장</v>
          </cell>
          <cell r="R161" t="str">
            <v>대호전자</v>
          </cell>
        </row>
        <row r="162">
          <cell r="A162" t="str">
            <v>JB64-00002A</v>
          </cell>
          <cell r="B162" t="str">
            <v>VIENNA/PLUS</v>
          </cell>
          <cell r="C162" t="str">
            <v>KEY HEAD COLOR/BB</v>
          </cell>
          <cell r="D162" t="str">
            <v>제품</v>
          </cell>
          <cell r="E162" t="str">
            <v>사,사</v>
          </cell>
          <cell r="F162" t="str">
            <v>1</v>
          </cell>
          <cell r="G162">
            <v>7600</v>
          </cell>
          <cell r="H162">
            <v>6</v>
          </cell>
          <cell r="I162">
            <v>45600</v>
          </cell>
          <cell r="K162">
            <v>3000</v>
          </cell>
          <cell r="L162">
            <v>14330</v>
          </cell>
          <cell r="M162">
            <v>9730</v>
          </cell>
          <cell r="N162" t="str">
            <v>한신기전</v>
          </cell>
          <cell r="R162" t="str">
            <v>대호전자</v>
          </cell>
        </row>
        <row r="163">
          <cell r="A163" t="str">
            <v>JB97-00944A</v>
          </cell>
          <cell r="B163" t="str">
            <v>UNIJET</v>
          </cell>
          <cell r="C163" t="str">
            <v>FRAME HOME ASS'Y</v>
          </cell>
          <cell r="D163" t="str">
            <v>제품</v>
          </cell>
          <cell r="E163" t="str">
            <v>외,조</v>
          </cell>
          <cell r="F163" t="str">
            <v>1</v>
          </cell>
          <cell r="G163">
            <v>0</v>
          </cell>
          <cell r="H163">
            <v>307</v>
          </cell>
          <cell r="I163">
            <v>0</v>
          </cell>
          <cell r="K163">
            <v>0</v>
          </cell>
          <cell r="L163">
            <v>105</v>
          </cell>
          <cell r="M163">
            <v>105</v>
          </cell>
          <cell r="N163" t="str">
            <v>석원전자</v>
          </cell>
          <cell r="R163" t="str">
            <v>삼성전자</v>
          </cell>
          <cell r="S163" t="str">
            <v>오일전자</v>
          </cell>
          <cell r="T163" t="str">
            <v>창진전자</v>
          </cell>
        </row>
        <row r="164">
          <cell r="A164" t="str">
            <v>JB72-40937A</v>
          </cell>
          <cell r="B164" t="str">
            <v>UNIJET/AMUNDSEN</v>
          </cell>
          <cell r="C164" t="str">
            <v xml:space="preserve">FRAME HOME  </v>
          </cell>
          <cell r="D164" t="str">
            <v>사출</v>
          </cell>
          <cell r="E164" t="str">
            <v>사,사</v>
          </cell>
          <cell r="F164" t="str">
            <v>1</v>
          </cell>
          <cell r="G164">
            <v>20400</v>
          </cell>
          <cell r="H164">
            <v>73</v>
          </cell>
          <cell r="I164">
            <v>1489200</v>
          </cell>
          <cell r="J164" t="str">
            <v/>
          </cell>
          <cell r="K164">
            <v>20400</v>
          </cell>
          <cell r="L164">
            <v>0</v>
          </cell>
          <cell r="M164">
            <v>0</v>
          </cell>
          <cell r="N164" t="str">
            <v>한신기전</v>
          </cell>
          <cell r="R164" t="str">
            <v>석원전자</v>
          </cell>
        </row>
        <row r="165">
          <cell r="A165" t="str">
            <v>JB72-40938A</v>
          </cell>
          <cell r="B165" t="str">
            <v>UNIJET</v>
          </cell>
          <cell r="C165" t="str">
            <v>GUIDE WIPER</v>
          </cell>
          <cell r="D165" t="str">
            <v>사출</v>
          </cell>
          <cell r="E165" t="str">
            <v>사,사</v>
          </cell>
          <cell r="F165" t="str">
            <v>1</v>
          </cell>
          <cell r="G165">
            <v>10000</v>
          </cell>
          <cell r="H165">
            <v>17</v>
          </cell>
          <cell r="I165">
            <v>170000</v>
          </cell>
          <cell r="K165">
            <v>10000</v>
          </cell>
          <cell r="L165">
            <v>0</v>
          </cell>
          <cell r="M165">
            <v>0</v>
          </cell>
          <cell r="N165" t="str">
            <v>한신기전</v>
          </cell>
          <cell r="R165" t="str">
            <v>석원전자</v>
          </cell>
        </row>
        <row r="166">
          <cell r="A166" t="str">
            <v>JB72-40939A</v>
          </cell>
          <cell r="B166" t="str">
            <v>UNIJET</v>
          </cell>
          <cell r="C166" t="str">
            <v>LEVER WIPER</v>
          </cell>
          <cell r="D166" t="str">
            <v>사출</v>
          </cell>
          <cell r="E166" t="str">
            <v>사,사</v>
          </cell>
          <cell r="F166" t="str">
            <v>1</v>
          </cell>
          <cell r="G166">
            <v>60000</v>
          </cell>
          <cell r="H166">
            <v>11.5</v>
          </cell>
          <cell r="I166">
            <v>690000</v>
          </cell>
          <cell r="J166" t="str">
            <v/>
          </cell>
          <cell r="K166">
            <v>60000</v>
          </cell>
          <cell r="L166">
            <v>0</v>
          </cell>
          <cell r="M166">
            <v>0</v>
          </cell>
          <cell r="N166" t="str">
            <v>한신기전</v>
          </cell>
          <cell r="R166" t="str">
            <v>석원전자</v>
          </cell>
        </row>
        <row r="167">
          <cell r="A167" t="str">
            <v>JB72-40940A</v>
          </cell>
          <cell r="B167" t="str">
            <v>UNIJET</v>
          </cell>
          <cell r="C167" t="str">
            <v>GUIDE CAP</v>
          </cell>
          <cell r="D167" t="str">
            <v>사출</v>
          </cell>
          <cell r="E167" t="str">
            <v>사,사</v>
          </cell>
          <cell r="F167" t="str">
            <v>1</v>
          </cell>
          <cell r="G167">
            <v>22000</v>
          </cell>
          <cell r="H167">
            <v>17</v>
          </cell>
          <cell r="I167">
            <v>374000</v>
          </cell>
          <cell r="K167">
            <v>22000</v>
          </cell>
          <cell r="L167">
            <v>0</v>
          </cell>
          <cell r="M167">
            <v>0</v>
          </cell>
          <cell r="N167" t="str">
            <v>한신기전</v>
          </cell>
          <cell r="R167" t="str">
            <v>석원전자</v>
          </cell>
        </row>
        <row r="168">
          <cell r="A168" t="str">
            <v>JB61-70908A</v>
          </cell>
          <cell r="B168" t="str">
            <v>UNIJET</v>
          </cell>
          <cell r="C168" t="str">
            <v>S/P WIPER</v>
          </cell>
          <cell r="D168" t="str">
            <v>부자재</v>
          </cell>
          <cell r="E168" t="str">
            <v>부자</v>
          </cell>
          <cell r="F168" t="str">
            <v>1</v>
          </cell>
          <cell r="G168">
            <v>20000</v>
          </cell>
          <cell r="H168">
            <v>14.09</v>
          </cell>
          <cell r="I168">
            <v>281800</v>
          </cell>
          <cell r="J168" t="str">
            <v/>
          </cell>
          <cell r="K168">
            <v>20000</v>
          </cell>
          <cell r="L168">
            <v>0</v>
          </cell>
          <cell r="M168">
            <v>0</v>
          </cell>
          <cell r="N168" t="str">
            <v>삼원정공</v>
          </cell>
          <cell r="R168" t="str">
            <v>석원전자</v>
          </cell>
        </row>
        <row r="169">
          <cell r="A169" t="str">
            <v>AA70-10101T</v>
          </cell>
          <cell r="B169" t="str">
            <v>UNIJET (7.0)</v>
          </cell>
          <cell r="C169" t="str">
            <v>WHEEL STAR ASS'Y</v>
          </cell>
          <cell r="D169" t="str">
            <v>반제품</v>
          </cell>
          <cell r="E169" t="str">
            <v>사,조</v>
          </cell>
          <cell r="F169" t="str">
            <v>11</v>
          </cell>
          <cell r="G169">
            <v>4200</v>
          </cell>
          <cell r="H169">
            <v>20</v>
          </cell>
          <cell r="I169">
            <v>84000</v>
          </cell>
          <cell r="K169">
            <v>4200</v>
          </cell>
          <cell r="L169">
            <v>0</v>
          </cell>
          <cell r="M169">
            <v>0</v>
          </cell>
          <cell r="N169" t="str">
            <v>한신기전</v>
          </cell>
          <cell r="R169" t="str">
            <v>김천공장</v>
          </cell>
        </row>
        <row r="170">
          <cell r="A170" t="str">
            <v>JB70-10954A</v>
          </cell>
          <cell r="B170" t="str">
            <v>UNIJET (7.0)</v>
          </cell>
          <cell r="C170" t="str">
            <v xml:space="preserve">WHEEL STAR  </v>
          </cell>
          <cell r="D170" t="str">
            <v>부자재</v>
          </cell>
          <cell r="E170" t="str">
            <v>부자</v>
          </cell>
          <cell r="F170" t="str">
            <v>11</v>
          </cell>
          <cell r="G170">
            <v>0</v>
          </cell>
          <cell r="H170">
            <v>12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  <cell r="N170" t="str">
            <v>평산이화</v>
          </cell>
          <cell r="R170" t="str">
            <v>한신기전</v>
          </cell>
        </row>
        <row r="171">
          <cell r="A171" t="str">
            <v>JB72-40278C</v>
          </cell>
          <cell r="B171" t="str">
            <v>AMUNDSEN/ATLAS</v>
          </cell>
          <cell r="C171" t="str">
            <v>HOLDER EXIT</v>
          </cell>
          <cell r="D171" t="str">
            <v>사출</v>
          </cell>
          <cell r="E171" t="str">
            <v>외,사</v>
          </cell>
          <cell r="F171" t="str">
            <v>1</v>
          </cell>
          <cell r="G171">
            <v>870</v>
          </cell>
          <cell r="H171">
            <v>105</v>
          </cell>
          <cell r="I171">
            <v>91350</v>
          </cell>
          <cell r="K171">
            <v>870</v>
          </cell>
          <cell r="L171">
            <v>0</v>
          </cell>
          <cell r="M171">
            <v>0</v>
          </cell>
          <cell r="N171" t="str">
            <v>태성정밀</v>
          </cell>
          <cell r="R171" t="str">
            <v>김천공장</v>
          </cell>
        </row>
        <row r="172">
          <cell r="A172" t="str">
            <v>JG72-41087A</v>
          </cell>
          <cell r="B172" t="str">
            <v>UNIJET</v>
          </cell>
          <cell r="C172" t="str">
            <v>HOLDER EXIT</v>
          </cell>
          <cell r="D172" t="str">
            <v>사출</v>
          </cell>
          <cell r="E172" t="str">
            <v>외,사</v>
          </cell>
          <cell r="F172" t="str">
            <v>1</v>
          </cell>
          <cell r="G172">
            <v>0</v>
          </cell>
          <cell r="H172">
            <v>162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  <cell r="N172" t="str">
            <v>태성정밀</v>
          </cell>
          <cell r="R172" t="str">
            <v>김천공장</v>
          </cell>
        </row>
        <row r="173">
          <cell r="A173" t="str">
            <v>JB72-40933A</v>
          </cell>
          <cell r="B173" t="str">
            <v>AMUNDSEN/ATLAS</v>
          </cell>
          <cell r="C173" t="str">
            <v>LEVER EXIT</v>
          </cell>
          <cell r="D173" t="str">
            <v>사출</v>
          </cell>
          <cell r="E173" t="str">
            <v>김천</v>
          </cell>
          <cell r="F173" t="str">
            <v>4</v>
          </cell>
          <cell r="G173">
            <v>0</v>
          </cell>
          <cell r="H173">
            <v>12.5</v>
          </cell>
          <cell r="I173">
            <v>0</v>
          </cell>
          <cell r="K173">
            <v>0</v>
          </cell>
          <cell r="L173">
            <v>6000</v>
          </cell>
          <cell r="M173">
            <v>6000</v>
          </cell>
          <cell r="N173" t="str">
            <v>김천공장</v>
          </cell>
          <cell r="R173" t="str">
            <v>태성전자</v>
          </cell>
        </row>
        <row r="174">
          <cell r="A174" t="str">
            <v>JB75-11065A</v>
          </cell>
          <cell r="B174" t="str">
            <v>SKYDOME/수출</v>
          </cell>
          <cell r="C174" t="str">
            <v>HOLDER EXIT ASS'Y</v>
          </cell>
          <cell r="D174" t="str">
            <v>제품</v>
          </cell>
          <cell r="E174" t="str">
            <v>외,조</v>
          </cell>
          <cell r="F174" t="str">
            <v>1</v>
          </cell>
          <cell r="G174">
            <v>31</v>
          </cell>
          <cell r="H174">
            <v>754</v>
          </cell>
          <cell r="I174">
            <v>23374</v>
          </cell>
          <cell r="K174">
            <v>31</v>
          </cell>
          <cell r="L174">
            <v>1528</v>
          </cell>
          <cell r="M174">
            <v>1528</v>
          </cell>
          <cell r="N174" t="str">
            <v>태성전자</v>
          </cell>
          <cell r="R174" t="str">
            <v>삼성전자</v>
          </cell>
        </row>
        <row r="175">
          <cell r="A175" t="str">
            <v>JB75-11065B</v>
          </cell>
          <cell r="B175" t="str">
            <v>SKYDOME/국판</v>
          </cell>
          <cell r="C175" t="str">
            <v>HOLDER EXIT ASS'Y</v>
          </cell>
          <cell r="D175" t="str">
            <v>제품</v>
          </cell>
          <cell r="E175" t="str">
            <v>외,조</v>
          </cell>
          <cell r="F175" t="str">
            <v>1</v>
          </cell>
          <cell r="G175">
            <v>0</v>
          </cell>
          <cell r="H175">
            <v>754</v>
          </cell>
          <cell r="I175">
            <v>0</v>
          </cell>
          <cell r="K175">
            <v>0</v>
          </cell>
          <cell r="L175">
            <v>100</v>
          </cell>
          <cell r="M175">
            <v>100</v>
          </cell>
          <cell r="N175" t="str">
            <v>태성전자</v>
          </cell>
          <cell r="R175" t="str">
            <v>삼성전자</v>
          </cell>
        </row>
        <row r="176">
          <cell r="A176" t="str">
            <v>JB72-41043A</v>
          </cell>
          <cell r="B176" t="str">
            <v>SKYDOME</v>
          </cell>
          <cell r="C176" t="str">
            <v xml:space="preserve">HOLDER EXIT  </v>
          </cell>
          <cell r="D176" t="str">
            <v>사출</v>
          </cell>
          <cell r="E176" t="str">
            <v>사,사</v>
          </cell>
          <cell r="F176" t="str">
            <v>1</v>
          </cell>
          <cell r="G176">
            <v>1000</v>
          </cell>
          <cell r="H176">
            <v>66</v>
          </cell>
          <cell r="I176">
            <v>66000</v>
          </cell>
          <cell r="J176" t="str">
            <v/>
          </cell>
          <cell r="K176">
            <v>2500</v>
          </cell>
          <cell r="L176">
            <v>0</v>
          </cell>
          <cell r="M176">
            <v>1500</v>
          </cell>
          <cell r="N176" t="str">
            <v>한신기전</v>
          </cell>
          <cell r="R176" t="str">
            <v>태성전자</v>
          </cell>
        </row>
        <row r="177">
          <cell r="A177" t="str">
            <v>JB61-70939A</v>
          </cell>
          <cell r="B177" t="str">
            <v>SKYDOME/수출</v>
          </cell>
          <cell r="C177" t="str">
            <v>S/P EXIT</v>
          </cell>
          <cell r="D177" t="str">
            <v>부자재</v>
          </cell>
          <cell r="E177" t="str">
            <v>부자</v>
          </cell>
          <cell r="F177" t="str">
            <v>9</v>
          </cell>
          <cell r="G177">
            <v>15900</v>
          </cell>
          <cell r="H177">
            <v>6.8</v>
          </cell>
          <cell r="I177">
            <v>108120</v>
          </cell>
          <cell r="J177" t="str">
            <v/>
          </cell>
          <cell r="K177">
            <v>0</v>
          </cell>
          <cell r="L177">
            <v>15900</v>
          </cell>
          <cell r="M177">
            <v>0</v>
          </cell>
          <cell r="N177" t="str">
            <v>삼원정공</v>
          </cell>
          <cell r="R177" t="str">
            <v>태성전자</v>
          </cell>
        </row>
        <row r="178">
          <cell r="A178" t="str">
            <v>JB61-70937A</v>
          </cell>
          <cell r="B178" t="str">
            <v>SKYDOME/국판</v>
          </cell>
          <cell r="C178" t="str">
            <v>S/P EXIT</v>
          </cell>
          <cell r="D178" t="str">
            <v>부자재</v>
          </cell>
          <cell r="E178" t="str">
            <v>부자</v>
          </cell>
          <cell r="F178" t="str">
            <v>9</v>
          </cell>
          <cell r="G178">
            <v>0</v>
          </cell>
          <cell r="H178">
            <v>7</v>
          </cell>
          <cell r="I178">
            <v>0</v>
          </cell>
          <cell r="J178" t="str">
            <v>구매</v>
          </cell>
          <cell r="K178">
            <v>0</v>
          </cell>
          <cell r="L178">
            <v>0</v>
          </cell>
          <cell r="M178">
            <v>0</v>
          </cell>
          <cell r="N178" t="str">
            <v>삼원정공</v>
          </cell>
          <cell r="R178" t="str">
            <v>태성전자</v>
          </cell>
        </row>
        <row r="179">
          <cell r="A179" t="str">
            <v>JB70-10934A</v>
          </cell>
          <cell r="B179" t="str">
            <v>SKYDOME</v>
          </cell>
          <cell r="C179" t="str">
            <v>BRACKET EXIT</v>
          </cell>
          <cell r="D179" t="str">
            <v>부자재</v>
          </cell>
          <cell r="E179" t="str">
            <v>부자</v>
          </cell>
          <cell r="F179" t="str">
            <v>1</v>
          </cell>
          <cell r="G179">
            <v>1200</v>
          </cell>
          <cell r="H179">
            <v>92</v>
          </cell>
          <cell r="I179">
            <v>110400</v>
          </cell>
          <cell r="J179" t="str">
            <v/>
          </cell>
          <cell r="K179">
            <v>0</v>
          </cell>
          <cell r="L179">
            <v>1200</v>
          </cell>
          <cell r="M179">
            <v>0</v>
          </cell>
          <cell r="N179" t="str">
            <v>신흥정밀</v>
          </cell>
          <cell r="R179" t="str">
            <v>태성전자</v>
          </cell>
        </row>
        <row r="180">
          <cell r="A180" t="str">
            <v>JB72-41048A</v>
          </cell>
          <cell r="B180" t="str">
            <v>SKYDOME</v>
          </cell>
          <cell r="C180" t="str">
            <v>FRAME C.R</v>
          </cell>
          <cell r="D180" t="str">
            <v>사출</v>
          </cell>
          <cell r="E180" t="str">
            <v>사,사</v>
          </cell>
          <cell r="F180" t="str">
            <v>1</v>
          </cell>
          <cell r="G180">
            <v>0</v>
          </cell>
          <cell r="H180">
            <v>239</v>
          </cell>
          <cell r="I180">
            <v>0</v>
          </cell>
          <cell r="J180" t="str">
            <v>생산</v>
          </cell>
          <cell r="K180">
            <v>0</v>
          </cell>
          <cell r="L180">
            <v>0</v>
          </cell>
          <cell r="M180">
            <v>0</v>
          </cell>
          <cell r="N180" t="str">
            <v>한신기전</v>
          </cell>
          <cell r="R180" t="str">
            <v>김천공장</v>
          </cell>
        </row>
        <row r="181">
          <cell r="A181" t="str">
            <v>JB66-10903A</v>
          </cell>
          <cell r="B181" t="str">
            <v>SKYDOME</v>
          </cell>
          <cell r="C181" t="str">
            <v>BEARING C.R</v>
          </cell>
          <cell r="D181" t="str">
            <v>부자재</v>
          </cell>
          <cell r="E181" t="str">
            <v>부자</v>
          </cell>
          <cell r="F181" t="str">
            <v>2</v>
          </cell>
          <cell r="G181">
            <v>0</v>
          </cell>
          <cell r="H181">
            <v>46</v>
          </cell>
          <cell r="I181">
            <v>0</v>
          </cell>
          <cell r="J181" t="str">
            <v>구매</v>
          </cell>
          <cell r="K181">
            <v>0</v>
          </cell>
          <cell r="L181">
            <v>8000</v>
          </cell>
          <cell r="M181">
            <v>8000</v>
          </cell>
          <cell r="N181" t="str">
            <v>하나테크</v>
          </cell>
          <cell r="R181" t="str">
            <v>김천공장</v>
          </cell>
        </row>
        <row r="182">
          <cell r="A182" t="str">
            <v>JB75-11003A</v>
          </cell>
          <cell r="B182" t="str">
            <v>SKYDOME</v>
          </cell>
          <cell r="C182" t="str">
            <v>FRAME HOME ASS'Y</v>
          </cell>
          <cell r="D182" t="str">
            <v>제품</v>
          </cell>
          <cell r="E182" t="str">
            <v>외,조</v>
          </cell>
          <cell r="F182" t="str">
            <v>1</v>
          </cell>
          <cell r="G182">
            <v>0</v>
          </cell>
          <cell r="H182">
            <v>530</v>
          </cell>
          <cell r="I182">
            <v>0</v>
          </cell>
          <cell r="K182">
            <v>0</v>
          </cell>
          <cell r="L182">
            <v>1533</v>
          </cell>
          <cell r="M182">
            <v>1533</v>
          </cell>
          <cell r="N182" t="str">
            <v>석원전자</v>
          </cell>
          <cell r="R182" t="str">
            <v>삼성전자</v>
          </cell>
        </row>
        <row r="183">
          <cell r="A183" t="str">
            <v>JB72-41049A</v>
          </cell>
          <cell r="B183" t="str">
            <v>SKYDOME</v>
          </cell>
          <cell r="C183" t="str">
            <v xml:space="preserve">FRAME HOME  </v>
          </cell>
          <cell r="D183" t="str">
            <v>사출</v>
          </cell>
          <cell r="E183" t="str">
            <v>외,사</v>
          </cell>
          <cell r="F183" t="str">
            <v>1</v>
          </cell>
          <cell r="G183">
            <v>0</v>
          </cell>
          <cell r="H183">
            <v>120</v>
          </cell>
          <cell r="I183">
            <v>0</v>
          </cell>
          <cell r="K183">
            <v>0</v>
          </cell>
          <cell r="L183">
            <v>1410</v>
          </cell>
          <cell r="M183">
            <v>1410</v>
          </cell>
          <cell r="N183" t="str">
            <v>태성정밀</v>
          </cell>
          <cell r="R183" t="str">
            <v>석원전자</v>
          </cell>
        </row>
        <row r="184">
          <cell r="A184" t="str">
            <v>JB72-41051A</v>
          </cell>
          <cell r="B184" t="str">
            <v>SKYDOME</v>
          </cell>
          <cell r="C184" t="str">
            <v>GUIDE CAP</v>
          </cell>
          <cell r="D184" t="str">
            <v>사출</v>
          </cell>
          <cell r="E184" t="str">
            <v>사,사</v>
          </cell>
          <cell r="F184" t="str">
            <v>1</v>
          </cell>
          <cell r="G184">
            <v>7200</v>
          </cell>
          <cell r="H184">
            <v>56</v>
          </cell>
          <cell r="I184">
            <v>403200</v>
          </cell>
          <cell r="J184" t="str">
            <v/>
          </cell>
          <cell r="K184">
            <v>7800</v>
          </cell>
          <cell r="L184">
            <v>0</v>
          </cell>
          <cell r="M184">
            <v>600</v>
          </cell>
          <cell r="N184" t="str">
            <v>한신기전</v>
          </cell>
          <cell r="R184" t="str">
            <v>석원전자</v>
          </cell>
        </row>
        <row r="185">
          <cell r="A185" t="str">
            <v>JB72-41066A</v>
          </cell>
          <cell r="B185" t="str">
            <v>SKYDOME</v>
          </cell>
          <cell r="C185" t="str">
            <v>BEARING BEVEL</v>
          </cell>
          <cell r="D185" t="str">
            <v>제품</v>
          </cell>
          <cell r="E185" t="str">
            <v>김천</v>
          </cell>
          <cell r="F185" t="str">
            <v>1</v>
          </cell>
          <cell r="G185">
            <v>24375</v>
          </cell>
          <cell r="H185">
            <v>11</v>
          </cell>
          <cell r="I185">
            <v>268125</v>
          </cell>
          <cell r="K185">
            <v>26375</v>
          </cell>
          <cell r="L185">
            <v>0</v>
          </cell>
          <cell r="M185">
            <v>2000</v>
          </cell>
          <cell r="N185" t="str">
            <v>김천공장</v>
          </cell>
          <cell r="R185" t="str">
            <v>김천공장</v>
          </cell>
        </row>
        <row r="186">
          <cell r="A186" t="str">
            <v>JB72-41230A</v>
          </cell>
          <cell r="B186" t="str">
            <v>SKYDOME</v>
          </cell>
          <cell r="C186" t="str">
            <v>DAMPER FEED</v>
          </cell>
          <cell r="D186" t="str">
            <v>제품</v>
          </cell>
          <cell r="E186" t="str">
            <v>김천</v>
          </cell>
          <cell r="F186" t="str">
            <v>1</v>
          </cell>
          <cell r="G186">
            <v>0</v>
          </cell>
          <cell r="H186">
            <v>6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  <cell r="N186" t="str">
            <v>김천공장</v>
          </cell>
          <cell r="R186" t="str">
            <v>김천공장</v>
          </cell>
        </row>
        <row r="187">
          <cell r="A187" t="str">
            <v>JB72-41065A</v>
          </cell>
          <cell r="B187" t="str">
            <v>SKYDOME</v>
          </cell>
          <cell r="C187" t="str">
            <v>BEARING FEED</v>
          </cell>
          <cell r="D187" t="str">
            <v>제품</v>
          </cell>
          <cell r="E187" t="str">
            <v>김천</v>
          </cell>
          <cell r="F187" t="str">
            <v>4</v>
          </cell>
          <cell r="G187">
            <v>0</v>
          </cell>
          <cell r="H187">
            <v>36</v>
          </cell>
          <cell r="I187">
            <v>0</v>
          </cell>
          <cell r="K187">
            <v>2522</v>
          </cell>
          <cell r="L187">
            <v>0</v>
          </cell>
          <cell r="M187">
            <v>2522</v>
          </cell>
          <cell r="N187" t="str">
            <v>김천공장</v>
          </cell>
          <cell r="R187" t="str">
            <v>김천공장</v>
          </cell>
        </row>
        <row r="188">
          <cell r="A188" t="str">
            <v>JB72-41118A</v>
          </cell>
          <cell r="B188" t="str">
            <v>SKYDOME</v>
          </cell>
          <cell r="C188" t="str">
            <v>COVER BACK RIP</v>
          </cell>
          <cell r="D188" t="str">
            <v>제품</v>
          </cell>
          <cell r="E188" t="str">
            <v>외,사</v>
          </cell>
          <cell r="F188" t="str">
            <v>1</v>
          </cell>
          <cell r="G188">
            <v>300</v>
          </cell>
          <cell r="H188">
            <v>80</v>
          </cell>
          <cell r="I188">
            <v>24000</v>
          </cell>
          <cell r="K188">
            <v>300</v>
          </cell>
          <cell r="L188">
            <v>1528</v>
          </cell>
          <cell r="M188">
            <v>1528</v>
          </cell>
          <cell r="N188" t="str">
            <v>동선화학</v>
          </cell>
          <cell r="R188" t="str">
            <v>김천공장</v>
          </cell>
        </row>
        <row r="189">
          <cell r="A189" t="str">
            <v>JB72-41118B</v>
          </cell>
          <cell r="B189" t="str">
            <v>SKYDOME</v>
          </cell>
          <cell r="C189" t="str">
            <v>COVER BACK RIP</v>
          </cell>
          <cell r="D189" t="str">
            <v>제품</v>
          </cell>
          <cell r="E189" t="str">
            <v>외,사</v>
          </cell>
          <cell r="F189" t="str">
            <v>1</v>
          </cell>
          <cell r="G189">
            <v>3350</v>
          </cell>
          <cell r="H189">
            <v>80</v>
          </cell>
          <cell r="I189">
            <v>268000</v>
          </cell>
          <cell r="K189">
            <v>3350</v>
          </cell>
          <cell r="L189">
            <v>0</v>
          </cell>
          <cell r="M189">
            <v>0</v>
          </cell>
          <cell r="N189" t="str">
            <v>동선화학</v>
          </cell>
          <cell r="R189" t="str">
            <v>김천공장</v>
          </cell>
        </row>
        <row r="190">
          <cell r="A190" t="str">
            <v>JB75-00334A</v>
          </cell>
          <cell r="B190" t="str">
            <v>DUBLIN</v>
          </cell>
          <cell r="C190" t="str">
            <v>MEC FRAME BASE</v>
          </cell>
          <cell r="D190" t="str">
            <v>제품</v>
          </cell>
          <cell r="E190" t="str">
            <v>사,조</v>
          </cell>
          <cell r="F190" t="str">
            <v>1</v>
          </cell>
          <cell r="G190">
            <v>0</v>
          </cell>
          <cell r="H190">
            <v>4625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  <cell r="N190" t="str">
            <v>한신기전</v>
          </cell>
          <cell r="R190" t="str">
            <v>삼성전자</v>
          </cell>
        </row>
        <row r="191">
          <cell r="A191" t="str">
            <v>JB72-00923A</v>
          </cell>
          <cell r="B191" t="str">
            <v>DUBLIN</v>
          </cell>
          <cell r="C191" t="str">
            <v>FRAME BASE(D)</v>
          </cell>
          <cell r="D191" t="str">
            <v>사출</v>
          </cell>
          <cell r="E191" t="str">
            <v>사,사</v>
          </cell>
          <cell r="F191" t="str">
            <v>1</v>
          </cell>
          <cell r="G191">
            <v>0</v>
          </cell>
          <cell r="H191">
            <v>565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  <cell r="N191" t="str">
            <v>한신기전</v>
          </cell>
          <cell r="R191" t="str">
            <v>한신기전</v>
          </cell>
        </row>
        <row r="192">
          <cell r="A192" t="str">
            <v>JB75-00344A</v>
          </cell>
          <cell r="B192" t="str">
            <v>DUBLIN</v>
          </cell>
          <cell r="C192" t="str">
            <v>MEC SLED</v>
          </cell>
          <cell r="D192" t="str">
            <v>반제품</v>
          </cell>
          <cell r="E192" t="str">
            <v>외,조</v>
          </cell>
          <cell r="F192" t="str">
            <v>1</v>
          </cell>
          <cell r="G192">
            <v>240</v>
          </cell>
          <cell r="H192">
            <v>279</v>
          </cell>
          <cell r="I192">
            <v>66960</v>
          </cell>
          <cell r="K192">
            <v>240</v>
          </cell>
          <cell r="L192">
            <v>0</v>
          </cell>
          <cell r="M192">
            <v>0</v>
          </cell>
          <cell r="N192" t="str">
            <v>석원전자</v>
          </cell>
          <cell r="R192" t="str">
            <v>한신기전</v>
          </cell>
        </row>
        <row r="193">
          <cell r="A193" t="str">
            <v>JB72-00924A</v>
          </cell>
          <cell r="B193" t="str">
            <v>DUBLIN</v>
          </cell>
          <cell r="C193" t="str">
            <v>SLED MAINTENANCE</v>
          </cell>
          <cell r="D193" t="str">
            <v>사출</v>
          </cell>
          <cell r="E193" t="str">
            <v>외,사</v>
          </cell>
          <cell r="F193" t="str">
            <v>1</v>
          </cell>
          <cell r="G193">
            <v>17280</v>
          </cell>
          <cell r="H193">
            <v>83</v>
          </cell>
          <cell r="I193">
            <v>1434240</v>
          </cell>
          <cell r="K193">
            <v>17280</v>
          </cell>
          <cell r="L193">
            <v>0</v>
          </cell>
          <cell r="M193">
            <v>0</v>
          </cell>
          <cell r="N193" t="str">
            <v>한신기전</v>
          </cell>
          <cell r="R193" t="str">
            <v>석원전자</v>
          </cell>
        </row>
        <row r="194">
          <cell r="A194" t="str">
            <v>JB72-00926A</v>
          </cell>
          <cell r="B194" t="str">
            <v>DUBLIN</v>
          </cell>
          <cell r="C194" t="str">
            <v>HOLDER CAP COLOR</v>
          </cell>
          <cell r="D194" t="str">
            <v>사출</v>
          </cell>
          <cell r="E194" t="str">
            <v>사,사</v>
          </cell>
          <cell r="F194" t="str">
            <v>1</v>
          </cell>
          <cell r="G194">
            <v>0</v>
          </cell>
          <cell r="H194">
            <v>21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  <cell r="N194" t="str">
            <v>한신기전</v>
          </cell>
          <cell r="R194" t="str">
            <v>석원전자</v>
          </cell>
        </row>
        <row r="195">
          <cell r="A195" t="str">
            <v>JB72-00927A</v>
          </cell>
          <cell r="B195" t="str">
            <v>DUBLIN</v>
          </cell>
          <cell r="C195" t="str">
            <v>HOLDER CAP MONO</v>
          </cell>
          <cell r="D195" t="str">
            <v>사출</v>
          </cell>
          <cell r="E195" t="str">
            <v>사,사</v>
          </cell>
          <cell r="F195" t="str">
            <v>1</v>
          </cell>
          <cell r="G195">
            <v>0</v>
          </cell>
          <cell r="H195">
            <v>21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  <cell r="N195" t="str">
            <v>한신기전</v>
          </cell>
          <cell r="R195" t="str">
            <v>석원전자</v>
          </cell>
        </row>
        <row r="196">
          <cell r="A196" t="str">
            <v>JB73-00066A</v>
          </cell>
          <cell r="B196" t="str">
            <v>DUBLIN</v>
          </cell>
          <cell r="C196" t="str">
            <v>R/B CAP COLOR</v>
          </cell>
          <cell r="D196" t="str">
            <v>사출</v>
          </cell>
          <cell r="E196" t="str">
            <v>사,사</v>
          </cell>
          <cell r="F196" t="str">
            <v>1</v>
          </cell>
          <cell r="G196">
            <v>42000</v>
          </cell>
          <cell r="H196">
            <v>16</v>
          </cell>
          <cell r="I196">
            <v>672000</v>
          </cell>
          <cell r="K196">
            <v>16000</v>
          </cell>
          <cell r="L196">
            <v>74720</v>
          </cell>
          <cell r="M196">
            <v>48720</v>
          </cell>
          <cell r="N196" t="str">
            <v>한신기전</v>
          </cell>
          <cell r="R196" t="str">
            <v>석원전자</v>
          </cell>
        </row>
        <row r="197">
          <cell r="A197" t="str">
            <v>JB73-00062A</v>
          </cell>
          <cell r="B197" t="str">
            <v>DUBLIN</v>
          </cell>
          <cell r="C197" t="str">
            <v>R/B CAP MONO</v>
          </cell>
          <cell r="D197" t="str">
            <v>사출</v>
          </cell>
          <cell r="E197" t="str">
            <v>사,사</v>
          </cell>
          <cell r="F197" t="str">
            <v>1</v>
          </cell>
          <cell r="G197">
            <v>51330</v>
          </cell>
          <cell r="H197">
            <v>20</v>
          </cell>
          <cell r="I197">
            <v>1026600</v>
          </cell>
          <cell r="K197">
            <v>35590</v>
          </cell>
          <cell r="L197">
            <v>65430</v>
          </cell>
          <cell r="M197">
            <v>49690</v>
          </cell>
          <cell r="N197" t="str">
            <v>한신기전</v>
          </cell>
          <cell r="R197" t="str">
            <v>석원전자</v>
          </cell>
        </row>
        <row r="198">
          <cell r="A198" t="str">
            <v>JB61-00111A</v>
          </cell>
          <cell r="B198" t="str">
            <v>DUBLIN</v>
          </cell>
          <cell r="C198" t="str">
            <v>S/P CAP</v>
          </cell>
          <cell r="D198" t="str">
            <v>부자재</v>
          </cell>
          <cell r="E198" t="str">
            <v>부자</v>
          </cell>
          <cell r="F198" t="str">
            <v>2</v>
          </cell>
          <cell r="G198">
            <v>0</v>
          </cell>
          <cell r="H198">
            <v>7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  <cell r="N198" t="str">
            <v>삼원정공</v>
          </cell>
          <cell r="R198" t="str">
            <v>석원전자</v>
          </cell>
        </row>
        <row r="199">
          <cell r="A199" t="str">
            <v>JB73-00070A</v>
          </cell>
          <cell r="B199" t="str">
            <v>DUBLIN</v>
          </cell>
          <cell r="C199" t="str">
            <v>R/B WIPER COLOR</v>
          </cell>
          <cell r="D199" t="str">
            <v>사출</v>
          </cell>
          <cell r="E199" t="str">
            <v>사,사</v>
          </cell>
          <cell r="F199" t="str">
            <v>1</v>
          </cell>
          <cell r="G199">
            <v>18140</v>
          </cell>
          <cell r="H199">
            <v>30</v>
          </cell>
          <cell r="I199">
            <v>544200</v>
          </cell>
          <cell r="K199">
            <v>18140</v>
          </cell>
          <cell r="L199">
            <v>48460</v>
          </cell>
          <cell r="M199">
            <v>48460</v>
          </cell>
          <cell r="N199" t="str">
            <v>한신기전</v>
          </cell>
          <cell r="R199" t="str">
            <v>석원전자</v>
          </cell>
        </row>
        <row r="200">
          <cell r="A200" t="str">
            <v>JB73-00018A</v>
          </cell>
          <cell r="B200" t="str">
            <v>DUBLIN</v>
          </cell>
          <cell r="C200" t="str">
            <v>R/B WIPER MAINTENANCE</v>
          </cell>
          <cell r="D200" t="str">
            <v>사출</v>
          </cell>
          <cell r="E200" t="str">
            <v>사,사</v>
          </cell>
          <cell r="F200" t="str">
            <v>1</v>
          </cell>
          <cell r="G200">
            <v>13140</v>
          </cell>
          <cell r="H200">
            <v>39</v>
          </cell>
          <cell r="I200">
            <v>512460</v>
          </cell>
          <cell r="K200">
            <v>13140</v>
          </cell>
          <cell r="L200">
            <v>50000</v>
          </cell>
          <cell r="M200">
            <v>50000</v>
          </cell>
          <cell r="N200" t="str">
            <v>한신기전</v>
          </cell>
          <cell r="R200" t="str">
            <v>석원전자</v>
          </cell>
        </row>
        <row r="201">
          <cell r="A201" t="str">
            <v>JB74-00058A</v>
          </cell>
          <cell r="B201" t="str">
            <v>DUBLIN</v>
          </cell>
          <cell r="C201" t="str">
            <v>FORM SPIT</v>
          </cell>
          <cell r="D201" t="str">
            <v>사급</v>
          </cell>
          <cell r="E201" t="str">
            <v>사급</v>
          </cell>
          <cell r="F201" t="str">
            <v>1</v>
          </cell>
          <cell r="G201">
            <v>44800</v>
          </cell>
          <cell r="H201">
            <v>35</v>
          </cell>
          <cell r="I201">
            <v>1568000</v>
          </cell>
          <cell r="K201">
            <v>44800</v>
          </cell>
          <cell r="L201">
            <v>0</v>
          </cell>
          <cell r="M201">
            <v>0</v>
          </cell>
          <cell r="N201" t="str">
            <v>사급자재</v>
          </cell>
          <cell r="R201" t="str">
            <v>석원전자</v>
          </cell>
        </row>
        <row r="202">
          <cell r="A202" t="str">
            <v>JB72-00925A</v>
          </cell>
          <cell r="B202" t="str">
            <v>DUBLIN</v>
          </cell>
          <cell r="C202" t="str">
            <v>LEVER LATCH(D)</v>
          </cell>
          <cell r="D202" t="str">
            <v>사출</v>
          </cell>
          <cell r="E202" t="str">
            <v>사,사</v>
          </cell>
          <cell r="F202" t="str">
            <v>1</v>
          </cell>
          <cell r="G202">
            <v>11400</v>
          </cell>
          <cell r="H202">
            <v>22</v>
          </cell>
          <cell r="I202">
            <v>250800</v>
          </cell>
          <cell r="K202">
            <v>11400</v>
          </cell>
          <cell r="L202">
            <v>0</v>
          </cell>
          <cell r="M202">
            <v>0</v>
          </cell>
          <cell r="N202" t="str">
            <v>한신기전</v>
          </cell>
          <cell r="R202" t="str">
            <v>한신기전</v>
          </cell>
        </row>
        <row r="203">
          <cell r="A203" t="str">
            <v>JB75-00335A</v>
          </cell>
          <cell r="B203" t="str">
            <v>DUBLIN</v>
          </cell>
          <cell r="C203" t="str">
            <v>MEC-FEEDROLL</v>
          </cell>
          <cell r="D203" t="str">
            <v>반제품</v>
          </cell>
          <cell r="E203" t="str">
            <v>사,조</v>
          </cell>
          <cell r="F203" t="str">
            <v>1</v>
          </cell>
          <cell r="G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  <cell r="N203" t="str">
            <v>한신기전</v>
          </cell>
          <cell r="R203" t="str">
            <v>한신기전</v>
          </cell>
        </row>
        <row r="204">
          <cell r="A204" t="str">
            <v>JB66-00117A</v>
          </cell>
          <cell r="B204" t="str">
            <v>DUBLIN</v>
          </cell>
          <cell r="C204" t="str">
            <v>GEAR PTO 36T</v>
          </cell>
          <cell r="D204" t="str">
            <v>사출</v>
          </cell>
          <cell r="E204" t="str">
            <v>사,사</v>
          </cell>
          <cell r="F204" t="str">
            <v>1</v>
          </cell>
          <cell r="G204">
            <v>41400</v>
          </cell>
          <cell r="H204">
            <v>49</v>
          </cell>
          <cell r="I204">
            <v>2028600</v>
          </cell>
          <cell r="K204">
            <v>89300</v>
          </cell>
          <cell r="L204">
            <v>700</v>
          </cell>
          <cell r="M204">
            <v>48600</v>
          </cell>
          <cell r="N204" t="str">
            <v>한신기전</v>
          </cell>
          <cell r="R204" t="str">
            <v>한신기전</v>
          </cell>
        </row>
        <row r="205">
          <cell r="A205" t="str">
            <v>AA72-00928S</v>
          </cell>
          <cell r="B205" t="str">
            <v>DUBLIN</v>
          </cell>
          <cell r="C205" t="str">
            <v>PLATE TOGGLE SUB</v>
          </cell>
          <cell r="D205" t="str">
            <v>반제품</v>
          </cell>
          <cell r="E205" t="str">
            <v>외,조</v>
          </cell>
          <cell r="F205" t="str">
            <v>1</v>
          </cell>
          <cell r="G205">
            <v>4749</v>
          </cell>
          <cell r="H205">
            <v>150</v>
          </cell>
          <cell r="I205">
            <v>712350</v>
          </cell>
          <cell r="K205">
            <v>4749</v>
          </cell>
          <cell r="L205">
            <v>0</v>
          </cell>
          <cell r="M205">
            <v>0</v>
          </cell>
          <cell r="N205" t="str">
            <v>태성전자</v>
          </cell>
          <cell r="R205" t="str">
            <v>한신기전</v>
          </cell>
        </row>
        <row r="206">
          <cell r="A206" t="str">
            <v>JB72-00928A</v>
          </cell>
          <cell r="B206" t="str">
            <v>DUBLIN</v>
          </cell>
          <cell r="C206" t="str">
            <v>PLATE TOGGLE</v>
          </cell>
          <cell r="D206" t="str">
            <v>사출</v>
          </cell>
          <cell r="E206" t="str">
            <v>사,사</v>
          </cell>
          <cell r="F206" t="str">
            <v>1</v>
          </cell>
          <cell r="G206">
            <v>17500</v>
          </cell>
          <cell r="H206">
            <v>31</v>
          </cell>
          <cell r="I206">
            <v>542500</v>
          </cell>
          <cell r="K206">
            <v>17500</v>
          </cell>
          <cell r="L206">
            <v>0</v>
          </cell>
          <cell r="M206">
            <v>0</v>
          </cell>
          <cell r="N206" t="str">
            <v>한신기전</v>
          </cell>
          <cell r="R206" t="str">
            <v>태성전자</v>
          </cell>
        </row>
        <row r="207">
          <cell r="A207" t="str">
            <v>JB66-00118A</v>
          </cell>
          <cell r="B207" t="str">
            <v>DUBLIN</v>
          </cell>
          <cell r="C207" t="str">
            <v>GEAR EXIT TOGGLE 21T</v>
          </cell>
          <cell r="D207" t="str">
            <v>사출</v>
          </cell>
          <cell r="E207" t="str">
            <v>사,사</v>
          </cell>
          <cell r="F207" t="str">
            <v>2</v>
          </cell>
          <cell r="G207">
            <v>196400</v>
          </cell>
          <cell r="H207">
            <v>40</v>
          </cell>
          <cell r="I207">
            <v>7856000</v>
          </cell>
          <cell r="K207">
            <v>164000</v>
          </cell>
          <cell r="L207">
            <v>129400</v>
          </cell>
          <cell r="M207">
            <v>97000</v>
          </cell>
          <cell r="N207" t="str">
            <v>한신기전</v>
          </cell>
          <cell r="R207" t="str">
            <v>태성전자</v>
          </cell>
        </row>
        <row r="208">
          <cell r="A208" t="str">
            <v>JB61-70922A</v>
          </cell>
          <cell r="B208" t="str">
            <v>DUBLIN</v>
          </cell>
          <cell r="C208" t="str">
            <v>S/P CLUTCH(WASHER)</v>
          </cell>
          <cell r="D208" t="str">
            <v>부자재</v>
          </cell>
          <cell r="E208" t="str">
            <v>부자</v>
          </cell>
          <cell r="F208" t="str">
            <v>2</v>
          </cell>
          <cell r="G208">
            <v>6000</v>
          </cell>
          <cell r="H208">
            <v>13</v>
          </cell>
          <cell r="I208">
            <v>78000</v>
          </cell>
          <cell r="K208">
            <v>6000</v>
          </cell>
          <cell r="L208">
            <v>0</v>
          </cell>
          <cell r="M208">
            <v>0</v>
          </cell>
          <cell r="N208" t="str">
            <v>삼양기업</v>
          </cell>
          <cell r="R208" t="str">
            <v>태성전자</v>
          </cell>
        </row>
        <row r="209">
          <cell r="A209" t="str">
            <v>JB70-00265A</v>
          </cell>
          <cell r="B209" t="str">
            <v>DUBLIN</v>
          </cell>
          <cell r="C209" t="str">
            <v>COLDC H/D ARM PIN</v>
          </cell>
          <cell r="D209" t="str">
            <v>부자재</v>
          </cell>
          <cell r="E209" t="str">
            <v>부자</v>
          </cell>
          <cell r="F209" t="str">
            <v>2</v>
          </cell>
          <cell r="G209">
            <v>77100</v>
          </cell>
          <cell r="H209">
            <v>5</v>
          </cell>
          <cell r="I209">
            <v>385500</v>
          </cell>
          <cell r="K209">
            <v>74200</v>
          </cell>
          <cell r="L209">
            <v>100000</v>
          </cell>
          <cell r="M209">
            <v>97100</v>
          </cell>
          <cell r="N209" t="str">
            <v>부강셈스</v>
          </cell>
          <cell r="R209" t="str">
            <v>태성전자</v>
          </cell>
        </row>
        <row r="210">
          <cell r="A210" t="str">
            <v>AA72-00931S</v>
          </cell>
          <cell r="B210" t="str">
            <v>DUBLIN</v>
          </cell>
          <cell r="C210" t="str">
            <v xml:space="preserve">SHAFT PIVOT SUB </v>
          </cell>
          <cell r="D210" t="str">
            <v>반제품</v>
          </cell>
          <cell r="E210" t="str">
            <v>외,조</v>
          </cell>
          <cell r="F210" t="str">
            <v>1</v>
          </cell>
          <cell r="G210">
            <v>1066</v>
          </cell>
          <cell r="H210">
            <v>204</v>
          </cell>
          <cell r="I210">
            <v>217464</v>
          </cell>
          <cell r="K210">
            <v>1066</v>
          </cell>
          <cell r="L210">
            <v>0</v>
          </cell>
          <cell r="M210">
            <v>0</v>
          </cell>
          <cell r="N210" t="str">
            <v>태성전자</v>
          </cell>
          <cell r="R210" t="str">
            <v>한신기전</v>
          </cell>
        </row>
        <row r="211">
          <cell r="A211" t="str">
            <v>JB72-00931A</v>
          </cell>
          <cell r="B211" t="str">
            <v>DUBLIN</v>
          </cell>
          <cell r="C211" t="str">
            <v>SHAFT PIVOT</v>
          </cell>
          <cell r="D211" t="str">
            <v>사출</v>
          </cell>
          <cell r="E211" t="str">
            <v>외,사</v>
          </cell>
          <cell r="F211" t="str">
            <v>1</v>
          </cell>
          <cell r="G211">
            <v>2100</v>
          </cell>
          <cell r="H211">
            <v>74</v>
          </cell>
          <cell r="I211">
            <v>155400</v>
          </cell>
          <cell r="K211">
            <v>2100</v>
          </cell>
          <cell r="L211">
            <v>0</v>
          </cell>
          <cell r="M211">
            <v>0</v>
          </cell>
          <cell r="N211" t="str">
            <v>한신기전</v>
          </cell>
          <cell r="R211" t="str">
            <v>태성전자</v>
          </cell>
        </row>
        <row r="212">
          <cell r="A212" t="str">
            <v>JB72-00930A</v>
          </cell>
          <cell r="B212" t="str">
            <v>DUBLIN</v>
          </cell>
          <cell r="C212" t="str">
            <v>ARM KICKER</v>
          </cell>
          <cell r="D212" t="str">
            <v>사출</v>
          </cell>
          <cell r="E212" t="str">
            <v>사,사</v>
          </cell>
          <cell r="F212" t="str">
            <v>1</v>
          </cell>
          <cell r="G212">
            <v>16500</v>
          </cell>
          <cell r="H212">
            <v>130</v>
          </cell>
          <cell r="I212">
            <v>2145000</v>
          </cell>
          <cell r="K212">
            <v>16500</v>
          </cell>
          <cell r="L212">
            <v>0</v>
          </cell>
          <cell r="M212">
            <v>0</v>
          </cell>
          <cell r="N212" t="str">
            <v>한신기전</v>
          </cell>
          <cell r="R212" t="str">
            <v>태성전자</v>
          </cell>
        </row>
        <row r="213">
          <cell r="A213" t="str">
            <v>AA72-00933S</v>
          </cell>
          <cell r="B213" t="str">
            <v>DUBLIN</v>
          </cell>
          <cell r="C213" t="str">
            <v xml:space="preserve">WING EXIT LEFT SUB </v>
          </cell>
          <cell r="D213" t="str">
            <v>반제품</v>
          </cell>
          <cell r="E213" t="str">
            <v>외,조</v>
          </cell>
          <cell r="F213" t="str">
            <v>1</v>
          </cell>
          <cell r="G213">
            <v>2689</v>
          </cell>
          <cell r="H213">
            <v>56</v>
          </cell>
          <cell r="I213">
            <v>150584</v>
          </cell>
          <cell r="K213">
            <v>2689</v>
          </cell>
          <cell r="L213">
            <v>0</v>
          </cell>
          <cell r="M213">
            <v>0</v>
          </cell>
          <cell r="N213" t="str">
            <v>태성전자</v>
          </cell>
          <cell r="R213" t="str">
            <v>한신기전</v>
          </cell>
        </row>
        <row r="214">
          <cell r="A214" t="str">
            <v>JB72-00933A</v>
          </cell>
          <cell r="B214" t="str">
            <v>DUBLIN</v>
          </cell>
          <cell r="C214" t="str">
            <v>WING EXIT LEFT</v>
          </cell>
          <cell r="D214" t="str">
            <v>사출</v>
          </cell>
          <cell r="E214" t="str">
            <v>사,사</v>
          </cell>
          <cell r="F214" t="str">
            <v>1</v>
          </cell>
          <cell r="G214">
            <v>20240</v>
          </cell>
          <cell r="H214">
            <v>48</v>
          </cell>
          <cell r="I214">
            <v>971520</v>
          </cell>
          <cell r="K214">
            <v>20240</v>
          </cell>
          <cell r="L214">
            <v>0</v>
          </cell>
          <cell r="M214">
            <v>0</v>
          </cell>
          <cell r="N214" t="str">
            <v>한신기전</v>
          </cell>
          <cell r="R214" t="str">
            <v>태성전자</v>
          </cell>
        </row>
        <row r="215">
          <cell r="A215" t="str">
            <v>JB61-00112A</v>
          </cell>
          <cell r="B215" t="str">
            <v>DUBLIN</v>
          </cell>
          <cell r="C215" t="str">
            <v>S/P WING</v>
          </cell>
          <cell r="D215" t="str">
            <v>부자재</v>
          </cell>
          <cell r="E215" t="str">
            <v>부자</v>
          </cell>
          <cell r="F215" t="str">
            <v>2</v>
          </cell>
          <cell r="G215">
            <v>0</v>
          </cell>
          <cell r="H215">
            <v>8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  <cell r="N215" t="str">
            <v>삼원정공</v>
          </cell>
          <cell r="R215" t="str">
            <v>태성전자</v>
          </cell>
        </row>
        <row r="216">
          <cell r="A216" t="str">
            <v>AA72-00934S</v>
          </cell>
          <cell r="B216" t="str">
            <v>DUBLIN</v>
          </cell>
          <cell r="C216" t="str">
            <v xml:space="preserve">WING EXIT RIGHT SUB </v>
          </cell>
          <cell r="D216" t="str">
            <v>반제품</v>
          </cell>
          <cell r="E216" t="str">
            <v>외,조</v>
          </cell>
          <cell r="F216" t="str">
            <v>1</v>
          </cell>
          <cell r="G216">
            <v>1986</v>
          </cell>
          <cell r="H216">
            <v>56</v>
          </cell>
          <cell r="I216">
            <v>111216</v>
          </cell>
          <cell r="K216">
            <v>1986</v>
          </cell>
          <cell r="L216">
            <v>0</v>
          </cell>
          <cell r="M216">
            <v>0</v>
          </cell>
          <cell r="N216" t="str">
            <v>태성전자</v>
          </cell>
          <cell r="R216" t="str">
            <v>한신기전</v>
          </cell>
        </row>
        <row r="217">
          <cell r="A217" t="str">
            <v>JB72-00934A</v>
          </cell>
          <cell r="B217" t="str">
            <v>DUBLIN</v>
          </cell>
          <cell r="C217" t="str">
            <v>WING EXIT RIGHT</v>
          </cell>
          <cell r="D217" t="str">
            <v>사출</v>
          </cell>
          <cell r="E217" t="str">
            <v>사,사</v>
          </cell>
          <cell r="F217" t="str">
            <v>1</v>
          </cell>
          <cell r="G217">
            <v>5774</v>
          </cell>
          <cell r="H217">
            <v>48</v>
          </cell>
          <cell r="I217">
            <v>277152</v>
          </cell>
          <cell r="K217">
            <v>5774</v>
          </cell>
          <cell r="L217">
            <v>0</v>
          </cell>
          <cell r="M217">
            <v>0</v>
          </cell>
          <cell r="N217" t="str">
            <v>한신기전</v>
          </cell>
          <cell r="R217" t="str">
            <v>태성전자</v>
          </cell>
        </row>
        <row r="218">
          <cell r="A218" t="str">
            <v>JB72-00935A</v>
          </cell>
          <cell r="B218" t="str">
            <v>DUBLIN</v>
          </cell>
          <cell r="C218" t="str">
            <v>LEVER FWD EXIT</v>
          </cell>
          <cell r="D218" t="str">
            <v>사출</v>
          </cell>
          <cell r="E218" t="str">
            <v>사,사</v>
          </cell>
          <cell r="F218" t="str">
            <v>1</v>
          </cell>
          <cell r="G218">
            <v>31900</v>
          </cell>
          <cell r="H218">
            <v>27</v>
          </cell>
          <cell r="I218">
            <v>861300</v>
          </cell>
          <cell r="K218">
            <v>31900</v>
          </cell>
          <cell r="L218">
            <v>0</v>
          </cell>
          <cell r="M218">
            <v>0</v>
          </cell>
          <cell r="N218" t="str">
            <v>한신기전</v>
          </cell>
          <cell r="R218" t="str">
            <v>한신기전</v>
          </cell>
        </row>
        <row r="219">
          <cell r="A219" t="str">
            <v>JB61-00113A</v>
          </cell>
          <cell r="B219" t="str">
            <v>DUBLIN</v>
          </cell>
          <cell r="C219" t="str">
            <v>S/P FORWARD EXIT</v>
          </cell>
          <cell r="D219" t="str">
            <v>부자재</v>
          </cell>
          <cell r="E219" t="str">
            <v>부자</v>
          </cell>
          <cell r="F219" t="str">
            <v>1</v>
          </cell>
          <cell r="G219">
            <v>0</v>
          </cell>
          <cell r="H219">
            <v>10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  <cell r="N219" t="str">
            <v>삼원정공</v>
          </cell>
          <cell r="R219" t="str">
            <v>한신기전</v>
          </cell>
        </row>
        <row r="220">
          <cell r="A220" t="str">
            <v>JB72-00936A</v>
          </cell>
          <cell r="B220" t="str">
            <v>DUBLIN</v>
          </cell>
          <cell r="C220" t="str">
            <v>COVER EXIT</v>
          </cell>
          <cell r="D220" t="str">
            <v>사출</v>
          </cell>
          <cell r="E220" t="str">
            <v>외,사</v>
          </cell>
          <cell r="F220" t="str">
            <v>1</v>
          </cell>
          <cell r="G220">
            <v>3049</v>
          </cell>
          <cell r="H220">
            <v>49</v>
          </cell>
          <cell r="I220">
            <v>149401</v>
          </cell>
          <cell r="K220">
            <v>3049</v>
          </cell>
          <cell r="L220">
            <v>0</v>
          </cell>
          <cell r="M220">
            <v>0</v>
          </cell>
          <cell r="N220" t="str">
            <v>한신기전</v>
          </cell>
          <cell r="R220" t="str">
            <v>한신기전</v>
          </cell>
        </row>
        <row r="221">
          <cell r="A221" t="str">
            <v>JB97-01606A</v>
          </cell>
          <cell r="B221" t="str">
            <v>DUBLIN</v>
          </cell>
          <cell r="C221" t="str">
            <v>MEC-UNIT FLAG</v>
          </cell>
          <cell r="D221" t="str">
            <v>제품</v>
          </cell>
          <cell r="E221" t="str">
            <v>사,조</v>
          </cell>
          <cell r="F221" t="str">
            <v>1</v>
          </cell>
          <cell r="G221">
            <v>0</v>
          </cell>
          <cell r="H221">
            <v>62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  <cell r="N221" t="str">
            <v>한신기전</v>
          </cell>
          <cell r="R221" t="str">
            <v>삼성전자</v>
          </cell>
        </row>
        <row r="222">
          <cell r="A222" t="str">
            <v>JB72-00914A</v>
          </cell>
          <cell r="B222" t="str">
            <v>DUBLIN</v>
          </cell>
          <cell r="C222" t="str">
            <v>FLAG EOF FRONT</v>
          </cell>
          <cell r="D222" t="str">
            <v>사출</v>
          </cell>
          <cell r="E222" t="str">
            <v>사,사</v>
          </cell>
          <cell r="F222" t="str">
            <v>1</v>
          </cell>
          <cell r="G222">
            <v>0</v>
          </cell>
          <cell r="H222">
            <v>52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  <cell r="N222" t="str">
            <v>한신기전</v>
          </cell>
          <cell r="R222" t="str">
            <v>한신기전</v>
          </cell>
        </row>
        <row r="223">
          <cell r="A223" t="str">
            <v>JB61-70919A</v>
          </cell>
          <cell r="B223" t="str">
            <v>DUBLIN</v>
          </cell>
          <cell r="C223" t="str">
            <v>S/P ACTUATOR</v>
          </cell>
          <cell r="D223" t="str">
            <v>부자재</v>
          </cell>
          <cell r="E223" t="str">
            <v>부자</v>
          </cell>
          <cell r="F223" t="str">
            <v>1</v>
          </cell>
          <cell r="G223">
            <v>0</v>
          </cell>
          <cell r="H223">
            <v>5.6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  <cell r="N223" t="str">
            <v>삼원정공</v>
          </cell>
          <cell r="R223" t="str">
            <v>한신기전</v>
          </cell>
        </row>
        <row r="224">
          <cell r="A224" t="str">
            <v>HS66-00109A</v>
          </cell>
          <cell r="B224" t="str">
            <v>DUBLIN</v>
          </cell>
          <cell r="C224" t="str">
            <v>GEAR PROTECTOR</v>
          </cell>
          <cell r="D224" t="str">
            <v>사출</v>
          </cell>
          <cell r="E224" t="str">
            <v>사,사</v>
          </cell>
          <cell r="F224" t="str">
            <v>1</v>
          </cell>
          <cell r="G224">
            <v>0</v>
          </cell>
          <cell r="I224">
            <v>0</v>
          </cell>
          <cell r="K224">
            <v>82500</v>
          </cell>
          <cell r="L224">
            <v>0</v>
          </cell>
          <cell r="M224">
            <v>82500</v>
          </cell>
          <cell r="N224" t="str">
            <v>한신기전</v>
          </cell>
          <cell r="R224" t="str">
            <v>한신기전</v>
          </cell>
        </row>
        <row r="225">
          <cell r="A225" t="str">
            <v>JB70-00180A</v>
          </cell>
          <cell r="B225" t="str">
            <v>DUBLIN</v>
          </cell>
          <cell r="C225" t="str">
            <v>ICT ROLLER FEED(D)</v>
          </cell>
          <cell r="D225" t="str">
            <v>부자재</v>
          </cell>
          <cell r="E225" t="str">
            <v>부자</v>
          </cell>
          <cell r="F225" t="str">
            <v>1</v>
          </cell>
          <cell r="G225">
            <v>0</v>
          </cell>
          <cell r="H225">
            <v>2200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  <cell r="N225" t="str">
            <v>대진정밀</v>
          </cell>
          <cell r="R225" t="str">
            <v>한신기전</v>
          </cell>
        </row>
        <row r="226">
          <cell r="A226" t="str">
            <v>JB66-00109A</v>
          </cell>
          <cell r="B226" t="str">
            <v>DUBLIN</v>
          </cell>
          <cell r="C226" t="str">
            <v>GEAR FEEDROLL 72T</v>
          </cell>
          <cell r="D226" t="str">
            <v>부자재</v>
          </cell>
          <cell r="E226" t="str">
            <v>부자</v>
          </cell>
          <cell r="F226" t="str">
            <v>1</v>
          </cell>
          <cell r="G226">
            <v>0</v>
          </cell>
          <cell r="H226">
            <v>37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  <cell r="N226" t="str">
            <v>기화정밀</v>
          </cell>
          <cell r="R226" t="str">
            <v>한신기전</v>
          </cell>
        </row>
        <row r="227">
          <cell r="A227" t="str">
            <v>JB72-00335A</v>
          </cell>
          <cell r="B227" t="str">
            <v>DUBLIN</v>
          </cell>
          <cell r="C227" t="str">
            <v>BEARING FEED</v>
          </cell>
          <cell r="D227" t="str">
            <v>부자재</v>
          </cell>
          <cell r="E227" t="str">
            <v>부자</v>
          </cell>
          <cell r="F227" t="str">
            <v>1</v>
          </cell>
          <cell r="G227">
            <v>0</v>
          </cell>
          <cell r="H227">
            <v>18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  <cell r="N227" t="str">
            <v>기화정밀</v>
          </cell>
          <cell r="R227" t="str">
            <v>한신기전</v>
          </cell>
        </row>
        <row r="228">
          <cell r="A228" t="str">
            <v>JB97-01490A</v>
          </cell>
          <cell r="B228" t="str">
            <v>DUBLIN</v>
          </cell>
          <cell r="C228" t="str">
            <v>MEA UNIT EXIT BRACKET</v>
          </cell>
          <cell r="D228" t="str">
            <v>부자재</v>
          </cell>
          <cell r="E228" t="str">
            <v>부자</v>
          </cell>
          <cell r="F228" t="str">
            <v>1</v>
          </cell>
          <cell r="G228">
            <v>0</v>
          </cell>
          <cell r="H228">
            <v>124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  <cell r="N228" t="str">
            <v>성우전자</v>
          </cell>
          <cell r="R228" t="str">
            <v>한신기전</v>
          </cell>
        </row>
        <row r="229">
          <cell r="A229" t="str">
            <v>JB72-00915A</v>
          </cell>
          <cell r="B229" t="str">
            <v>DUBLIN</v>
          </cell>
          <cell r="C229" t="str">
            <v>FLAG EOF REAR</v>
          </cell>
          <cell r="D229" t="str">
            <v>제품</v>
          </cell>
          <cell r="E229" t="str">
            <v>사,사</v>
          </cell>
          <cell r="F229" t="str">
            <v>1</v>
          </cell>
          <cell r="G229">
            <v>0</v>
          </cell>
          <cell r="H229">
            <v>47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  <cell r="N229" t="str">
            <v>한신기전</v>
          </cell>
          <cell r="R229" t="str">
            <v>기화정밀</v>
          </cell>
        </row>
        <row r="230">
          <cell r="A230" t="str">
            <v>JB61-00123A</v>
          </cell>
          <cell r="B230" t="str">
            <v>DUBLIN</v>
          </cell>
          <cell r="C230" t="str">
            <v>HOUSING CLAMP</v>
          </cell>
          <cell r="D230" t="str">
            <v>제품</v>
          </cell>
          <cell r="E230" t="str">
            <v>사,사</v>
          </cell>
          <cell r="F230" t="str">
            <v>2</v>
          </cell>
          <cell r="G230">
            <v>14000</v>
          </cell>
          <cell r="H230">
            <v>29</v>
          </cell>
          <cell r="I230">
            <v>406000</v>
          </cell>
          <cell r="K230">
            <v>0</v>
          </cell>
          <cell r="L230">
            <v>219500</v>
          </cell>
          <cell r="M230">
            <v>205500</v>
          </cell>
          <cell r="N230" t="str">
            <v>한신기전</v>
          </cell>
          <cell r="R230" t="str">
            <v>생고뱅코리아</v>
          </cell>
        </row>
        <row r="231">
          <cell r="A231" t="str">
            <v>JB72-00951A</v>
          </cell>
          <cell r="B231" t="str">
            <v>DUBLIN</v>
          </cell>
          <cell r="C231" t="str">
            <v>FRAME CARRIER</v>
          </cell>
          <cell r="D231" t="str">
            <v>제품</v>
          </cell>
          <cell r="E231" t="str">
            <v>사,사</v>
          </cell>
          <cell r="F231" t="str">
            <v>1</v>
          </cell>
          <cell r="G231">
            <v>0</v>
          </cell>
          <cell r="H231">
            <v>507</v>
          </cell>
          <cell r="I231">
            <v>0</v>
          </cell>
          <cell r="K231">
            <v>9443</v>
          </cell>
          <cell r="L231">
            <v>63701</v>
          </cell>
          <cell r="M231">
            <v>73144</v>
          </cell>
          <cell r="N231" t="str">
            <v>한신기전</v>
          </cell>
          <cell r="R231" t="str">
            <v>R.F.TECH</v>
          </cell>
        </row>
        <row r="232">
          <cell r="A232" t="str">
            <v>JB72-00952A</v>
          </cell>
          <cell r="B232" t="str">
            <v>DUBLIN</v>
          </cell>
          <cell r="C232" t="str">
            <v>HOLDER FFC</v>
          </cell>
          <cell r="D232" t="str">
            <v>제품</v>
          </cell>
          <cell r="E232" t="str">
            <v>사,사</v>
          </cell>
          <cell r="F232" t="str">
            <v>1</v>
          </cell>
          <cell r="G232">
            <v>0</v>
          </cell>
          <cell r="H232">
            <v>29</v>
          </cell>
          <cell r="I232">
            <v>0</v>
          </cell>
          <cell r="K232">
            <v>0</v>
          </cell>
          <cell r="L232">
            <v>36160</v>
          </cell>
          <cell r="M232">
            <v>36160</v>
          </cell>
          <cell r="N232" t="str">
            <v>한신기전</v>
          </cell>
          <cell r="R232" t="str">
            <v>R.F.TECH</v>
          </cell>
        </row>
        <row r="233">
          <cell r="A233" t="str">
            <v>JB72-00953A</v>
          </cell>
          <cell r="B233" t="str">
            <v>DUBLIN</v>
          </cell>
          <cell r="C233" t="str">
            <v>LATCH MONO</v>
          </cell>
          <cell r="D233" t="str">
            <v>제품</v>
          </cell>
          <cell r="E233" t="str">
            <v>사,사</v>
          </cell>
          <cell r="F233" t="str">
            <v>1</v>
          </cell>
          <cell r="G233">
            <v>15845</v>
          </cell>
          <cell r="H233">
            <v>90</v>
          </cell>
          <cell r="I233">
            <v>1426050</v>
          </cell>
          <cell r="K233">
            <v>29400</v>
          </cell>
          <cell r="L233">
            <v>64200</v>
          </cell>
          <cell r="M233">
            <v>77755</v>
          </cell>
          <cell r="N233" t="str">
            <v>한신기전</v>
          </cell>
          <cell r="R233" t="str">
            <v>R.F.TECH</v>
          </cell>
        </row>
        <row r="234">
          <cell r="A234" t="str">
            <v>JB72-00954A</v>
          </cell>
          <cell r="B234" t="str">
            <v>DUBLIN</v>
          </cell>
          <cell r="C234" t="str">
            <v>LATH COLOR</v>
          </cell>
          <cell r="D234" t="str">
            <v>제품</v>
          </cell>
          <cell r="E234" t="str">
            <v>사,사</v>
          </cell>
          <cell r="F234" t="str">
            <v>1</v>
          </cell>
          <cell r="G234">
            <v>23540</v>
          </cell>
          <cell r="H234">
            <v>91</v>
          </cell>
          <cell r="I234">
            <v>2142140</v>
          </cell>
          <cell r="K234">
            <v>37800</v>
          </cell>
          <cell r="L234">
            <v>62700</v>
          </cell>
          <cell r="M234">
            <v>76960</v>
          </cell>
          <cell r="N234" t="str">
            <v>한신기전</v>
          </cell>
          <cell r="R234" t="str">
            <v>R.F.TECH</v>
          </cell>
        </row>
        <row r="235">
          <cell r="A235" t="str">
            <v>JB72-00955A</v>
          </cell>
          <cell r="B235" t="str">
            <v>DUBLIN</v>
          </cell>
          <cell r="C235" t="str">
            <v>PLUNGER CARRIER</v>
          </cell>
          <cell r="D235" t="str">
            <v>제품</v>
          </cell>
          <cell r="E235" t="str">
            <v>사,사</v>
          </cell>
          <cell r="F235" t="str">
            <v>2</v>
          </cell>
          <cell r="G235">
            <v>36128</v>
          </cell>
          <cell r="H235">
            <v>19</v>
          </cell>
          <cell r="I235">
            <v>686432</v>
          </cell>
          <cell r="K235">
            <v>0</v>
          </cell>
          <cell r="L235">
            <v>138000</v>
          </cell>
          <cell r="M235">
            <v>101872</v>
          </cell>
          <cell r="N235" t="str">
            <v>한신기전</v>
          </cell>
          <cell r="R235" t="str">
            <v>R.F.TECH</v>
          </cell>
        </row>
        <row r="236">
          <cell r="A236" t="str">
            <v>JB72-00956A</v>
          </cell>
          <cell r="B236" t="str">
            <v>DUBLIN</v>
          </cell>
          <cell r="C236" t="str">
            <v>ACTUATOR COLOR</v>
          </cell>
          <cell r="D236" t="str">
            <v>제품</v>
          </cell>
          <cell r="E236" t="str">
            <v>사,사</v>
          </cell>
          <cell r="F236" t="str">
            <v>1</v>
          </cell>
          <cell r="G236">
            <v>6240</v>
          </cell>
          <cell r="H236">
            <v>72</v>
          </cell>
          <cell r="I236">
            <v>449280</v>
          </cell>
          <cell r="K236">
            <v>6700</v>
          </cell>
          <cell r="L236">
            <v>77100</v>
          </cell>
          <cell r="M236">
            <v>77560</v>
          </cell>
          <cell r="N236" t="str">
            <v>한신기전</v>
          </cell>
          <cell r="R236" t="str">
            <v>R.F.TECH</v>
          </cell>
        </row>
        <row r="237">
          <cell r="A237" t="str">
            <v>JB72-00957A</v>
          </cell>
          <cell r="B237" t="str">
            <v>DUBLIN</v>
          </cell>
          <cell r="C237" t="str">
            <v>ACTUATOR MONO</v>
          </cell>
          <cell r="D237" t="str">
            <v>제품</v>
          </cell>
          <cell r="E237" t="str">
            <v>사,사</v>
          </cell>
          <cell r="F237" t="str">
            <v>1</v>
          </cell>
          <cell r="G237">
            <v>11540</v>
          </cell>
          <cell r="H237">
            <v>71</v>
          </cell>
          <cell r="I237">
            <v>819340</v>
          </cell>
          <cell r="K237">
            <v>11300</v>
          </cell>
          <cell r="L237">
            <v>72900</v>
          </cell>
          <cell r="M237">
            <v>72660</v>
          </cell>
          <cell r="N237" t="str">
            <v>한신기전</v>
          </cell>
          <cell r="R237" t="str">
            <v>R.F.TECH</v>
          </cell>
        </row>
        <row r="238">
          <cell r="A238" t="str">
            <v>JB72-00958A</v>
          </cell>
          <cell r="B238" t="str">
            <v>DUBLIN</v>
          </cell>
          <cell r="C238" t="str">
            <v>CLIP FPC R/L</v>
          </cell>
          <cell r="D238" t="str">
            <v>제품</v>
          </cell>
          <cell r="E238" t="str">
            <v>사,사</v>
          </cell>
          <cell r="F238" t="str">
            <v>2</v>
          </cell>
          <cell r="G238">
            <v>44480</v>
          </cell>
          <cell r="H238">
            <v>10</v>
          </cell>
          <cell r="I238">
            <v>444800</v>
          </cell>
          <cell r="K238">
            <v>31200</v>
          </cell>
          <cell r="L238">
            <v>40000</v>
          </cell>
          <cell r="M238">
            <v>26720</v>
          </cell>
          <cell r="N238" t="str">
            <v>한신기전</v>
          </cell>
          <cell r="R238" t="str">
            <v>R.F.TECH</v>
          </cell>
        </row>
        <row r="239">
          <cell r="A239" t="str">
            <v>JB72-00959A</v>
          </cell>
          <cell r="B239" t="str">
            <v>DUBLIN</v>
          </cell>
          <cell r="C239" t="str">
            <v>CLIP FPC MIDDLE</v>
          </cell>
          <cell r="D239" t="str">
            <v>제품</v>
          </cell>
          <cell r="E239" t="str">
            <v>사,사</v>
          </cell>
          <cell r="F239" t="str">
            <v>1</v>
          </cell>
          <cell r="G239">
            <v>16000</v>
          </cell>
          <cell r="H239">
            <v>9</v>
          </cell>
          <cell r="I239">
            <v>144000</v>
          </cell>
          <cell r="K239">
            <v>27000</v>
          </cell>
          <cell r="L239">
            <v>34360</v>
          </cell>
          <cell r="M239">
            <v>45360</v>
          </cell>
          <cell r="N239" t="str">
            <v>한신기전</v>
          </cell>
          <cell r="R239" t="str">
            <v>R.F.TECH</v>
          </cell>
        </row>
        <row r="240">
          <cell r="A240" t="str">
            <v>JB72-00960A</v>
          </cell>
          <cell r="B240" t="str">
            <v>DUBLIN</v>
          </cell>
          <cell r="C240" t="str">
            <v>KEY MONO/COLOR</v>
          </cell>
          <cell r="D240" t="str">
            <v>제품</v>
          </cell>
          <cell r="E240" t="str">
            <v>사,사</v>
          </cell>
          <cell r="F240" t="str">
            <v>2</v>
          </cell>
          <cell r="G240">
            <v>1000</v>
          </cell>
          <cell r="H240">
            <v>12</v>
          </cell>
          <cell r="I240">
            <v>12000</v>
          </cell>
          <cell r="K240">
            <v>0</v>
          </cell>
          <cell r="L240">
            <v>71720</v>
          </cell>
          <cell r="M240">
            <v>70720</v>
          </cell>
          <cell r="N240" t="str">
            <v>한신기전</v>
          </cell>
          <cell r="R240" t="str">
            <v>R.F.TECH</v>
          </cell>
        </row>
        <row r="241">
          <cell r="A241" t="str">
            <v>JB74-00054A</v>
          </cell>
          <cell r="B241" t="str">
            <v>TRIPOLI</v>
          </cell>
          <cell r="C241" t="str">
            <v>SPONGE PAPER EXIT</v>
          </cell>
          <cell r="D241" t="str">
            <v>부자재</v>
          </cell>
          <cell r="F241" t="str">
            <v>2</v>
          </cell>
          <cell r="G241">
            <v>12000</v>
          </cell>
          <cell r="I241">
            <v>0</v>
          </cell>
          <cell r="K241">
            <v>4015</v>
          </cell>
          <cell r="L241">
            <v>25306</v>
          </cell>
          <cell r="M241">
            <v>17321</v>
          </cell>
          <cell r="N241" t="str">
            <v>서원인텍</v>
          </cell>
        </row>
        <row r="242">
          <cell r="A242" t="str">
            <v>JB74-00039A</v>
          </cell>
          <cell r="B242" t="str">
            <v>TRIPOLI</v>
          </cell>
          <cell r="C242" t="str">
            <v>SPACER TOP CLAMP</v>
          </cell>
          <cell r="D242" t="str">
            <v>부자재</v>
          </cell>
          <cell r="F242" t="str">
            <v>2</v>
          </cell>
          <cell r="G242">
            <v>26292</v>
          </cell>
          <cell r="H242">
            <v>11</v>
          </cell>
          <cell r="I242">
            <v>289212</v>
          </cell>
          <cell r="K242">
            <v>12260</v>
          </cell>
          <cell r="L242">
            <v>25332</v>
          </cell>
          <cell r="M242">
            <v>11300</v>
          </cell>
          <cell r="N242" t="str">
            <v>서원인텍</v>
          </cell>
        </row>
        <row r="243">
          <cell r="A243" t="str">
            <v>JB74-00056A</v>
          </cell>
          <cell r="B243" t="str">
            <v>TRIPOLI</v>
          </cell>
          <cell r="C243" t="str">
            <v>SPONGE INSULATION CR</v>
          </cell>
          <cell r="D243" t="str">
            <v>부자재</v>
          </cell>
          <cell r="F243" t="str">
            <v>1</v>
          </cell>
          <cell r="G243">
            <v>8610</v>
          </cell>
          <cell r="I243">
            <v>0</v>
          </cell>
          <cell r="K243">
            <v>4500</v>
          </cell>
          <cell r="L243">
            <v>13110</v>
          </cell>
          <cell r="M243">
            <v>9000</v>
          </cell>
          <cell r="N243" t="str">
            <v>서원인텍</v>
          </cell>
        </row>
        <row r="244">
          <cell r="A244" t="str">
            <v>JB72-01239A</v>
          </cell>
          <cell r="B244" t="str">
            <v>TRIPOLI</v>
          </cell>
          <cell r="C244" t="str">
            <v>SPONGE CORE</v>
          </cell>
          <cell r="D244" t="str">
            <v>부자재</v>
          </cell>
          <cell r="F244" t="str">
            <v>1</v>
          </cell>
          <cell r="G244">
            <v>6990</v>
          </cell>
          <cell r="I244">
            <v>0</v>
          </cell>
          <cell r="K244">
            <v>2000</v>
          </cell>
          <cell r="L244">
            <v>13110</v>
          </cell>
          <cell r="M244">
            <v>8120</v>
          </cell>
          <cell r="N244" t="str">
            <v>서원인텍</v>
          </cell>
        </row>
        <row r="245">
          <cell r="A245" t="str">
            <v>6502-000105</v>
          </cell>
          <cell r="B245" t="str">
            <v>TRIPOLI</v>
          </cell>
          <cell r="C245" t="str">
            <v>CABLE CLAMP</v>
          </cell>
          <cell r="D245" t="str">
            <v>부자재</v>
          </cell>
          <cell r="F245" t="str">
            <v>1</v>
          </cell>
          <cell r="G245">
            <v>0</v>
          </cell>
          <cell r="I245">
            <v>0</v>
          </cell>
          <cell r="K245">
            <v>4000</v>
          </cell>
          <cell r="L245">
            <v>12000</v>
          </cell>
          <cell r="M245">
            <v>16000</v>
          </cell>
          <cell r="N245" t="str">
            <v>동아기전</v>
          </cell>
        </row>
        <row r="246">
          <cell r="A246" t="str">
            <v>JB68-00640A</v>
          </cell>
          <cell r="B246" t="str">
            <v>TRIPOLI</v>
          </cell>
          <cell r="C246" t="str">
            <v>LABEL-RED</v>
          </cell>
          <cell r="D246" t="str">
            <v>부자재</v>
          </cell>
          <cell r="F246" t="str">
            <v>1</v>
          </cell>
          <cell r="G246">
            <v>85</v>
          </cell>
          <cell r="H246">
            <v>25</v>
          </cell>
          <cell r="I246">
            <v>2125</v>
          </cell>
          <cell r="K246">
            <v>4585</v>
          </cell>
          <cell r="L246">
            <v>6642</v>
          </cell>
          <cell r="M246">
            <v>11142</v>
          </cell>
          <cell r="N246" t="str">
            <v>알텍</v>
          </cell>
        </row>
        <row r="247">
          <cell r="A247" t="str">
            <v>JB68-00636A</v>
          </cell>
          <cell r="B247" t="str">
            <v>TRIPOLI</v>
          </cell>
          <cell r="C247" t="str">
            <v>LABEL-BLUE</v>
          </cell>
          <cell r="D247" t="str">
            <v>부자재</v>
          </cell>
          <cell r="F247" t="str">
            <v>1</v>
          </cell>
          <cell r="G247">
            <v>54</v>
          </cell>
          <cell r="H247">
            <v>25</v>
          </cell>
          <cell r="I247">
            <v>1350</v>
          </cell>
          <cell r="K247">
            <v>4555</v>
          </cell>
          <cell r="L247">
            <v>6642</v>
          </cell>
          <cell r="M247">
            <v>11143</v>
          </cell>
          <cell r="N247" t="str">
            <v>알텍</v>
          </cell>
        </row>
        <row r="248">
          <cell r="A248" t="str">
            <v>JB68-00639A</v>
          </cell>
          <cell r="B248" t="str">
            <v>TRIPOLI</v>
          </cell>
          <cell r="C248" t="str">
            <v>LABEL-YELLOW</v>
          </cell>
          <cell r="D248" t="str">
            <v>부자재</v>
          </cell>
          <cell r="F248" t="str">
            <v>1</v>
          </cell>
          <cell r="G248">
            <v>115</v>
          </cell>
          <cell r="H248">
            <v>25</v>
          </cell>
          <cell r="I248">
            <v>2875</v>
          </cell>
          <cell r="K248">
            <v>4615</v>
          </cell>
          <cell r="L248">
            <v>6642</v>
          </cell>
          <cell r="M248">
            <v>11142</v>
          </cell>
          <cell r="N248" t="str">
            <v>알텍</v>
          </cell>
        </row>
        <row r="249">
          <cell r="A249" t="str">
            <v>JB39-00162A</v>
          </cell>
          <cell r="B249" t="str">
            <v>TRIPOLI</v>
          </cell>
          <cell r="C249" t="str">
            <v>HARNESS FFC CABLE</v>
          </cell>
          <cell r="D249" t="str">
            <v>사급</v>
          </cell>
          <cell r="F249" t="str">
            <v>1</v>
          </cell>
          <cell r="G249">
            <v>0</v>
          </cell>
          <cell r="H249">
            <v>736</v>
          </cell>
          <cell r="I249">
            <v>0</v>
          </cell>
          <cell r="K249">
            <v>0</v>
          </cell>
          <cell r="L249">
            <v>9000</v>
          </cell>
          <cell r="M249">
            <v>9000</v>
          </cell>
          <cell r="N249" t="str">
            <v>삼성(사급)</v>
          </cell>
        </row>
        <row r="250">
          <cell r="A250" t="str">
            <v>6602-001103</v>
          </cell>
          <cell r="B250" t="str">
            <v>TRIPOLI</v>
          </cell>
          <cell r="C250" t="str">
            <v>BELT TIMING GEAR</v>
          </cell>
          <cell r="D250" t="str">
            <v>사급</v>
          </cell>
          <cell r="F250" t="str">
            <v>1</v>
          </cell>
          <cell r="G250">
            <v>0</v>
          </cell>
          <cell r="H250">
            <v>1310</v>
          </cell>
          <cell r="I250">
            <v>0</v>
          </cell>
          <cell r="K250">
            <v>0</v>
          </cell>
          <cell r="L250">
            <v>9000</v>
          </cell>
          <cell r="M250">
            <v>9000</v>
          </cell>
          <cell r="N250" t="str">
            <v>삼성(사급)</v>
          </cell>
        </row>
        <row r="251">
          <cell r="A251" t="str">
            <v>6002-001238</v>
          </cell>
          <cell r="B251" t="str">
            <v>TRIPOLI</v>
          </cell>
          <cell r="C251" t="str">
            <v>SCREW(3*10)</v>
          </cell>
          <cell r="D251" t="str">
            <v>사급</v>
          </cell>
          <cell r="F251" t="str">
            <v>12</v>
          </cell>
          <cell r="G251">
            <v>30000</v>
          </cell>
          <cell r="H251">
            <v>8</v>
          </cell>
          <cell r="I251">
            <v>240000</v>
          </cell>
          <cell r="K251">
            <v>0</v>
          </cell>
          <cell r="L251">
            <v>195000</v>
          </cell>
          <cell r="M251">
            <v>165000</v>
          </cell>
          <cell r="N251" t="str">
            <v>삼성(사급)</v>
          </cell>
        </row>
        <row r="252">
          <cell r="A252" t="str">
            <v>JB97-01676A</v>
          </cell>
          <cell r="B252" t="str">
            <v>TRIPOLI</v>
          </cell>
          <cell r="C252" t="str">
            <v>UNIT-ALIGN SENSOR KIT</v>
          </cell>
          <cell r="D252" t="str">
            <v>사급</v>
          </cell>
          <cell r="F252" t="str">
            <v>1</v>
          </cell>
          <cell r="G252">
            <v>4200</v>
          </cell>
          <cell r="I252">
            <v>0</v>
          </cell>
          <cell r="K252">
            <v>0</v>
          </cell>
          <cell r="L252">
            <v>13940</v>
          </cell>
          <cell r="M252">
            <v>9740</v>
          </cell>
          <cell r="N252" t="str">
            <v>삼성(사급)</v>
          </cell>
        </row>
        <row r="253">
          <cell r="A253" t="str">
            <v>JB32-00013A</v>
          </cell>
          <cell r="B253" t="str">
            <v>TRIPOLI</v>
          </cell>
          <cell r="C253" t="str">
            <v>SENSOR PHOTO ALIGN</v>
          </cell>
          <cell r="D253" t="str">
            <v>사급</v>
          </cell>
          <cell r="F253" t="str">
            <v>1</v>
          </cell>
          <cell r="G253">
            <v>4056</v>
          </cell>
          <cell r="H253">
            <v>3329</v>
          </cell>
          <cell r="I253">
            <v>13502424</v>
          </cell>
          <cell r="K253">
            <v>0</v>
          </cell>
          <cell r="L253">
            <v>9168</v>
          </cell>
          <cell r="M253">
            <v>5112</v>
          </cell>
          <cell r="N253" t="str">
            <v>삼성(사급)</v>
          </cell>
        </row>
        <row r="254">
          <cell r="A254" t="str">
            <v>JB32-00014A</v>
          </cell>
          <cell r="B254" t="str">
            <v>TRIPOLI</v>
          </cell>
          <cell r="C254" t="str">
            <v>SENSOR INK LEVEL</v>
          </cell>
          <cell r="D254" t="str">
            <v>사급</v>
          </cell>
          <cell r="F254" t="str">
            <v>1</v>
          </cell>
          <cell r="G254">
            <v>0</v>
          </cell>
          <cell r="H254">
            <v>1224</v>
          </cell>
          <cell r="I254">
            <v>0</v>
          </cell>
          <cell r="K254">
            <v>0</v>
          </cell>
          <cell r="L254">
            <v>4200</v>
          </cell>
          <cell r="M254">
            <v>4200</v>
          </cell>
          <cell r="N254" t="str">
            <v>삼성(사급)</v>
          </cell>
        </row>
        <row r="255">
          <cell r="A255" t="str">
            <v>JB32-00015A</v>
          </cell>
          <cell r="B255" t="str">
            <v>TRIPOLI</v>
          </cell>
          <cell r="C255" t="str">
            <v>SENSOR MEDIA</v>
          </cell>
          <cell r="D255" t="str">
            <v>사급</v>
          </cell>
          <cell r="F255" t="str">
            <v>1</v>
          </cell>
          <cell r="G255">
            <v>600</v>
          </cell>
          <cell r="H255">
            <v>1050</v>
          </cell>
          <cell r="I255">
            <v>630000</v>
          </cell>
          <cell r="K255">
            <v>0</v>
          </cell>
          <cell r="L255">
            <v>9500</v>
          </cell>
          <cell r="M255">
            <v>8900</v>
          </cell>
          <cell r="N255" t="str">
            <v>삼성(사급)</v>
          </cell>
        </row>
        <row r="256">
          <cell r="A256" t="str">
            <v>JB70-00246A</v>
          </cell>
          <cell r="B256" t="str">
            <v>TRIPOLI</v>
          </cell>
          <cell r="C256" t="str">
            <v>SHAFT LEVER LOCK</v>
          </cell>
          <cell r="D256" t="str">
            <v>부자재</v>
          </cell>
          <cell r="F256" t="str">
            <v>1</v>
          </cell>
          <cell r="G256">
            <v>0</v>
          </cell>
          <cell r="H256">
            <v>95</v>
          </cell>
          <cell r="I256">
            <v>0</v>
          </cell>
          <cell r="K256">
            <v>1000</v>
          </cell>
          <cell r="L256">
            <v>7200</v>
          </cell>
          <cell r="M256">
            <v>8200</v>
          </cell>
          <cell r="N256" t="str">
            <v>신성정공</v>
          </cell>
        </row>
        <row r="257">
          <cell r="A257" t="str">
            <v>JB70-00258A</v>
          </cell>
          <cell r="B257" t="str">
            <v>TRIPOLI</v>
          </cell>
          <cell r="C257" t="str">
            <v>SHAFT P/U MOTOR</v>
          </cell>
          <cell r="D257" t="str">
            <v>부자재</v>
          </cell>
          <cell r="F257" t="str">
            <v>1</v>
          </cell>
          <cell r="G257">
            <v>0</v>
          </cell>
          <cell r="H257">
            <v>617</v>
          </cell>
          <cell r="I257">
            <v>0</v>
          </cell>
          <cell r="K257">
            <v>5100</v>
          </cell>
          <cell r="L257">
            <v>13350</v>
          </cell>
          <cell r="M257">
            <v>18450</v>
          </cell>
          <cell r="N257" t="str">
            <v>신성정공</v>
          </cell>
        </row>
        <row r="258">
          <cell r="A258" t="str">
            <v>JB70-00259A</v>
          </cell>
          <cell r="B258" t="str">
            <v>TRIPOLI</v>
          </cell>
          <cell r="C258" t="str">
            <v>SHAFT P/U ROLLER</v>
          </cell>
          <cell r="D258" t="str">
            <v>부자재</v>
          </cell>
          <cell r="F258" t="str">
            <v>1</v>
          </cell>
          <cell r="G258">
            <v>0</v>
          </cell>
          <cell r="H258">
            <v>331</v>
          </cell>
          <cell r="I258">
            <v>0</v>
          </cell>
          <cell r="K258">
            <v>6915</v>
          </cell>
          <cell r="L258">
            <v>9819</v>
          </cell>
          <cell r="M258">
            <v>16734</v>
          </cell>
          <cell r="N258" t="str">
            <v>신성정공</v>
          </cell>
        </row>
        <row r="259">
          <cell r="A259" t="str">
            <v>JB70-00260A</v>
          </cell>
          <cell r="B259" t="str">
            <v>TRIPOLI</v>
          </cell>
          <cell r="C259" t="str">
            <v>PIN HINGE LINKCOM</v>
          </cell>
          <cell r="D259" t="str">
            <v>부자재</v>
          </cell>
          <cell r="F259" t="str">
            <v>1</v>
          </cell>
          <cell r="G259">
            <v>0</v>
          </cell>
          <cell r="H259">
            <v>78</v>
          </cell>
          <cell r="I259">
            <v>0</v>
          </cell>
          <cell r="K259">
            <v>3000</v>
          </cell>
          <cell r="L259">
            <v>13515</v>
          </cell>
          <cell r="M259">
            <v>16515</v>
          </cell>
          <cell r="N259" t="str">
            <v>신성정공</v>
          </cell>
        </row>
        <row r="260">
          <cell r="A260" t="str">
            <v>JB70-00261A</v>
          </cell>
          <cell r="B260" t="str">
            <v>TRIPOLI</v>
          </cell>
          <cell r="C260" t="str">
            <v>SHAFT PULL UP</v>
          </cell>
          <cell r="D260" t="str">
            <v>부자재</v>
          </cell>
          <cell r="F260" t="str">
            <v>1</v>
          </cell>
          <cell r="G260">
            <v>0</v>
          </cell>
          <cell r="H260">
            <v>345</v>
          </cell>
          <cell r="I260">
            <v>0</v>
          </cell>
          <cell r="K260">
            <v>6100</v>
          </cell>
          <cell r="L260">
            <v>7600</v>
          </cell>
          <cell r="M260">
            <v>13700</v>
          </cell>
          <cell r="N260" t="str">
            <v>신성정공</v>
          </cell>
        </row>
        <row r="261">
          <cell r="A261" t="str">
            <v>JB70-00266A</v>
          </cell>
          <cell r="B261" t="str">
            <v>TRIPOLI</v>
          </cell>
          <cell r="C261" t="str">
            <v>SHAFT LATCH P/U</v>
          </cell>
          <cell r="D261" t="str">
            <v>부자재</v>
          </cell>
          <cell r="F261" t="str">
            <v>1</v>
          </cell>
          <cell r="G261">
            <v>0</v>
          </cell>
          <cell r="H261">
            <v>418</v>
          </cell>
          <cell r="I261">
            <v>0</v>
          </cell>
          <cell r="K261">
            <v>4000</v>
          </cell>
          <cell r="L261">
            <v>6485</v>
          </cell>
          <cell r="M261">
            <v>10485</v>
          </cell>
          <cell r="N261" t="str">
            <v>신성정공</v>
          </cell>
        </row>
        <row r="262">
          <cell r="A262" t="str">
            <v>JB96-01384A</v>
          </cell>
          <cell r="B262" t="str">
            <v>TRIPOLI</v>
          </cell>
          <cell r="C262" t="str">
            <v>UNIT-B/K MOTOR DRIVE</v>
          </cell>
          <cell r="D262" t="str">
            <v>부자재</v>
          </cell>
          <cell r="F262" t="str">
            <v>1</v>
          </cell>
          <cell r="G262">
            <v>3105</v>
          </cell>
          <cell r="I262">
            <v>0</v>
          </cell>
          <cell r="K262">
            <v>1269</v>
          </cell>
          <cell r="L262">
            <v>12270</v>
          </cell>
          <cell r="M262">
            <v>10434</v>
          </cell>
          <cell r="N262" t="str">
            <v>기화정밀</v>
          </cell>
        </row>
        <row r="263">
          <cell r="A263" t="str">
            <v>JB96-01385A</v>
          </cell>
          <cell r="B263" t="str">
            <v>TRIPOLI</v>
          </cell>
          <cell r="C263" t="str">
            <v>UNIT-B/K MOTOR P/U</v>
          </cell>
          <cell r="D263" t="str">
            <v>부자재</v>
          </cell>
          <cell r="F263" t="str">
            <v>1</v>
          </cell>
          <cell r="G263">
            <v>1266</v>
          </cell>
          <cell r="I263">
            <v>0</v>
          </cell>
          <cell r="K263">
            <v>1512</v>
          </cell>
          <cell r="L263">
            <v>11120</v>
          </cell>
          <cell r="M263">
            <v>11366</v>
          </cell>
          <cell r="N263" t="str">
            <v>기화정밀</v>
          </cell>
        </row>
        <row r="264">
          <cell r="A264" t="str">
            <v>JB66-00145A</v>
          </cell>
          <cell r="B264" t="str">
            <v>TRIPOLI</v>
          </cell>
          <cell r="C264" t="str">
            <v>GEAR LINKCOM 22 BEARING</v>
          </cell>
          <cell r="D264" t="str">
            <v>부자재</v>
          </cell>
          <cell r="F264" t="str">
            <v>1</v>
          </cell>
          <cell r="G264">
            <v>2000</v>
          </cell>
          <cell r="I264">
            <v>0</v>
          </cell>
          <cell r="K264">
            <v>0</v>
          </cell>
          <cell r="L264">
            <v>13200</v>
          </cell>
          <cell r="M264">
            <v>11200</v>
          </cell>
          <cell r="N264" t="str">
            <v>기화정밀</v>
          </cell>
        </row>
        <row r="265">
          <cell r="A265" t="str">
            <v>JB66-00146A</v>
          </cell>
          <cell r="B265" t="str">
            <v>TRIPOLI</v>
          </cell>
          <cell r="C265" t="str">
            <v>GEAR LINKCOM 20H</v>
          </cell>
          <cell r="D265" t="str">
            <v>부자재</v>
          </cell>
          <cell r="F265" t="str">
            <v>1</v>
          </cell>
          <cell r="G265">
            <v>2000</v>
          </cell>
          <cell r="I265">
            <v>0</v>
          </cell>
          <cell r="K265">
            <v>6000</v>
          </cell>
          <cell r="L265">
            <v>20116</v>
          </cell>
          <cell r="M265">
            <v>24116</v>
          </cell>
          <cell r="N265" t="str">
            <v>기화정밀</v>
          </cell>
        </row>
        <row r="266">
          <cell r="A266" t="str">
            <v>JB66-00147A</v>
          </cell>
          <cell r="B266" t="str">
            <v>TRIPOLI</v>
          </cell>
          <cell r="C266" t="str">
            <v>GEAR LINKCOM 20B</v>
          </cell>
          <cell r="D266" t="str">
            <v>부자재</v>
          </cell>
          <cell r="F266" t="str">
            <v>2</v>
          </cell>
          <cell r="G266">
            <v>8000</v>
          </cell>
          <cell r="I266">
            <v>0</v>
          </cell>
          <cell r="K266">
            <v>7000</v>
          </cell>
          <cell r="L266">
            <v>50875</v>
          </cell>
          <cell r="M266">
            <v>49875</v>
          </cell>
          <cell r="N266" t="str">
            <v>기화정밀</v>
          </cell>
        </row>
        <row r="267">
          <cell r="A267" t="str">
            <v>JB66-00148A</v>
          </cell>
          <cell r="B267" t="str">
            <v>TRIPOLI</v>
          </cell>
          <cell r="C267" t="str">
            <v>GEAR LINKCOM 27H</v>
          </cell>
          <cell r="D267" t="str">
            <v>부자재</v>
          </cell>
          <cell r="F267" t="str">
            <v>1</v>
          </cell>
          <cell r="G267">
            <v>7000</v>
          </cell>
          <cell r="I267">
            <v>0</v>
          </cell>
          <cell r="K267">
            <v>6000</v>
          </cell>
          <cell r="L267">
            <v>27002</v>
          </cell>
          <cell r="M267">
            <v>26002</v>
          </cell>
          <cell r="N267" t="str">
            <v>기화정밀</v>
          </cell>
        </row>
        <row r="268">
          <cell r="A268" t="str">
            <v>JB66-00149A</v>
          </cell>
          <cell r="B268" t="str">
            <v>TRIPOLI</v>
          </cell>
          <cell r="C268" t="str">
            <v>GEAR LINKCOM 26B</v>
          </cell>
          <cell r="D268" t="str">
            <v>부자재</v>
          </cell>
          <cell r="F268" t="str">
            <v>2</v>
          </cell>
          <cell r="G268">
            <v>10000</v>
          </cell>
          <cell r="I268">
            <v>0</v>
          </cell>
          <cell r="K268">
            <v>7000</v>
          </cell>
          <cell r="L268">
            <v>53410</v>
          </cell>
          <cell r="M268">
            <v>50410</v>
          </cell>
          <cell r="N268" t="str">
            <v>기화정밀</v>
          </cell>
        </row>
        <row r="269">
          <cell r="A269" t="str">
            <v>JB72-01129A</v>
          </cell>
          <cell r="B269" t="str">
            <v>TRIPOLI</v>
          </cell>
          <cell r="C269" t="str">
            <v>BUSHING PICK UP S/F</v>
          </cell>
          <cell r="D269" t="str">
            <v>부자재</v>
          </cell>
          <cell r="F269" t="str">
            <v>2</v>
          </cell>
          <cell r="G269">
            <v>12000</v>
          </cell>
          <cell r="I269">
            <v>0</v>
          </cell>
          <cell r="K269">
            <v>11410</v>
          </cell>
          <cell r="L269">
            <v>41730</v>
          </cell>
          <cell r="M269">
            <v>41140</v>
          </cell>
          <cell r="N269" t="str">
            <v>기화정밀</v>
          </cell>
        </row>
        <row r="270">
          <cell r="A270" t="str">
            <v>3301-001247</v>
          </cell>
          <cell r="B270" t="str">
            <v>TRIPOLI</v>
          </cell>
          <cell r="C270" t="str">
            <v>CORE FERRITE</v>
          </cell>
          <cell r="D270" t="str">
            <v>부자재</v>
          </cell>
          <cell r="F270" t="str">
            <v>1</v>
          </cell>
          <cell r="G270">
            <v>3600</v>
          </cell>
          <cell r="I270">
            <v>0</v>
          </cell>
          <cell r="K270">
            <v>6500</v>
          </cell>
          <cell r="L270">
            <v>16200</v>
          </cell>
          <cell r="M270">
            <v>19100</v>
          </cell>
          <cell r="N270" t="str">
            <v>필룩스</v>
          </cell>
        </row>
        <row r="271">
          <cell r="A271" t="str">
            <v>6107-001120</v>
          </cell>
          <cell r="B271" t="str">
            <v>TRIPOLI</v>
          </cell>
          <cell r="C271" t="str">
            <v>S/P LEVER HEAD</v>
          </cell>
          <cell r="D271" t="str">
            <v>부자재</v>
          </cell>
          <cell r="F271" t="str">
            <v>4</v>
          </cell>
          <cell r="G271">
            <v>0</v>
          </cell>
          <cell r="I271">
            <v>0</v>
          </cell>
          <cell r="K271">
            <v>20000</v>
          </cell>
          <cell r="L271">
            <v>20100</v>
          </cell>
          <cell r="M271">
            <v>40100</v>
          </cell>
          <cell r="N271" t="str">
            <v>삼원정공</v>
          </cell>
        </row>
        <row r="272">
          <cell r="A272" t="str">
            <v>6107-001121</v>
          </cell>
          <cell r="B272" t="str">
            <v>TRIPOLI</v>
          </cell>
          <cell r="C272" t="str">
            <v>S/P LATCH PICK UP</v>
          </cell>
          <cell r="D272" t="str">
            <v>부자재</v>
          </cell>
          <cell r="F272" t="str">
            <v>1</v>
          </cell>
          <cell r="G272">
            <v>0</v>
          </cell>
          <cell r="I272">
            <v>0</v>
          </cell>
          <cell r="K272">
            <v>10900</v>
          </cell>
          <cell r="L272">
            <v>23300</v>
          </cell>
          <cell r="M272">
            <v>34200</v>
          </cell>
          <cell r="N272" t="str">
            <v>삼원정공</v>
          </cell>
        </row>
        <row r="273">
          <cell r="A273" t="str">
            <v>6107-001122</v>
          </cell>
          <cell r="B273" t="str">
            <v>TRIPOLI</v>
          </cell>
          <cell r="C273" t="str">
            <v>S/P PULL UP</v>
          </cell>
          <cell r="D273" t="str">
            <v>부자재</v>
          </cell>
          <cell r="F273" t="str">
            <v>1</v>
          </cell>
          <cell r="G273">
            <v>1000</v>
          </cell>
          <cell r="I273">
            <v>0</v>
          </cell>
          <cell r="K273">
            <v>18000</v>
          </cell>
          <cell r="L273">
            <v>0</v>
          </cell>
          <cell r="M273">
            <v>17000</v>
          </cell>
          <cell r="N273" t="str">
            <v>삼원정공</v>
          </cell>
        </row>
        <row r="274">
          <cell r="A274" t="str">
            <v>6107-001127</v>
          </cell>
          <cell r="B274" t="str">
            <v>TRIPOLI</v>
          </cell>
          <cell r="C274" t="str">
            <v>S/P DRIVE SENSOR</v>
          </cell>
          <cell r="D274" t="str">
            <v>부자재</v>
          </cell>
          <cell r="F274" t="str">
            <v>1</v>
          </cell>
          <cell r="G274">
            <v>11300</v>
          </cell>
          <cell r="I274">
            <v>0</v>
          </cell>
          <cell r="K274">
            <v>9000</v>
          </cell>
          <cell r="L274">
            <v>24626</v>
          </cell>
          <cell r="M274">
            <v>22326</v>
          </cell>
          <cell r="N274" t="str">
            <v>삼원정공</v>
          </cell>
        </row>
        <row r="275">
          <cell r="A275" t="str">
            <v>6107-001128</v>
          </cell>
          <cell r="B275" t="str">
            <v>TRIPOLI</v>
          </cell>
          <cell r="C275" t="str">
            <v>S/P MEDIA</v>
          </cell>
          <cell r="D275" t="str">
            <v>부자재</v>
          </cell>
          <cell r="F275" t="str">
            <v>1</v>
          </cell>
          <cell r="G275">
            <v>3000</v>
          </cell>
          <cell r="I275">
            <v>0</v>
          </cell>
          <cell r="K275">
            <v>10970</v>
          </cell>
          <cell r="L275">
            <v>0</v>
          </cell>
          <cell r="M275">
            <v>7970</v>
          </cell>
          <cell r="N275" t="str">
            <v>삼원정공</v>
          </cell>
        </row>
        <row r="276">
          <cell r="A276" t="str">
            <v>JB72-01234A</v>
          </cell>
          <cell r="B276" t="str">
            <v>TRIPOLI</v>
          </cell>
          <cell r="C276" t="str">
            <v>COVER CONNECTION PBA</v>
          </cell>
          <cell r="D276" t="str">
            <v>부자재</v>
          </cell>
          <cell r="F276" t="str">
            <v>1</v>
          </cell>
          <cell r="G276">
            <v>0</v>
          </cell>
          <cell r="I276">
            <v>0</v>
          </cell>
          <cell r="K276">
            <v>3650</v>
          </cell>
          <cell r="L276">
            <v>3553</v>
          </cell>
          <cell r="M276">
            <v>7203</v>
          </cell>
          <cell r="N276" t="str">
            <v>삼한기업</v>
          </cell>
        </row>
        <row r="277">
          <cell r="A277" t="str">
            <v>JB70-00204A</v>
          </cell>
          <cell r="B277" t="str">
            <v>TRIPOLI</v>
          </cell>
          <cell r="C277" t="str">
            <v>IPR BEARING S/F CR</v>
          </cell>
          <cell r="D277" t="str">
            <v>부자재</v>
          </cell>
          <cell r="F277" t="str">
            <v>2</v>
          </cell>
          <cell r="G277">
            <v>0</v>
          </cell>
          <cell r="I277">
            <v>0</v>
          </cell>
          <cell r="K277">
            <v>3000</v>
          </cell>
          <cell r="L277">
            <v>31000</v>
          </cell>
          <cell r="M277">
            <v>34000</v>
          </cell>
          <cell r="N277" t="str">
            <v>성우전자</v>
          </cell>
        </row>
        <row r="278">
          <cell r="A278" t="str">
            <v>JB70-00219A</v>
          </cell>
          <cell r="B278" t="str">
            <v>TRIPOLI</v>
          </cell>
          <cell r="C278" t="str">
            <v>IPR SPRING DATUM</v>
          </cell>
          <cell r="D278" t="str">
            <v>부자재</v>
          </cell>
          <cell r="F278" t="str">
            <v>4</v>
          </cell>
          <cell r="G278">
            <v>0</v>
          </cell>
          <cell r="I278">
            <v>0</v>
          </cell>
          <cell r="K278">
            <v>2000</v>
          </cell>
          <cell r="L278">
            <v>45400</v>
          </cell>
          <cell r="M278">
            <v>47400</v>
          </cell>
          <cell r="N278" t="str">
            <v>성우전자</v>
          </cell>
        </row>
        <row r="279">
          <cell r="A279" t="str">
            <v>JB39-00169A</v>
          </cell>
          <cell r="B279" t="str">
            <v>TRIPOLI</v>
          </cell>
          <cell r="C279" t="str">
            <v>HARNESS INKLEVEL SENSOR</v>
          </cell>
          <cell r="D279" t="str">
            <v>부자재</v>
          </cell>
          <cell r="F279" t="str">
            <v>1</v>
          </cell>
          <cell r="G279">
            <v>0</v>
          </cell>
          <cell r="I279">
            <v>0</v>
          </cell>
          <cell r="K279">
            <v>0</v>
          </cell>
          <cell r="L279">
            <v>0</v>
          </cell>
          <cell r="M279">
            <v>0</v>
          </cell>
          <cell r="N279" t="str">
            <v>성지산업</v>
          </cell>
        </row>
        <row r="280">
          <cell r="A280" t="str">
            <v>JB39-00155A</v>
          </cell>
          <cell r="B280" t="str">
            <v>TRIPOLI</v>
          </cell>
          <cell r="C280" t="str">
            <v>HARNESS AUTO ALIGN</v>
          </cell>
          <cell r="D280" t="str">
            <v>부자재</v>
          </cell>
          <cell r="F280" t="str">
            <v>1</v>
          </cell>
          <cell r="G280">
            <v>0</v>
          </cell>
          <cell r="I280">
            <v>0</v>
          </cell>
          <cell r="K280">
            <v>0</v>
          </cell>
          <cell r="L280">
            <v>7700</v>
          </cell>
          <cell r="M280">
            <v>7700</v>
          </cell>
          <cell r="N280" t="str">
            <v>성지산업</v>
          </cell>
        </row>
        <row r="281">
          <cell r="A281" t="str">
            <v>JB92-01204A</v>
          </cell>
          <cell r="B281" t="str">
            <v>TRIPOLI</v>
          </cell>
          <cell r="C281" t="str">
            <v>PBA SUB CARRIER</v>
          </cell>
          <cell r="D281" t="str">
            <v>부자재</v>
          </cell>
          <cell r="F281" t="str">
            <v>1</v>
          </cell>
          <cell r="G281">
            <v>600</v>
          </cell>
          <cell r="I281">
            <v>0</v>
          </cell>
          <cell r="K281">
            <v>994</v>
          </cell>
          <cell r="L281">
            <v>8092</v>
          </cell>
          <cell r="M281">
            <v>8486</v>
          </cell>
          <cell r="N281" t="str">
            <v>성지산업</v>
          </cell>
        </row>
        <row r="282">
          <cell r="A282" t="str">
            <v>JB39-00172A</v>
          </cell>
          <cell r="B282" t="str">
            <v>TRIPOLI</v>
          </cell>
          <cell r="C282" t="str">
            <v>CBF HARNESS LIU FG</v>
          </cell>
          <cell r="D282" t="str">
            <v>부자재</v>
          </cell>
          <cell r="F282" t="str">
            <v>1</v>
          </cell>
          <cell r="G282">
            <v>0</v>
          </cell>
          <cell r="H282">
            <v>30</v>
          </cell>
          <cell r="I282">
            <v>0</v>
          </cell>
          <cell r="K282">
            <v>2000</v>
          </cell>
          <cell r="L282">
            <v>7000</v>
          </cell>
          <cell r="M282">
            <v>9000</v>
          </cell>
          <cell r="N282" t="str">
            <v>성지산업</v>
          </cell>
        </row>
        <row r="283">
          <cell r="A283" t="str">
            <v>JB39-00154A</v>
          </cell>
          <cell r="B283" t="str">
            <v>TRIPOLI</v>
          </cell>
          <cell r="C283" t="str">
            <v>HARNESS SENSOR UNIT</v>
          </cell>
          <cell r="D283" t="str">
            <v>부자재</v>
          </cell>
          <cell r="F283" t="str">
            <v>1</v>
          </cell>
          <cell r="G283">
            <v>0</v>
          </cell>
          <cell r="I283">
            <v>0</v>
          </cell>
          <cell r="K283">
            <v>700</v>
          </cell>
          <cell r="L283">
            <v>14800</v>
          </cell>
          <cell r="M283">
            <v>15500</v>
          </cell>
          <cell r="N283" t="str">
            <v>성지산업</v>
          </cell>
        </row>
        <row r="284">
          <cell r="A284" t="str">
            <v>JB39-00157A</v>
          </cell>
          <cell r="B284" t="str">
            <v>TRIPOLI</v>
          </cell>
          <cell r="C284" t="str">
            <v>HARNESS SUB ASS'Y I-F</v>
          </cell>
          <cell r="D284" t="str">
            <v>부자재</v>
          </cell>
          <cell r="F284" t="str">
            <v>1</v>
          </cell>
          <cell r="G284">
            <v>630</v>
          </cell>
          <cell r="I284">
            <v>0</v>
          </cell>
          <cell r="K284">
            <v>500</v>
          </cell>
          <cell r="L284">
            <v>6190</v>
          </cell>
          <cell r="M284">
            <v>6060</v>
          </cell>
          <cell r="N284" t="str">
            <v>성지산업</v>
          </cell>
        </row>
        <row r="285">
          <cell r="A285" t="str">
            <v>JB92-01207A</v>
          </cell>
          <cell r="B285" t="str">
            <v>TRIPOLI</v>
          </cell>
          <cell r="C285" t="str">
            <v>PBA SUB CONNECTION</v>
          </cell>
          <cell r="D285" t="str">
            <v>부자재</v>
          </cell>
          <cell r="F285" t="str">
            <v>1</v>
          </cell>
          <cell r="G285">
            <v>300</v>
          </cell>
          <cell r="I285">
            <v>0</v>
          </cell>
          <cell r="K285">
            <v>1479</v>
          </cell>
          <cell r="L285">
            <v>6906</v>
          </cell>
          <cell r="M285">
            <v>8085</v>
          </cell>
          <cell r="N285" t="str">
            <v>성지산업</v>
          </cell>
        </row>
        <row r="286">
          <cell r="A286" t="str">
            <v>JB39-00171A</v>
          </cell>
          <cell r="B286" t="str">
            <v>TRIPOLI</v>
          </cell>
          <cell r="C286" t="str">
            <v>HARNESS MEDIA SENSOR</v>
          </cell>
          <cell r="D286" t="str">
            <v>부자재</v>
          </cell>
          <cell r="F286" t="str">
            <v>1</v>
          </cell>
          <cell r="G286">
            <v>0</v>
          </cell>
          <cell r="I286">
            <v>0</v>
          </cell>
          <cell r="K286">
            <v>2000</v>
          </cell>
          <cell r="L286">
            <v>6900</v>
          </cell>
          <cell r="M286">
            <v>8900</v>
          </cell>
          <cell r="N286" t="str">
            <v>성지산업</v>
          </cell>
        </row>
        <row r="287">
          <cell r="A287" t="str">
            <v>JB39-00156A</v>
          </cell>
          <cell r="B287" t="str">
            <v>TRIPOLI</v>
          </cell>
          <cell r="C287" t="str">
            <v>HARNESS P/U MOTOR 5P</v>
          </cell>
          <cell r="D287" t="str">
            <v>부자재</v>
          </cell>
          <cell r="F287" t="str">
            <v>1</v>
          </cell>
          <cell r="G287">
            <v>0</v>
          </cell>
          <cell r="I287">
            <v>0</v>
          </cell>
          <cell r="K287">
            <v>1000</v>
          </cell>
          <cell r="L287">
            <v>11900</v>
          </cell>
          <cell r="M287">
            <v>12900</v>
          </cell>
          <cell r="N287" t="str">
            <v>성지산업</v>
          </cell>
        </row>
        <row r="288">
          <cell r="A288" t="str">
            <v>JB39-00174A</v>
          </cell>
          <cell r="B288" t="str">
            <v>TRIPOLI</v>
          </cell>
          <cell r="C288" t="str">
            <v>HARNESS SCF MOTOR GND</v>
          </cell>
          <cell r="D288" t="str">
            <v>부자재</v>
          </cell>
          <cell r="F288" t="str">
            <v>1</v>
          </cell>
          <cell r="G288">
            <v>0</v>
          </cell>
          <cell r="H288">
            <v>163</v>
          </cell>
          <cell r="I288">
            <v>0</v>
          </cell>
          <cell r="K288">
            <v>2350</v>
          </cell>
          <cell r="L288">
            <v>5000</v>
          </cell>
          <cell r="M288">
            <v>7350</v>
          </cell>
          <cell r="N288" t="str">
            <v>성지산업</v>
          </cell>
        </row>
        <row r="289">
          <cell r="A289" t="str">
            <v>JB97-01581A</v>
          </cell>
          <cell r="B289" t="str">
            <v>TRIPOLI</v>
          </cell>
          <cell r="C289" t="str">
            <v>MEA-ROLLER DRIVE OPT</v>
          </cell>
          <cell r="D289" t="str">
            <v>부자재</v>
          </cell>
          <cell r="F289" t="str">
            <v>1</v>
          </cell>
          <cell r="G289">
            <v>0</v>
          </cell>
          <cell r="I289">
            <v>0</v>
          </cell>
          <cell r="K289">
            <v>150</v>
          </cell>
          <cell r="L289">
            <v>1100</v>
          </cell>
          <cell r="M289">
            <v>1250</v>
          </cell>
          <cell r="N289" t="str">
            <v>아성화학</v>
          </cell>
        </row>
        <row r="290">
          <cell r="A290" t="str">
            <v>JB97-01583A</v>
          </cell>
          <cell r="B290" t="str">
            <v>TRIPOLI</v>
          </cell>
          <cell r="C290" t="str">
            <v xml:space="preserve">MEA-ROLLER DRIVE </v>
          </cell>
          <cell r="D290" t="str">
            <v>부자재</v>
          </cell>
          <cell r="F290" t="str">
            <v>1</v>
          </cell>
          <cell r="G290">
            <v>1850</v>
          </cell>
          <cell r="I290">
            <v>0</v>
          </cell>
          <cell r="K290">
            <v>640</v>
          </cell>
          <cell r="L290">
            <v>9050</v>
          </cell>
          <cell r="M290">
            <v>7840</v>
          </cell>
          <cell r="N290" t="str">
            <v>아성화학</v>
          </cell>
        </row>
        <row r="291">
          <cell r="A291" t="str">
            <v>JB97-01585A</v>
          </cell>
          <cell r="B291" t="str">
            <v>TRIPOLI</v>
          </cell>
          <cell r="C291" t="str">
            <v>MEA-P/U ROLLER(FR)</v>
          </cell>
          <cell r="D291" t="str">
            <v>부자재</v>
          </cell>
          <cell r="F291" t="str">
            <v>1</v>
          </cell>
          <cell r="G291">
            <v>150</v>
          </cell>
          <cell r="I291">
            <v>0</v>
          </cell>
          <cell r="K291">
            <v>0</v>
          </cell>
          <cell r="L291">
            <v>11200</v>
          </cell>
          <cell r="M291">
            <v>11050</v>
          </cell>
          <cell r="N291" t="str">
            <v>아성화학</v>
          </cell>
        </row>
        <row r="292">
          <cell r="A292" t="str">
            <v>JB97-01585B</v>
          </cell>
          <cell r="B292" t="str">
            <v>TRIPOLI</v>
          </cell>
          <cell r="C292" t="str">
            <v>MEA-P/U ROLLER(RE)</v>
          </cell>
          <cell r="D292" t="str">
            <v>부자재</v>
          </cell>
          <cell r="F292" t="str">
            <v>1</v>
          </cell>
          <cell r="G292">
            <v>150</v>
          </cell>
          <cell r="I292">
            <v>0</v>
          </cell>
          <cell r="K292">
            <v>0</v>
          </cell>
          <cell r="L292">
            <v>10700</v>
          </cell>
          <cell r="M292">
            <v>10550</v>
          </cell>
          <cell r="N292" t="str">
            <v>아성화학</v>
          </cell>
        </row>
        <row r="293">
          <cell r="A293" t="str">
            <v>JB71-00040A</v>
          </cell>
          <cell r="B293" t="str">
            <v>TRIPOLI</v>
          </cell>
          <cell r="C293" t="str">
            <v>BEARING CR</v>
          </cell>
          <cell r="D293" t="str">
            <v>부자재</v>
          </cell>
          <cell r="F293" t="str">
            <v>2</v>
          </cell>
          <cell r="G293">
            <v>20500</v>
          </cell>
          <cell r="I293">
            <v>0</v>
          </cell>
          <cell r="K293">
            <v>10500</v>
          </cell>
          <cell r="L293">
            <v>26500</v>
          </cell>
          <cell r="M293">
            <v>16500</v>
          </cell>
          <cell r="N293" t="str">
            <v>하나테크</v>
          </cell>
        </row>
        <row r="294">
          <cell r="A294" t="str">
            <v>JB66-00165A</v>
          </cell>
          <cell r="B294" t="str">
            <v>TRIPOLI</v>
          </cell>
          <cell r="C294" t="str">
            <v>GEAR P/U SHAFT 20</v>
          </cell>
          <cell r="D294" t="str">
            <v>부자재</v>
          </cell>
          <cell r="F294" t="str">
            <v>1</v>
          </cell>
          <cell r="G294">
            <v>11000</v>
          </cell>
          <cell r="I294">
            <v>0</v>
          </cell>
          <cell r="K294">
            <v>13500</v>
          </cell>
          <cell r="L294">
            <v>44000</v>
          </cell>
          <cell r="M294">
            <v>46500</v>
          </cell>
          <cell r="N294" t="str">
            <v>하나테크</v>
          </cell>
        </row>
        <row r="295">
          <cell r="A295" t="str">
            <v>6002-000351</v>
          </cell>
          <cell r="B295" t="str">
            <v>TRIPOLI</v>
          </cell>
          <cell r="C295" t="str">
            <v>SCREW(2.6*8)</v>
          </cell>
          <cell r="D295" t="str">
            <v>부자재</v>
          </cell>
          <cell r="F295" t="str">
            <v>1</v>
          </cell>
          <cell r="G295">
            <v>18000</v>
          </cell>
          <cell r="H295">
            <v>2.2000000000000002</v>
          </cell>
          <cell r="I295">
            <v>39600</v>
          </cell>
          <cell r="K295">
            <v>26000</v>
          </cell>
          <cell r="L295">
            <v>26000</v>
          </cell>
          <cell r="M295">
            <v>34000</v>
          </cell>
          <cell r="N295" t="str">
            <v>아주상사</v>
          </cell>
        </row>
        <row r="296">
          <cell r="A296" t="str">
            <v>6003-000168</v>
          </cell>
          <cell r="B296" t="str">
            <v>TRIPOLI</v>
          </cell>
          <cell r="C296" t="str">
            <v>SCREW(3*8)</v>
          </cell>
          <cell r="D296" t="str">
            <v>부자재</v>
          </cell>
          <cell r="F296" t="str">
            <v>1</v>
          </cell>
          <cell r="G296">
            <v>0</v>
          </cell>
          <cell r="H296">
            <v>2.2000000000000002</v>
          </cell>
          <cell r="I296">
            <v>0</v>
          </cell>
          <cell r="K296">
            <v>5100</v>
          </cell>
          <cell r="L296">
            <v>92000</v>
          </cell>
          <cell r="M296">
            <v>97100</v>
          </cell>
          <cell r="N296" t="str">
            <v>아주상사</v>
          </cell>
        </row>
        <row r="297">
          <cell r="A297" t="str">
            <v>6044-000231</v>
          </cell>
          <cell r="B297" t="str">
            <v>TRIPOLI</v>
          </cell>
          <cell r="C297" t="str">
            <v>E-RING(5Ø)</v>
          </cell>
          <cell r="D297" t="str">
            <v>부자재</v>
          </cell>
          <cell r="F297" t="str">
            <v>1</v>
          </cell>
          <cell r="G297">
            <v>8000</v>
          </cell>
          <cell r="I297">
            <v>0</v>
          </cell>
          <cell r="K297">
            <v>8000</v>
          </cell>
          <cell r="L297">
            <v>0</v>
          </cell>
          <cell r="M297">
            <v>0</v>
          </cell>
          <cell r="N297" t="str">
            <v>아주상사</v>
          </cell>
        </row>
        <row r="298">
          <cell r="A298" t="str">
            <v>6044-000125</v>
          </cell>
          <cell r="B298" t="str">
            <v>TRIPOLI</v>
          </cell>
          <cell r="C298" t="str">
            <v>E-RING(4Ø)</v>
          </cell>
          <cell r="D298" t="str">
            <v>부자재</v>
          </cell>
          <cell r="F298" t="str">
            <v>18</v>
          </cell>
          <cell r="G298">
            <v>38000</v>
          </cell>
          <cell r="H298">
            <v>5.5</v>
          </cell>
          <cell r="I298">
            <v>209000</v>
          </cell>
          <cell r="K298">
            <v>34000</v>
          </cell>
          <cell r="L298">
            <v>150000</v>
          </cell>
          <cell r="M298">
            <v>146000</v>
          </cell>
          <cell r="N298" t="str">
            <v>아주상사</v>
          </cell>
        </row>
        <row r="299">
          <cell r="A299" t="str">
            <v>6044-000159</v>
          </cell>
          <cell r="B299" t="str">
            <v>TRIPOLI</v>
          </cell>
          <cell r="C299" t="str">
            <v>E-RING(3Ø)</v>
          </cell>
          <cell r="D299" t="str">
            <v>부자재</v>
          </cell>
          <cell r="F299" t="str">
            <v>13</v>
          </cell>
          <cell r="G299">
            <v>32000</v>
          </cell>
          <cell r="H299">
            <v>4.5</v>
          </cell>
          <cell r="I299">
            <v>144000</v>
          </cell>
          <cell r="K299">
            <v>21000</v>
          </cell>
          <cell r="L299">
            <v>100000</v>
          </cell>
          <cell r="M299">
            <v>89000</v>
          </cell>
          <cell r="N299" t="str">
            <v>아주상사</v>
          </cell>
        </row>
        <row r="300">
          <cell r="A300" t="str">
            <v>6031-001120</v>
          </cell>
          <cell r="B300" t="str">
            <v>TRIPOLI</v>
          </cell>
          <cell r="C300" t="str">
            <v>PAD MACHIN(WASHER)</v>
          </cell>
          <cell r="D300" t="str">
            <v>부자재</v>
          </cell>
          <cell r="G300">
            <v>0</v>
          </cell>
          <cell r="H300">
            <v>3</v>
          </cell>
          <cell r="I300">
            <v>0</v>
          </cell>
          <cell r="K300">
            <v>0</v>
          </cell>
          <cell r="L300">
            <v>83800</v>
          </cell>
          <cell r="M300">
            <v>83800</v>
          </cell>
          <cell r="N300" t="str">
            <v>아주상사</v>
          </cell>
        </row>
        <row r="301">
          <cell r="A301" t="str">
            <v>6003-000261</v>
          </cell>
          <cell r="B301" t="str">
            <v>TRIPOLI</v>
          </cell>
          <cell r="C301" t="str">
            <v>SCREW TAP(3*6엘로우)</v>
          </cell>
          <cell r="D301" t="str">
            <v>부자재</v>
          </cell>
          <cell r="F301" t="str">
            <v>8</v>
          </cell>
          <cell r="G301">
            <v>46000</v>
          </cell>
          <cell r="I301">
            <v>0</v>
          </cell>
          <cell r="K301">
            <v>20000</v>
          </cell>
          <cell r="L301">
            <v>38000</v>
          </cell>
          <cell r="M301">
            <v>12000</v>
          </cell>
          <cell r="N301" t="str">
            <v>아주상사</v>
          </cell>
        </row>
        <row r="302">
          <cell r="A302" t="str">
            <v>JB96-01360A</v>
          </cell>
          <cell r="B302" t="str">
            <v>TRIPOLI</v>
          </cell>
          <cell r="C302" t="str">
            <v>FRAME PICK UP ASS'Y</v>
          </cell>
          <cell r="D302" t="str">
            <v>제품</v>
          </cell>
          <cell r="F302" t="str">
            <v>1</v>
          </cell>
          <cell r="G302">
            <v>989</v>
          </cell>
          <cell r="I302">
            <v>0</v>
          </cell>
          <cell r="K302">
            <v>83</v>
          </cell>
          <cell r="L302">
            <v>8365</v>
          </cell>
          <cell r="M302">
            <v>7459</v>
          </cell>
          <cell r="N302" t="str">
            <v>한신기전</v>
          </cell>
        </row>
        <row r="303">
          <cell r="A303" t="str">
            <v>JB96-01388A</v>
          </cell>
          <cell r="B303" t="str">
            <v>TRIPOLI</v>
          </cell>
          <cell r="C303" t="str">
            <v>FRAME P/U ASS'Y(OPT)</v>
          </cell>
          <cell r="D303" t="str">
            <v>제품</v>
          </cell>
          <cell r="F303" t="str">
            <v>1</v>
          </cell>
          <cell r="G303">
            <v>0</v>
          </cell>
          <cell r="I303">
            <v>0</v>
          </cell>
          <cell r="K303">
            <v>79</v>
          </cell>
          <cell r="L303">
            <v>202</v>
          </cell>
          <cell r="M303">
            <v>281</v>
          </cell>
          <cell r="N303" t="str">
            <v>한신기전</v>
          </cell>
        </row>
        <row r="304">
          <cell r="A304" t="str">
            <v>JB96-01382A</v>
          </cell>
          <cell r="B304" t="str">
            <v>TRIPOLI</v>
          </cell>
          <cell r="C304" t="str">
            <v>FRAME C.R ASS'Y</v>
          </cell>
          <cell r="D304" t="str">
            <v>제품</v>
          </cell>
          <cell r="F304" t="str">
            <v>1</v>
          </cell>
          <cell r="G304">
            <v>864</v>
          </cell>
          <cell r="I304">
            <v>0</v>
          </cell>
          <cell r="K304">
            <v>194</v>
          </cell>
          <cell r="L304">
            <v>8156</v>
          </cell>
          <cell r="M304">
            <v>7486</v>
          </cell>
          <cell r="N304" t="str">
            <v>한신기전</v>
          </cell>
        </row>
        <row r="305">
          <cell r="A305" t="str">
            <v>JB96-01370A</v>
          </cell>
          <cell r="B305" t="str">
            <v>TRIPOLI</v>
          </cell>
          <cell r="C305" t="str">
            <v>REFILL ASS'Y</v>
          </cell>
          <cell r="D305" t="str">
            <v>제품</v>
          </cell>
          <cell r="F305" t="str">
            <v>1</v>
          </cell>
          <cell r="G305">
            <v>0</v>
          </cell>
          <cell r="H305">
            <v>10716</v>
          </cell>
          <cell r="I305">
            <v>0</v>
          </cell>
          <cell r="K305">
            <v>0</v>
          </cell>
          <cell r="L305">
            <v>0</v>
          </cell>
          <cell r="M305">
            <v>0</v>
          </cell>
          <cell r="N305" t="str">
            <v>한신기전</v>
          </cell>
        </row>
        <row r="306">
          <cell r="A306" t="str">
            <v>JB72-01014A</v>
          </cell>
          <cell r="B306" t="str">
            <v>TRIPOLI</v>
          </cell>
          <cell r="C306" t="str">
            <v>BEARING GUIDE RAIL</v>
          </cell>
          <cell r="D306" t="str">
            <v>사출</v>
          </cell>
          <cell r="F306" t="str">
            <v>1</v>
          </cell>
          <cell r="G306">
            <v>20200</v>
          </cell>
          <cell r="I306">
            <v>0</v>
          </cell>
          <cell r="K306">
            <v>0</v>
          </cell>
          <cell r="L306">
            <v>32050</v>
          </cell>
          <cell r="M306">
            <v>11850</v>
          </cell>
          <cell r="N306" t="str">
            <v>한신기전</v>
          </cell>
        </row>
        <row r="307">
          <cell r="A307" t="str">
            <v>JB72-01016A</v>
          </cell>
          <cell r="B307" t="str">
            <v>TRIPOLI</v>
          </cell>
          <cell r="C307" t="str">
            <v>CAM HEAD</v>
          </cell>
          <cell r="D307" t="str">
            <v>사출</v>
          </cell>
          <cell r="F307" t="str">
            <v>4</v>
          </cell>
          <cell r="G307">
            <v>95800</v>
          </cell>
          <cell r="I307">
            <v>0</v>
          </cell>
          <cell r="K307">
            <v>15500</v>
          </cell>
          <cell r="L307">
            <v>128800</v>
          </cell>
          <cell r="M307">
            <v>48500</v>
          </cell>
          <cell r="N307" t="str">
            <v>한신기전</v>
          </cell>
        </row>
        <row r="308">
          <cell r="A308" t="str">
            <v>JB72-01017A</v>
          </cell>
          <cell r="B308" t="str">
            <v>TRIPOLI</v>
          </cell>
          <cell r="C308" t="str">
            <v>COVER CONDENSOR</v>
          </cell>
          <cell r="D308" t="str">
            <v>사출</v>
          </cell>
          <cell r="F308" t="str">
            <v>1</v>
          </cell>
          <cell r="G308">
            <v>11545</v>
          </cell>
          <cell r="I308">
            <v>0</v>
          </cell>
          <cell r="K308">
            <v>4700</v>
          </cell>
          <cell r="L308">
            <v>15495</v>
          </cell>
          <cell r="M308">
            <v>8650</v>
          </cell>
          <cell r="N308" t="str">
            <v>한신기전</v>
          </cell>
        </row>
        <row r="309">
          <cell r="A309" t="str">
            <v>JB72-01020A</v>
          </cell>
          <cell r="B309" t="str">
            <v>TRIPOLI</v>
          </cell>
          <cell r="C309" t="str">
            <v>FRAME CR</v>
          </cell>
          <cell r="D309" t="str">
            <v>사출</v>
          </cell>
          <cell r="F309" t="str">
            <v>1</v>
          </cell>
          <cell r="G309">
            <v>3440</v>
          </cell>
          <cell r="I309">
            <v>0</v>
          </cell>
          <cell r="K309">
            <v>492</v>
          </cell>
          <cell r="L309">
            <v>10468</v>
          </cell>
          <cell r="M309">
            <v>7520</v>
          </cell>
          <cell r="N309" t="str">
            <v>한신기전</v>
          </cell>
        </row>
        <row r="310">
          <cell r="A310" t="str">
            <v>JB72-01023A</v>
          </cell>
          <cell r="B310" t="str">
            <v>TRIPOLI</v>
          </cell>
          <cell r="C310" t="str">
            <v>HOLDER BELT</v>
          </cell>
          <cell r="D310" t="str">
            <v>사출</v>
          </cell>
          <cell r="F310" t="str">
            <v>1</v>
          </cell>
          <cell r="G310">
            <v>21500</v>
          </cell>
          <cell r="I310">
            <v>0</v>
          </cell>
          <cell r="K310">
            <v>2130</v>
          </cell>
          <cell r="L310">
            <v>28335</v>
          </cell>
          <cell r="M310">
            <v>8965</v>
          </cell>
          <cell r="N310" t="str">
            <v>한신기전</v>
          </cell>
        </row>
        <row r="311">
          <cell r="A311" t="str">
            <v>JB72-01024A</v>
          </cell>
          <cell r="B311" t="str">
            <v>TRIPOLI</v>
          </cell>
          <cell r="C311" t="str">
            <v>HOLDER FFC</v>
          </cell>
          <cell r="D311" t="str">
            <v>사출</v>
          </cell>
          <cell r="F311" t="str">
            <v>1</v>
          </cell>
          <cell r="G311">
            <v>4800</v>
          </cell>
          <cell r="I311">
            <v>0</v>
          </cell>
          <cell r="K311">
            <v>6760</v>
          </cell>
          <cell r="L311">
            <v>7200</v>
          </cell>
          <cell r="M311">
            <v>9160</v>
          </cell>
          <cell r="N311" t="str">
            <v>한신기전</v>
          </cell>
        </row>
        <row r="312">
          <cell r="A312" t="str">
            <v>JB72-01028A</v>
          </cell>
          <cell r="B312" t="str">
            <v>TRIPOLI</v>
          </cell>
          <cell r="C312" t="str">
            <v>LEVER HEAD</v>
          </cell>
          <cell r="D312" t="str">
            <v>사출</v>
          </cell>
          <cell r="F312" t="str">
            <v>4</v>
          </cell>
          <cell r="G312">
            <v>6000</v>
          </cell>
          <cell r="I312">
            <v>0</v>
          </cell>
          <cell r="K312">
            <v>0</v>
          </cell>
          <cell r="L312">
            <v>46350</v>
          </cell>
          <cell r="M312">
            <v>40350</v>
          </cell>
          <cell r="N312" t="str">
            <v>한신기전</v>
          </cell>
        </row>
        <row r="313">
          <cell r="A313" t="str">
            <v>JB72-01091A</v>
          </cell>
          <cell r="B313" t="str">
            <v>TRIPOLI</v>
          </cell>
          <cell r="C313" t="str">
            <v>A/C DRIVE SENSOR</v>
          </cell>
          <cell r="D313" t="str">
            <v>사출</v>
          </cell>
          <cell r="F313" t="str">
            <v>2</v>
          </cell>
          <cell r="G313">
            <v>20730</v>
          </cell>
          <cell r="I313">
            <v>0</v>
          </cell>
          <cell r="K313">
            <v>0</v>
          </cell>
          <cell r="L313">
            <v>45966</v>
          </cell>
          <cell r="M313">
            <v>25236</v>
          </cell>
          <cell r="N313" t="str">
            <v>한신기전</v>
          </cell>
        </row>
        <row r="314">
          <cell r="A314" t="str">
            <v>JB72-01092A</v>
          </cell>
          <cell r="B314" t="str">
            <v>TRIPOLI</v>
          </cell>
          <cell r="C314" t="str">
            <v>A/C EMPTY SENSOR</v>
          </cell>
          <cell r="D314" t="str">
            <v>사출</v>
          </cell>
          <cell r="F314" t="str">
            <v>2</v>
          </cell>
          <cell r="G314">
            <v>8940</v>
          </cell>
          <cell r="I314">
            <v>0</v>
          </cell>
          <cell r="K314">
            <v>1030</v>
          </cell>
          <cell r="L314">
            <v>29840</v>
          </cell>
          <cell r="M314">
            <v>21930</v>
          </cell>
          <cell r="N314" t="str">
            <v>한신기전</v>
          </cell>
        </row>
        <row r="315">
          <cell r="A315" t="str">
            <v>JB72-01105A</v>
          </cell>
          <cell r="B315" t="str">
            <v>TRIPOLI</v>
          </cell>
          <cell r="C315" t="str">
            <v>HOLDER A/C EMPTY</v>
          </cell>
          <cell r="D315" t="str">
            <v>사출</v>
          </cell>
          <cell r="F315" t="str">
            <v>1</v>
          </cell>
          <cell r="G315">
            <v>7000</v>
          </cell>
          <cell r="I315">
            <v>0</v>
          </cell>
          <cell r="K315">
            <v>0</v>
          </cell>
          <cell r="L315">
            <v>13190</v>
          </cell>
          <cell r="M315">
            <v>6190</v>
          </cell>
          <cell r="N315" t="str">
            <v>한신기전</v>
          </cell>
        </row>
        <row r="316">
          <cell r="A316" t="str">
            <v>JB72-01107A</v>
          </cell>
          <cell r="B316" t="str">
            <v>TRIPOLI</v>
          </cell>
          <cell r="C316" t="str">
            <v>HOLDER DRIVE SENSOR</v>
          </cell>
          <cell r="D316" t="str">
            <v>사출</v>
          </cell>
          <cell r="F316" t="str">
            <v>1</v>
          </cell>
          <cell r="G316">
            <v>23100</v>
          </cell>
          <cell r="I316">
            <v>0</v>
          </cell>
          <cell r="K316">
            <v>3124</v>
          </cell>
          <cell r="L316">
            <v>31350</v>
          </cell>
          <cell r="M316">
            <v>11374</v>
          </cell>
          <cell r="N316" t="str">
            <v>한신기전</v>
          </cell>
        </row>
        <row r="317">
          <cell r="A317" t="str">
            <v>JB72-01108A</v>
          </cell>
          <cell r="B317" t="str">
            <v>TRIPOLI</v>
          </cell>
          <cell r="C317" t="str">
            <v>HOLDER MEDIA SENSOR</v>
          </cell>
          <cell r="D317" t="str">
            <v>사출</v>
          </cell>
          <cell r="F317" t="str">
            <v>1</v>
          </cell>
          <cell r="G317">
            <v>6000</v>
          </cell>
          <cell r="I317">
            <v>0</v>
          </cell>
          <cell r="K317">
            <v>4560</v>
          </cell>
          <cell r="L317">
            <v>11315</v>
          </cell>
          <cell r="M317">
            <v>9875</v>
          </cell>
          <cell r="N317" t="str">
            <v>한신기전</v>
          </cell>
        </row>
        <row r="318">
          <cell r="A318" t="str">
            <v>JB72-01109A</v>
          </cell>
          <cell r="B318" t="str">
            <v>TRIPOLI</v>
          </cell>
          <cell r="C318" t="str">
            <v>HOLDER REFILL UNIT</v>
          </cell>
          <cell r="D318" t="str">
            <v>사출</v>
          </cell>
          <cell r="F318" t="str">
            <v>1</v>
          </cell>
          <cell r="G318">
            <v>0</v>
          </cell>
          <cell r="I318">
            <v>0</v>
          </cell>
          <cell r="K318">
            <v>0</v>
          </cell>
          <cell r="L318">
            <v>0</v>
          </cell>
          <cell r="M318">
            <v>0</v>
          </cell>
          <cell r="N318" t="str">
            <v>한신기전</v>
          </cell>
        </row>
        <row r="319">
          <cell r="A319" t="str">
            <v>JB72-01118A</v>
          </cell>
          <cell r="B319" t="str">
            <v>TRIPOLI</v>
          </cell>
          <cell r="C319" t="str">
            <v>SLED-T</v>
          </cell>
          <cell r="D319" t="str">
            <v>사출</v>
          </cell>
          <cell r="F319" t="str">
            <v>2</v>
          </cell>
          <cell r="G319">
            <v>4550</v>
          </cell>
          <cell r="I319">
            <v>0</v>
          </cell>
          <cell r="K319">
            <v>240</v>
          </cell>
          <cell r="L319">
            <v>25500</v>
          </cell>
          <cell r="M319">
            <v>21190</v>
          </cell>
          <cell r="N319" t="str">
            <v>한신기전</v>
          </cell>
        </row>
        <row r="320">
          <cell r="A320" t="str">
            <v>JB72-01119A</v>
          </cell>
          <cell r="B320" t="str">
            <v>TRIPOLI</v>
          </cell>
          <cell r="C320" t="str">
            <v>LATCH SOLENOID BAR</v>
          </cell>
          <cell r="D320" t="str">
            <v>사출</v>
          </cell>
          <cell r="F320" t="str">
            <v>2</v>
          </cell>
          <cell r="G320">
            <v>0</v>
          </cell>
          <cell r="I320">
            <v>0</v>
          </cell>
          <cell r="K320">
            <v>400</v>
          </cell>
          <cell r="L320">
            <v>46310</v>
          </cell>
          <cell r="M320">
            <v>46710</v>
          </cell>
          <cell r="N320" t="str">
            <v>한신기전</v>
          </cell>
        </row>
        <row r="321">
          <cell r="A321" t="str">
            <v>JB72-01120A</v>
          </cell>
          <cell r="B321" t="str">
            <v>TRIPOLI</v>
          </cell>
          <cell r="C321" t="str">
            <v>LATCH PICK UP ARM</v>
          </cell>
          <cell r="D321" t="str">
            <v>사출</v>
          </cell>
          <cell r="F321" t="str">
            <v>2</v>
          </cell>
          <cell r="G321">
            <v>0</v>
          </cell>
          <cell r="I321">
            <v>0</v>
          </cell>
          <cell r="K321">
            <v>20000</v>
          </cell>
          <cell r="L321">
            <v>2000</v>
          </cell>
          <cell r="M321">
            <v>22000</v>
          </cell>
          <cell r="N321" t="str">
            <v>한신기전</v>
          </cell>
        </row>
        <row r="322">
          <cell r="A322" t="str">
            <v>JB72-01121A</v>
          </cell>
          <cell r="B322" t="str">
            <v>TRIPOLI</v>
          </cell>
          <cell r="C322" t="str">
            <v>LEVER PULL UP ARM-1</v>
          </cell>
          <cell r="D322" t="str">
            <v>사출</v>
          </cell>
          <cell r="F322" t="str">
            <v>2</v>
          </cell>
          <cell r="G322">
            <v>4300</v>
          </cell>
          <cell r="I322">
            <v>0</v>
          </cell>
          <cell r="K322">
            <v>3680</v>
          </cell>
          <cell r="L322">
            <v>18950</v>
          </cell>
          <cell r="M322">
            <v>18330</v>
          </cell>
          <cell r="N322" t="str">
            <v>한신기전</v>
          </cell>
        </row>
        <row r="323">
          <cell r="A323" t="str">
            <v>JB72-01122A</v>
          </cell>
          <cell r="B323" t="str">
            <v>TRIPOLI</v>
          </cell>
          <cell r="C323" t="str">
            <v>LEVER PULL UP ARM-2</v>
          </cell>
          <cell r="D323" t="str">
            <v>사출</v>
          </cell>
          <cell r="F323" t="str">
            <v>1</v>
          </cell>
          <cell r="G323">
            <v>24000</v>
          </cell>
          <cell r="I323">
            <v>0</v>
          </cell>
          <cell r="K323">
            <v>4880</v>
          </cell>
          <cell r="L323">
            <v>27800</v>
          </cell>
          <cell r="M323">
            <v>8680</v>
          </cell>
          <cell r="N323" t="str">
            <v>한신기전</v>
          </cell>
        </row>
        <row r="324">
          <cell r="A324" t="str">
            <v>JB72-01123A</v>
          </cell>
          <cell r="B324" t="str">
            <v>TRIPOLI</v>
          </cell>
          <cell r="C324" t="str">
            <v>FRB-ARM LINKCOM-U/R</v>
          </cell>
          <cell r="D324" t="str">
            <v>사출</v>
          </cell>
          <cell r="F324" t="str">
            <v>2</v>
          </cell>
          <cell r="G324">
            <v>3000</v>
          </cell>
          <cell r="I324">
            <v>0</v>
          </cell>
          <cell r="K324">
            <v>9400</v>
          </cell>
          <cell r="L324">
            <v>35700</v>
          </cell>
          <cell r="M324">
            <v>42100</v>
          </cell>
          <cell r="N324" t="str">
            <v>한신기전</v>
          </cell>
        </row>
        <row r="325">
          <cell r="A325" t="str">
            <v>JB72-01124A</v>
          </cell>
          <cell r="B325" t="str">
            <v>TRIPOLI</v>
          </cell>
          <cell r="C325" t="str">
            <v>FRB-ARM LINKCOM-U/L</v>
          </cell>
          <cell r="D325" t="str">
            <v>사출</v>
          </cell>
          <cell r="F325" t="str">
            <v>2</v>
          </cell>
          <cell r="G325">
            <v>2100</v>
          </cell>
          <cell r="I325">
            <v>0</v>
          </cell>
          <cell r="K325">
            <v>0</v>
          </cell>
          <cell r="L325">
            <v>40055</v>
          </cell>
          <cell r="M325">
            <v>37955</v>
          </cell>
          <cell r="N325" t="str">
            <v>한신기전</v>
          </cell>
        </row>
        <row r="326">
          <cell r="A326" t="str">
            <v>JB72-01125A</v>
          </cell>
          <cell r="B326" t="str">
            <v>TRIPOLI</v>
          </cell>
          <cell r="C326" t="str">
            <v>FRB-ARM LINKCOM-L/R</v>
          </cell>
          <cell r="D326" t="str">
            <v>사출</v>
          </cell>
          <cell r="F326" t="str">
            <v>2</v>
          </cell>
          <cell r="G326">
            <v>8100</v>
          </cell>
          <cell r="I326">
            <v>0</v>
          </cell>
          <cell r="K326">
            <v>0</v>
          </cell>
          <cell r="L326">
            <v>39550</v>
          </cell>
          <cell r="M326">
            <v>31450</v>
          </cell>
          <cell r="N326" t="str">
            <v>한신기전</v>
          </cell>
        </row>
        <row r="327">
          <cell r="A327" t="str">
            <v>JB72-01126A</v>
          </cell>
          <cell r="B327" t="str">
            <v>TRIPOLI</v>
          </cell>
          <cell r="C327" t="str">
            <v>FRB-ARM LINKCOM-L/L</v>
          </cell>
          <cell r="D327" t="str">
            <v>사출</v>
          </cell>
          <cell r="F327" t="str">
            <v>2</v>
          </cell>
          <cell r="G327">
            <v>13000</v>
          </cell>
          <cell r="I327">
            <v>0</v>
          </cell>
          <cell r="K327">
            <v>6000</v>
          </cell>
          <cell r="L327">
            <v>36400</v>
          </cell>
          <cell r="M327">
            <v>29400</v>
          </cell>
          <cell r="N327" t="str">
            <v>한신기전</v>
          </cell>
        </row>
        <row r="328">
          <cell r="A328" t="str">
            <v>JB72-01093A</v>
          </cell>
          <cell r="B328" t="str">
            <v>TRIPOLI</v>
          </cell>
          <cell r="C328" t="str">
            <v>FRB-A/C ROLLER</v>
          </cell>
          <cell r="D328" t="str">
            <v>사출</v>
          </cell>
          <cell r="F328" t="str">
            <v>2</v>
          </cell>
          <cell r="G328">
            <v>0</v>
          </cell>
          <cell r="I328">
            <v>0</v>
          </cell>
          <cell r="K328">
            <v>13900</v>
          </cell>
          <cell r="L328">
            <v>0</v>
          </cell>
          <cell r="M328">
            <v>13900</v>
          </cell>
          <cell r="N328" t="str">
            <v>한신기전</v>
          </cell>
        </row>
        <row r="329">
          <cell r="A329" t="str">
            <v>JB72-01086A</v>
          </cell>
          <cell r="B329" t="str">
            <v>TRIPOLI</v>
          </cell>
          <cell r="C329" t="str">
            <v>FRAME PICK UP</v>
          </cell>
          <cell r="D329" t="str">
            <v>사출</v>
          </cell>
          <cell r="F329" t="str">
            <v>1</v>
          </cell>
          <cell r="G329">
            <v>580</v>
          </cell>
          <cell r="H329">
            <v>2250</v>
          </cell>
          <cell r="I329">
            <v>1305000</v>
          </cell>
          <cell r="K329">
            <v>420</v>
          </cell>
          <cell r="L329">
            <v>8173</v>
          </cell>
          <cell r="M329">
            <v>8013</v>
          </cell>
          <cell r="N329" t="str">
            <v>태성산업</v>
          </cell>
        </row>
        <row r="330">
          <cell r="A330" t="str">
            <v>JB72-01227A</v>
          </cell>
          <cell r="B330" t="str">
            <v>TRIPOLI</v>
          </cell>
          <cell r="C330" t="str">
            <v>FRAME PICK UP-OPT</v>
          </cell>
          <cell r="D330" t="str">
            <v>사출</v>
          </cell>
          <cell r="F330" t="str">
            <v>1</v>
          </cell>
          <cell r="G330">
            <v>0</v>
          </cell>
          <cell r="H330">
            <v>2590</v>
          </cell>
          <cell r="I330">
            <v>0</v>
          </cell>
          <cell r="K330">
            <v>1078</v>
          </cell>
          <cell r="L330">
            <v>276</v>
          </cell>
          <cell r="M330">
            <v>1354</v>
          </cell>
          <cell r="N330" t="str">
            <v>태성산업</v>
          </cell>
        </row>
        <row r="331">
          <cell r="A331" t="str">
            <v>JB72-01226A</v>
          </cell>
          <cell r="B331" t="str">
            <v>TRIPOLI</v>
          </cell>
          <cell r="C331" t="str">
            <v>PATH-FRAME P/U-OPT</v>
          </cell>
          <cell r="D331" t="str">
            <v>사출</v>
          </cell>
          <cell r="F331" t="str">
            <v>1</v>
          </cell>
          <cell r="G331">
            <v>0</v>
          </cell>
          <cell r="I331">
            <v>0</v>
          </cell>
          <cell r="K331">
            <v>900</v>
          </cell>
          <cell r="L331">
            <v>860</v>
          </cell>
          <cell r="M331">
            <v>1760</v>
          </cell>
          <cell r="N331" t="str">
            <v>한신기전</v>
          </cell>
        </row>
        <row r="332">
          <cell r="A332" t="str">
            <v>JB72-01229A</v>
          </cell>
          <cell r="B332" t="str">
            <v>TRIPOLI</v>
          </cell>
          <cell r="C332" t="str">
            <v>HOLDER A/C EMPTY-OPT</v>
          </cell>
          <cell r="D332" t="str">
            <v>사출</v>
          </cell>
          <cell r="F332" t="str">
            <v>1</v>
          </cell>
          <cell r="G332">
            <v>0</v>
          </cell>
          <cell r="I332">
            <v>0</v>
          </cell>
          <cell r="K332">
            <v>0</v>
          </cell>
          <cell r="L332">
            <v>14810</v>
          </cell>
          <cell r="M332">
            <v>14810</v>
          </cell>
          <cell r="N332" t="str">
            <v>한신기전</v>
          </cell>
        </row>
        <row r="333">
          <cell r="A333" t="str">
            <v>JB72-01230A</v>
          </cell>
          <cell r="B333" t="str">
            <v>TRIPOLI</v>
          </cell>
          <cell r="C333" t="str">
            <v>LEVER PULL UP ARM-2/OPT</v>
          </cell>
          <cell r="D333" t="str">
            <v>사출</v>
          </cell>
          <cell r="F333" t="str">
            <v>1</v>
          </cell>
          <cell r="G333">
            <v>0</v>
          </cell>
          <cell r="I333">
            <v>0</v>
          </cell>
          <cell r="K333">
            <v>2400</v>
          </cell>
          <cell r="L333">
            <v>31350</v>
          </cell>
          <cell r="M333">
            <v>33750</v>
          </cell>
          <cell r="N333" t="str">
            <v>한신기전</v>
          </cell>
        </row>
        <row r="334">
          <cell r="A334" t="str">
            <v>JB72-01228A</v>
          </cell>
          <cell r="B334" t="str">
            <v>TRIPOLI</v>
          </cell>
          <cell r="C334" t="str">
            <v>H/D DRIVE SENSOR-OPT</v>
          </cell>
          <cell r="D334" t="str">
            <v>사출</v>
          </cell>
          <cell r="F334" t="str">
            <v>1</v>
          </cell>
          <cell r="G334">
            <v>0</v>
          </cell>
          <cell r="I334">
            <v>0</v>
          </cell>
          <cell r="K334">
            <v>9180</v>
          </cell>
          <cell r="L334">
            <v>2026</v>
          </cell>
          <cell r="M334">
            <v>11206</v>
          </cell>
          <cell r="N334" t="str">
            <v>한신기전</v>
          </cell>
        </row>
        <row r="335">
          <cell r="A335" t="str">
            <v>JB72-00579A</v>
          </cell>
          <cell r="B335" t="str">
            <v>TRIPOLI</v>
          </cell>
          <cell r="C335" t="str">
            <v>CLAMP BOTTON CABLE</v>
          </cell>
          <cell r="D335" t="str">
            <v>사출</v>
          </cell>
          <cell r="F335" t="str">
            <v>1</v>
          </cell>
          <cell r="G335">
            <v>10450</v>
          </cell>
          <cell r="I335">
            <v>0</v>
          </cell>
          <cell r="K335">
            <v>19000</v>
          </cell>
          <cell r="L335">
            <v>0</v>
          </cell>
          <cell r="M335">
            <v>8550</v>
          </cell>
          <cell r="N335" t="str">
            <v>한신기전</v>
          </cell>
        </row>
        <row r="336">
          <cell r="A336" t="str">
            <v>JB72-00580A</v>
          </cell>
          <cell r="B336" t="str">
            <v>TRIPOLI</v>
          </cell>
          <cell r="C336" t="str">
            <v>CLAMP TOP CABLE</v>
          </cell>
          <cell r="D336" t="str">
            <v>사출</v>
          </cell>
          <cell r="F336" t="str">
            <v>1</v>
          </cell>
          <cell r="G336">
            <v>2000</v>
          </cell>
          <cell r="I336">
            <v>0</v>
          </cell>
          <cell r="K336">
            <v>13650</v>
          </cell>
          <cell r="L336">
            <v>1000</v>
          </cell>
          <cell r="M336">
            <v>12650</v>
          </cell>
          <cell r="N336" t="str">
            <v>한신기전</v>
          </cell>
        </row>
        <row r="337">
          <cell r="B337" t="str">
            <v>TRIPOLI</v>
          </cell>
          <cell r="C337" t="str">
            <v>H/D DRIVE S/S-OPT-SUB</v>
          </cell>
          <cell r="D337" t="str">
            <v>반제품</v>
          </cell>
          <cell r="F337" t="str">
            <v>1</v>
          </cell>
          <cell r="G337">
            <v>2790</v>
          </cell>
          <cell r="I337">
            <v>0</v>
          </cell>
          <cell r="K337">
            <v>0</v>
          </cell>
          <cell r="L337">
            <v>5850</v>
          </cell>
          <cell r="M337">
            <v>3060</v>
          </cell>
          <cell r="N337" t="str">
            <v>태성전자</v>
          </cell>
        </row>
        <row r="338">
          <cell r="B338" t="str">
            <v>TRIPOLI</v>
          </cell>
          <cell r="C338" t="str">
            <v>LEVER HEAD SUB ASS'Y</v>
          </cell>
          <cell r="D338" t="str">
            <v>반제품</v>
          </cell>
          <cell r="F338" t="str">
            <v>1</v>
          </cell>
          <cell r="G338">
            <v>2620</v>
          </cell>
          <cell r="I338">
            <v>0</v>
          </cell>
          <cell r="K338">
            <v>0</v>
          </cell>
          <cell r="L338">
            <v>20027</v>
          </cell>
          <cell r="M338">
            <v>17407</v>
          </cell>
          <cell r="N338" t="str">
            <v>태성전자</v>
          </cell>
        </row>
        <row r="339">
          <cell r="B339" t="str">
            <v>TRIPOLI</v>
          </cell>
          <cell r="C339" t="str">
            <v>FPC CABLE SUB ASS'Y</v>
          </cell>
          <cell r="D339" t="str">
            <v>반제품</v>
          </cell>
          <cell r="F339" t="str">
            <v>1</v>
          </cell>
          <cell r="G339">
            <v>900</v>
          </cell>
          <cell r="I339">
            <v>0</v>
          </cell>
          <cell r="K339">
            <v>0</v>
          </cell>
          <cell r="L339">
            <v>5800</v>
          </cell>
          <cell r="M339">
            <v>4900</v>
          </cell>
          <cell r="N339" t="str">
            <v>태성전자</v>
          </cell>
        </row>
        <row r="340">
          <cell r="B340" t="str">
            <v>TRIPOLI</v>
          </cell>
          <cell r="C340" t="str">
            <v>CORE FERRITE SUB ASS'Y</v>
          </cell>
          <cell r="D340" t="str">
            <v>반제품</v>
          </cell>
          <cell r="F340" t="str">
            <v>1</v>
          </cell>
          <cell r="G340">
            <v>2138</v>
          </cell>
          <cell r="I340">
            <v>0</v>
          </cell>
          <cell r="K340">
            <v>0</v>
          </cell>
          <cell r="L340">
            <v>6000</v>
          </cell>
          <cell r="M340">
            <v>3862</v>
          </cell>
          <cell r="N340" t="str">
            <v>태성전자</v>
          </cell>
        </row>
        <row r="341">
          <cell r="B341" t="str">
            <v>TRIPOLI</v>
          </cell>
          <cell r="C341" t="str">
            <v>HOLDER BELT SUB ASS'Y</v>
          </cell>
          <cell r="D341" t="str">
            <v>반제품</v>
          </cell>
          <cell r="F341" t="str">
            <v>1</v>
          </cell>
          <cell r="G341">
            <v>180</v>
          </cell>
          <cell r="I341">
            <v>0</v>
          </cell>
          <cell r="K341">
            <v>0</v>
          </cell>
          <cell r="L341">
            <v>6940</v>
          </cell>
          <cell r="M341">
            <v>6760</v>
          </cell>
          <cell r="N341" t="str">
            <v>태성전자</v>
          </cell>
        </row>
        <row r="342">
          <cell r="A342" t="str">
            <v>JB97-01584A</v>
          </cell>
          <cell r="B342" t="str">
            <v>TRIPOLI</v>
          </cell>
          <cell r="C342" t="str">
            <v>MEA-UNIT PICK UP ARM</v>
          </cell>
          <cell r="D342" t="str">
            <v>반제품</v>
          </cell>
          <cell r="F342" t="str">
            <v>1</v>
          </cell>
          <cell r="G342">
            <v>0</v>
          </cell>
          <cell r="I342">
            <v>0</v>
          </cell>
          <cell r="K342">
            <v>0</v>
          </cell>
          <cell r="L342">
            <v>372</v>
          </cell>
          <cell r="M342">
            <v>372</v>
          </cell>
          <cell r="N342" t="str">
            <v>태성전자</v>
          </cell>
        </row>
        <row r="343">
          <cell r="A343" t="str">
            <v>JC72-40247A</v>
          </cell>
          <cell r="B343" t="str">
            <v>ML-80</v>
          </cell>
          <cell r="C343" t="str">
            <v>HOLDER SAW PLATE</v>
          </cell>
          <cell r="D343" t="str">
            <v>제품</v>
          </cell>
          <cell r="E343" t="str">
            <v>외,사</v>
          </cell>
          <cell r="F343" t="str">
            <v>1</v>
          </cell>
          <cell r="G343">
            <v>4800</v>
          </cell>
          <cell r="H343">
            <v>78</v>
          </cell>
          <cell r="I343">
            <v>374400</v>
          </cell>
          <cell r="K343">
            <v>4800</v>
          </cell>
          <cell r="L343">
            <v>22800</v>
          </cell>
          <cell r="M343">
            <v>22800</v>
          </cell>
          <cell r="N343" t="str">
            <v>선일정공</v>
          </cell>
          <cell r="R343" t="str">
            <v>김천공장</v>
          </cell>
          <cell r="S343" t="str">
            <v>신흥정밀</v>
          </cell>
        </row>
        <row r="344">
          <cell r="A344" t="str">
            <v>JC72-40341A</v>
          </cell>
          <cell r="B344" t="str">
            <v>ML-80</v>
          </cell>
          <cell r="C344" t="str">
            <v>SHAFT EXIT F/D</v>
          </cell>
          <cell r="D344" t="str">
            <v>제품</v>
          </cell>
          <cell r="E344" t="str">
            <v>외,사</v>
          </cell>
          <cell r="F344" t="str">
            <v>1</v>
          </cell>
          <cell r="G344">
            <v>0</v>
          </cell>
          <cell r="H344">
            <v>38.5</v>
          </cell>
          <cell r="I344">
            <v>0</v>
          </cell>
          <cell r="K344">
            <v>0</v>
          </cell>
          <cell r="L344">
            <v>0</v>
          </cell>
          <cell r="M344">
            <v>0</v>
          </cell>
          <cell r="N344" t="str">
            <v>청송산업</v>
          </cell>
          <cell r="R344" t="str">
            <v>김천공장</v>
          </cell>
        </row>
        <row r="345">
          <cell r="A345" t="str">
            <v>JC97-00964A</v>
          </cell>
          <cell r="B345" t="str">
            <v>ML-80</v>
          </cell>
          <cell r="C345" t="str">
            <v>PLATE DEV-R-ASS'Y</v>
          </cell>
          <cell r="D345" t="str">
            <v>제품</v>
          </cell>
          <cell r="E345" t="str">
            <v>외,조</v>
          </cell>
          <cell r="F345" t="str">
            <v>1</v>
          </cell>
          <cell r="G345">
            <v>0</v>
          </cell>
          <cell r="H345">
            <v>285</v>
          </cell>
          <cell r="I345">
            <v>0</v>
          </cell>
          <cell r="K345">
            <v>0</v>
          </cell>
          <cell r="L345">
            <v>11900</v>
          </cell>
          <cell r="M345">
            <v>11900</v>
          </cell>
          <cell r="N345" t="str">
            <v>정호산업</v>
          </cell>
          <cell r="R345" t="str">
            <v>아코디스</v>
          </cell>
        </row>
        <row r="346">
          <cell r="A346" t="str">
            <v>JC97-01006A</v>
          </cell>
          <cell r="B346" t="str">
            <v>ML-80</v>
          </cell>
          <cell r="C346" t="str">
            <v>PLATE DEV-L-ASS'Y</v>
          </cell>
          <cell r="D346" t="str">
            <v>제품</v>
          </cell>
          <cell r="E346" t="str">
            <v>외,조</v>
          </cell>
          <cell r="F346" t="str">
            <v>1</v>
          </cell>
          <cell r="G346">
            <v>0</v>
          </cell>
          <cell r="H346">
            <v>307</v>
          </cell>
          <cell r="I346">
            <v>0</v>
          </cell>
          <cell r="K346">
            <v>0</v>
          </cell>
          <cell r="L346">
            <v>11800</v>
          </cell>
          <cell r="M346">
            <v>11800</v>
          </cell>
          <cell r="N346" t="str">
            <v>정호산업</v>
          </cell>
          <cell r="R346" t="str">
            <v>아코디스</v>
          </cell>
        </row>
        <row r="347">
          <cell r="A347" t="str">
            <v>JC72-40316A</v>
          </cell>
          <cell r="B347" t="str">
            <v>ML-80</v>
          </cell>
          <cell r="C347" t="str">
            <v>BUSHING DEV</v>
          </cell>
          <cell r="D347" t="str">
            <v>사출</v>
          </cell>
          <cell r="E347" t="str">
            <v>사,사</v>
          </cell>
          <cell r="F347" t="str">
            <v>2</v>
          </cell>
          <cell r="G347">
            <v>45000</v>
          </cell>
          <cell r="H347">
            <v>13.5</v>
          </cell>
          <cell r="I347">
            <v>607500</v>
          </cell>
          <cell r="J347" t="str">
            <v/>
          </cell>
          <cell r="K347">
            <v>69500</v>
          </cell>
          <cell r="L347">
            <v>0</v>
          </cell>
          <cell r="M347">
            <v>24500</v>
          </cell>
          <cell r="N347" t="str">
            <v>한신기전</v>
          </cell>
          <cell r="R347" t="str">
            <v>정호산업</v>
          </cell>
          <cell r="S347" t="str">
            <v>청송산업</v>
          </cell>
        </row>
        <row r="348">
          <cell r="A348" t="str">
            <v>6107-000017</v>
          </cell>
          <cell r="B348" t="str">
            <v>ML-80</v>
          </cell>
          <cell r="C348" t="str">
            <v>S/P PLATE DEV</v>
          </cell>
          <cell r="D348" t="str">
            <v>부자재</v>
          </cell>
          <cell r="E348" t="str">
            <v>부자</v>
          </cell>
          <cell r="F348" t="str">
            <v>2</v>
          </cell>
          <cell r="G348">
            <v>28000</v>
          </cell>
          <cell r="H348">
            <v>12</v>
          </cell>
          <cell r="I348">
            <v>336000</v>
          </cell>
          <cell r="J348" t="str">
            <v/>
          </cell>
          <cell r="K348">
            <v>30000</v>
          </cell>
          <cell r="L348">
            <v>28000</v>
          </cell>
          <cell r="M348">
            <v>30000</v>
          </cell>
          <cell r="N348" t="str">
            <v>삼원정공</v>
          </cell>
          <cell r="R348" t="str">
            <v>정호산업</v>
          </cell>
          <cell r="S348" t="str">
            <v>청송산업</v>
          </cell>
        </row>
        <row r="349">
          <cell r="A349" t="str">
            <v>JC72-60018A</v>
          </cell>
          <cell r="B349" t="str">
            <v>ML-80</v>
          </cell>
          <cell r="C349" t="str">
            <v>SHAFT DEV-R</v>
          </cell>
          <cell r="D349" t="str">
            <v>부자재</v>
          </cell>
          <cell r="E349" t="str">
            <v>부자</v>
          </cell>
          <cell r="F349" t="str">
            <v>1</v>
          </cell>
          <cell r="G349">
            <v>80000</v>
          </cell>
          <cell r="H349">
            <v>65</v>
          </cell>
          <cell r="I349">
            <v>5200000</v>
          </cell>
          <cell r="J349" t="str">
            <v/>
          </cell>
          <cell r="K349">
            <v>54500</v>
          </cell>
          <cell r="L349">
            <v>262000</v>
          </cell>
          <cell r="M349">
            <v>236500</v>
          </cell>
          <cell r="N349" t="str">
            <v>창무산업</v>
          </cell>
          <cell r="R349" t="str">
            <v>정호산업</v>
          </cell>
          <cell r="S349" t="str">
            <v>대경전자</v>
          </cell>
          <cell r="T349" t="str">
            <v>청송산업</v>
          </cell>
        </row>
        <row r="350">
          <cell r="A350" t="str">
            <v>JC72-60017A</v>
          </cell>
          <cell r="B350" t="str">
            <v>ML-80</v>
          </cell>
          <cell r="C350" t="str">
            <v>SHAFT DEV-L</v>
          </cell>
          <cell r="D350" t="str">
            <v>부자재</v>
          </cell>
          <cell r="E350" t="str">
            <v>부자</v>
          </cell>
          <cell r="F350" t="str">
            <v>1</v>
          </cell>
          <cell r="G350">
            <v>80500</v>
          </cell>
          <cell r="H350">
            <v>76</v>
          </cell>
          <cell r="I350">
            <v>6118000</v>
          </cell>
          <cell r="J350" t="str">
            <v/>
          </cell>
          <cell r="K350">
            <v>76500</v>
          </cell>
          <cell r="L350">
            <v>80000</v>
          </cell>
          <cell r="M350">
            <v>76000</v>
          </cell>
          <cell r="N350" t="str">
            <v>창무산업</v>
          </cell>
          <cell r="R350" t="str">
            <v>정호산업</v>
          </cell>
          <cell r="S350" t="str">
            <v>대경전자</v>
          </cell>
          <cell r="T350" t="str">
            <v>청송산업</v>
          </cell>
        </row>
        <row r="351">
          <cell r="A351" t="str">
            <v>AB72-40316V</v>
          </cell>
          <cell r="B351" t="str">
            <v>ML-80</v>
          </cell>
          <cell r="C351" t="str">
            <v>PLATE DEV FILM</v>
          </cell>
          <cell r="D351" t="str">
            <v>부자재</v>
          </cell>
          <cell r="E351" t="str">
            <v>부자</v>
          </cell>
          <cell r="F351" t="str">
            <v>1</v>
          </cell>
          <cell r="G351">
            <v>0</v>
          </cell>
          <cell r="H351">
            <v>3</v>
          </cell>
          <cell r="I351">
            <v>0</v>
          </cell>
          <cell r="J351" t="str">
            <v>구매</v>
          </cell>
          <cell r="K351">
            <v>0</v>
          </cell>
          <cell r="L351">
            <v>0</v>
          </cell>
          <cell r="M351">
            <v>0</v>
          </cell>
          <cell r="N351" t="str">
            <v>상아프론테크</v>
          </cell>
          <cell r="R351" t="str">
            <v>정호산업</v>
          </cell>
        </row>
        <row r="352">
          <cell r="A352" t="str">
            <v>JC97-00904A</v>
          </cell>
          <cell r="B352" t="str">
            <v>ML-80</v>
          </cell>
          <cell r="C352" t="str">
            <v>T/R HOLDER-R-ASS'Y</v>
          </cell>
          <cell r="D352" t="str">
            <v>제품</v>
          </cell>
          <cell r="E352" t="str">
            <v>사,조</v>
          </cell>
          <cell r="F352" t="str">
            <v>1</v>
          </cell>
          <cell r="G352">
            <v>1619</v>
          </cell>
          <cell r="H352">
            <v>93</v>
          </cell>
          <cell r="I352">
            <v>150567</v>
          </cell>
          <cell r="K352">
            <v>1779</v>
          </cell>
          <cell r="L352">
            <v>0</v>
          </cell>
          <cell r="M352">
            <v>160</v>
          </cell>
          <cell r="N352" t="str">
            <v>한신기전</v>
          </cell>
          <cell r="R352" t="str">
            <v>삼성전자</v>
          </cell>
        </row>
        <row r="353">
          <cell r="A353" t="str">
            <v>JC97-00901A</v>
          </cell>
          <cell r="B353" t="str">
            <v>ML-80</v>
          </cell>
          <cell r="C353" t="str">
            <v>T/R HOLDER-L-ASS'Y</v>
          </cell>
          <cell r="D353" t="str">
            <v>제품</v>
          </cell>
          <cell r="E353" t="str">
            <v>사,조</v>
          </cell>
          <cell r="F353" t="str">
            <v>1</v>
          </cell>
          <cell r="G353">
            <v>0</v>
          </cell>
          <cell r="H353">
            <v>109</v>
          </cell>
          <cell r="I353">
            <v>0</v>
          </cell>
          <cell r="K353">
            <v>0</v>
          </cell>
          <cell r="L353">
            <v>1243</v>
          </cell>
          <cell r="M353">
            <v>1243</v>
          </cell>
          <cell r="N353" t="str">
            <v>한신기전</v>
          </cell>
          <cell r="R353" t="str">
            <v>삼성전자</v>
          </cell>
        </row>
        <row r="354">
          <cell r="A354" t="str">
            <v>JC66-10206A</v>
          </cell>
          <cell r="B354" t="str">
            <v>ML-80</v>
          </cell>
          <cell r="C354" t="str">
            <v>T/R HOLDER-R</v>
          </cell>
          <cell r="D354" t="str">
            <v>사출</v>
          </cell>
          <cell r="E354" t="str">
            <v>사,사</v>
          </cell>
          <cell r="F354" t="str">
            <v>1</v>
          </cell>
          <cell r="G354">
            <v>13400</v>
          </cell>
          <cell r="H354">
            <v>32</v>
          </cell>
          <cell r="I354">
            <v>428800</v>
          </cell>
          <cell r="J354" t="str">
            <v/>
          </cell>
          <cell r="K354">
            <v>13400</v>
          </cell>
          <cell r="L354">
            <v>0</v>
          </cell>
          <cell r="M354">
            <v>0</v>
          </cell>
          <cell r="N354" t="str">
            <v>한신기전</v>
          </cell>
          <cell r="R354" t="str">
            <v>한신기전</v>
          </cell>
        </row>
        <row r="355">
          <cell r="A355" t="str">
            <v>JC66-10204A</v>
          </cell>
          <cell r="B355" t="str">
            <v>ML-80</v>
          </cell>
          <cell r="C355" t="str">
            <v>T/R HOLDER-L</v>
          </cell>
          <cell r="D355" t="str">
            <v>사출</v>
          </cell>
          <cell r="E355" t="str">
            <v>외,사</v>
          </cell>
          <cell r="F355" t="str">
            <v>1</v>
          </cell>
          <cell r="G355">
            <v>5000</v>
          </cell>
          <cell r="H355">
            <v>31</v>
          </cell>
          <cell r="I355">
            <v>155000</v>
          </cell>
          <cell r="K355">
            <v>5000</v>
          </cell>
          <cell r="L355">
            <v>0</v>
          </cell>
          <cell r="M355">
            <v>0</v>
          </cell>
          <cell r="N355" t="str">
            <v>선일정공</v>
          </cell>
          <cell r="R355" t="str">
            <v>한신기전</v>
          </cell>
        </row>
        <row r="356">
          <cell r="A356" t="str">
            <v>6107-000115</v>
          </cell>
          <cell r="B356" t="str">
            <v>ML-80</v>
          </cell>
          <cell r="C356" t="str">
            <v xml:space="preserve">S/P PLATE T/R </v>
          </cell>
          <cell r="D356" t="str">
            <v>부자재</v>
          </cell>
          <cell r="E356" t="str">
            <v>부자</v>
          </cell>
          <cell r="F356" t="str">
            <v>2</v>
          </cell>
          <cell r="G356">
            <v>10000</v>
          </cell>
          <cell r="H356">
            <v>6</v>
          </cell>
          <cell r="I356">
            <v>60000</v>
          </cell>
          <cell r="J356" t="str">
            <v/>
          </cell>
          <cell r="K356">
            <v>3700</v>
          </cell>
          <cell r="L356">
            <v>10000</v>
          </cell>
          <cell r="M356">
            <v>3700</v>
          </cell>
          <cell r="N356" t="str">
            <v>삼원정공</v>
          </cell>
          <cell r="R356" t="str">
            <v>한신기전</v>
          </cell>
        </row>
        <row r="357">
          <cell r="A357" t="str">
            <v>JC70-70203A</v>
          </cell>
          <cell r="B357" t="str">
            <v>ML-80</v>
          </cell>
          <cell r="C357" t="str">
            <v>S/P HOLDER T/R</v>
          </cell>
          <cell r="D357" t="str">
            <v>부자재</v>
          </cell>
          <cell r="E357" t="str">
            <v>부자</v>
          </cell>
          <cell r="F357" t="str">
            <v>1</v>
          </cell>
          <cell r="G357">
            <v>0</v>
          </cell>
          <cell r="H357">
            <v>13</v>
          </cell>
          <cell r="I357">
            <v>0</v>
          </cell>
          <cell r="J357" t="str">
            <v>구매</v>
          </cell>
          <cell r="K357">
            <v>0</v>
          </cell>
          <cell r="L357">
            <v>0</v>
          </cell>
          <cell r="M357">
            <v>0</v>
          </cell>
          <cell r="N357" t="str">
            <v>성우전자</v>
          </cell>
          <cell r="R357" t="str">
            <v>한신기전</v>
          </cell>
        </row>
        <row r="358">
          <cell r="A358" t="str">
            <v>JC72-40228A</v>
          </cell>
          <cell r="B358" t="str">
            <v>ML-80</v>
          </cell>
          <cell r="C358" t="str">
            <v>BUSH T/R INNER</v>
          </cell>
          <cell r="D358" t="str">
            <v>제품</v>
          </cell>
          <cell r="E358" t="str">
            <v>사,사</v>
          </cell>
          <cell r="F358" t="str">
            <v>2</v>
          </cell>
          <cell r="G358">
            <v>0</v>
          </cell>
          <cell r="H358">
            <v>43</v>
          </cell>
          <cell r="I358">
            <v>0</v>
          </cell>
          <cell r="J358" t="str">
            <v>생산</v>
          </cell>
          <cell r="K358">
            <v>0</v>
          </cell>
          <cell r="L358">
            <v>0</v>
          </cell>
          <cell r="M358">
            <v>0</v>
          </cell>
          <cell r="N358" t="str">
            <v>한신기전</v>
          </cell>
          <cell r="R358" t="str">
            <v>한신기전</v>
          </cell>
          <cell r="S358" t="str">
            <v>삼성전자</v>
          </cell>
        </row>
        <row r="359">
          <cell r="A359" t="str">
            <v>JC75-10383A</v>
          </cell>
          <cell r="B359" t="str">
            <v>ML-80</v>
          </cell>
          <cell r="C359" t="str">
            <v>AGITATOR ASS'Y</v>
          </cell>
          <cell r="D359" t="str">
            <v>제품</v>
          </cell>
          <cell r="E359" t="str">
            <v>외,조</v>
          </cell>
          <cell r="F359" t="str">
            <v>1</v>
          </cell>
          <cell r="G359">
            <v>0</v>
          </cell>
          <cell r="H359">
            <v>240</v>
          </cell>
          <cell r="I359">
            <v>0</v>
          </cell>
          <cell r="K359">
            <v>0</v>
          </cell>
          <cell r="L359">
            <v>4800</v>
          </cell>
          <cell r="M359">
            <v>4800</v>
          </cell>
          <cell r="N359" t="str">
            <v>청송산업</v>
          </cell>
          <cell r="R359" t="str">
            <v>아코디스</v>
          </cell>
        </row>
        <row r="360">
          <cell r="A360" t="str">
            <v>JC72-10009A</v>
          </cell>
          <cell r="B360" t="str">
            <v>ML-80</v>
          </cell>
          <cell r="C360" t="str">
            <v>FILM AGITATOR</v>
          </cell>
          <cell r="D360" t="str">
            <v>부자재</v>
          </cell>
          <cell r="E360" t="str">
            <v>부자</v>
          </cell>
          <cell r="F360" t="str">
            <v>1</v>
          </cell>
          <cell r="G360">
            <v>28000</v>
          </cell>
          <cell r="H360">
            <v>60</v>
          </cell>
          <cell r="I360">
            <v>1680000</v>
          </cell>
          <cell r="J360" t="str">
            <v/>
          </cell>
          <cell r="K360">
            <v>28000</v>
          </cell>
          <cell r="L360">
            <v>0</v>
          </cell>
          <cell r="M360">
            <v>0</v>
          </cell>
          <cell r="N360" t="str">
            <v>삼창정밀</v>
          </cell>
          <cell r="R360" t="str">
            <v>청송산업</v>
          </cell>
        </row>
        <row r="361">
          <cell r="A361" t="str">
            <v>JC72-60621A</v>
          </cell>
          <cell r="B361" t="str">
            <v>ML-80</v>
          </cell>
          <cell r="C361" t="str">
            <v>COVER AGITATOR</v>
          </cell>
          <cell r="D361" t="str">
            <v>사출</v>
          </cell>
          <cell r="E361" t="str">
            <v>외,사</v>
          </cell>
          <cell r="F361" t="str">
            <v>1</v>
          </cell>
          <cell r="G361">
            <v>0</v>
          </cell>
          <cell r="H361">
            <v>43</v>
          </cell>
          <cell r="I361">
            <v>0</v>
          </cell>
          <cell r="K361">
            <v>0</v>
          </cell>
          <cell r="L361">
            <v>0</v>
          </cell>
          <cell r="M361">
            <v>0</v>
          </cell>
          <cell r="N361" t="str">
            <v>청송산업</v>
          </cell>
          <cell r="R361" t="str">
            <v>청송산업</v>
          </cell>
        </row>
        <row r="362">
          <cell r="A362" t="str">
            <v>JC72-40227A</v>
          </cell>
          <cell r="B362" t="str">
            <v>ML-80</v>
          </cell>
          <cell r="C362" t="str">
            <v xml:space="preserve">AGITATOR </v>
          </cell>
          <cell r="D362" t="str">
            <v>사출</v>
          </cell>
          <cell r="E362" t="str">
            <v>외,사</v>
          </cell>
          <cell r="F362" t="str">
            <v>1</v>
          </cell>
          <cell r="G362">
            <v>0</v>
          </cell>
          <cell r="H362">
            <v>49</v>
          </cell>
          <cell r="I362">
            <v>0</v>
          </cell>
          <cell r="K362">
            <v>0</v>
          </cell>
          <cell r="L362">
            <v>0</v>
          </cell>
          <cell r="M362">
            <v>0</v>
          </cell>
          <cell r="N362" t="str">
            <v>청송산업</v>
          </cell>
          <cell r="R362" t="str">
            <v>청송산업</v>
          </cell>
        </row>
        <row r="363">
          <cell r="A363" t="str">
            <v>JC96-00404A</v>
          </cell>
          <cell r="B363" t="str">
            <v>ML-80</v>
          </cell>
          <cell r="C363" t="str">
            <v>PICK UP ASS'Y</v>
          </cell>
          <cell r="D363" t="str">
            <v>제품</v>
          </cell>
          <cell r="E363" t="str">
            <v>사,조</v>
          </cell>
          <cell r="F363" t="str">
            <v>1</v>
          </cell>
          <cell r="G363">
            <v>44</v>
          </cell>
          <cell r="H363">
            <v>1770</v>
          </cell>
          <cell r="I363">
            <v>77880</v>
          </cell>
          <cell r="K363">
            <v>0</v>
          </cell>
          <cell r="L363">
            <v>104</v>
          </cell>
          <cell r="M363">
            <v>60</v>
          </cell>
          <cell r="N363" t="str">
            <v>한신기전</v>
          </cell>
          <cell r="R363" t="str">
            <v>삼성전자</v>
          </cell>
        </row>
        <row r="364">
          <cell r="A364" t="str">
            <v>JC72-40240A</v>
          </cell>
          <cell r="B364" t="str">
            <v>ML-80</v>
          </cell>
          <cell r="C364" t="str">
            <v>FRAME FEED SUB</v>
          </cell>
          <cell r="D364" t="str">
            <v>사출</v>
          </cell>
          <cell r="E364" t="str">
            <v>외,조</v>
          </cell>
          <cell r="F364" t="str">
            <v>1</v>
          </cell>
          <cell r="G364">
            <v>1500</v>
          </cell>
          <cell r="H364">
            <v>319</v>
          </cell>
          <cell r="I364">
            <v>478500</v>
          </cell>
          <cell r="K364">
            <v>193</v>
          </cell>
          <cell r="L364">
            <v>2400</v>
          </cell>
          <cell r="M364">
            <v>1093</v>
          </cell>
          <cell r="N364" t="str">
            <v>정호산업</v>
          </cell>
          <cell r="R364" t="str">
            <v>한신기전</v>
          </cell>
        </row>
        <row r="365">
          <cell r="A365" t="str">
            <v>813-492027A</v>
          </cell>
          <cell r="B365" t="str">
            <v>ML-80</v>
          </cell>
          <cell r="C365" t="str">
            <v>SHAFT FRAME FEED</v>
          </cell>
          <cell r="D365" t="str">
            <v>부자재</v>
          </cell>
          <cell r="E365" t="str">
            <v>부자</v>
          </cell>
          <cell r="F365" t="str">
            <v>1</v>
          </cell>
          <cell r="G365">
            <v>0</v>
          </cell>
          <cell r="H365">
            <v>50</v>
          </cell>
          <cell r="I365">
            <v>0</v>
          </cell>
          <cell r="J365" t="str">
            <v>구매</v>
          </cell>
          <cell r="K365">
            <v>2000</v>
          </cell>
          <cell r="L365">
            <v>0</v>
          </cell>
          <cell r="M365">
            <v>2000</v>
          </cell>
          <cell r="N365" t="str">
            <v>창무산업</v>
          </cell>
          <cell r="R365" t="str">
            <v>정호산업</v>
          </cell>
        </row>
        <row r="366">
          <cell r="A366" t="str">
            <v>AB72-40245S</v>
          </cell>
          <cell r="B366" t="str">
            <v>ML-80</v>
          </cell>
          <cell r="C366" t="str">
            <v>H/D FEED LARGE SUB</v>
          </cell>
          <cell r="D366" t="str">
            <v>반제품</v>
          </cell>
          <cell r="E366" t="str">
            <v>외,조</v>
          </cell>
          <cell r="F366" t="str">
            <v>1</v>
          </cell>
          <cell r="G366">
            <v>0</v>
          </cell>
          <cell r="H366">
            <v>108</v>
          </cell>
          <cell r="I366">
            <v>0</v>
          </cell>
          <cell r="K366">
            <v>0</v>
          </cell>
          <cell r="L366">
            <v>770</v>
          </cell>
          <cell r="M366">
            <v>770</v>
          </cell>
          <cell r="N366" t="str">
            <v>청송산업</v>
          </cell>
          <cell r="R366" t="str">
            <v>한신기전</v>
          </cell>
        </row>
        <row r="367">
          <cell r="A367" t="str">
            <v>JC72-40245A</v>
          </cell>
          <cell r="B367" t="str">
            <v>ML-80</v>
          </cell>
          <cell r="C367" t="str">
            <v>HOLDER FEED LARGE</v>
          </cell>
          <cell r="D367" t="str">
            <v>사출</v>
          </cell>
          <cell r="E367" t="str">
            <v>외,사</v>
          </cell>
          <cell r="F367" t="str">
            <v>1</v>
          </cell>
          <cell r="G367">
            <v>0</v>
          </cell>
          <cell r="H367">
            <v>42</v>
          </cell>
          <cell r="I367">
            <v>0</v>
          </cell>
          <cell r="K367">
            <v>0</v>
          </cell>
          <cell r="L367">
            <v>0</v>
          </cell>
          <cell r="M367">
            <v>0</v>
          </cell>
          <cell r="N367" t="str">
            <v>청송산업</v>
          </cell>
          <cell r="R367" t="str">
            <v>청송산업</v>
          </cell>
        </row>
        <row r="368">
          <cell r="A368" t="str">
            <v>JC72-40261A</v>
          </cell>
          <cell r="B368" t="str">
            <v>ML-80</v>
          </cell>
          <cell r="C368" t="str">
            <v>ROLLER FEED LARGE</v>
          </cell>
          <cell r="D368" t="str">
            <v>사출</v>
          </cell>
          <cell r="E368" t="str">
            <v>사,사</v>
          </cell>
          <cell r="F368" t="str">
            <v>2</v>
          </cell>
          <cell r="G368">
            <v>8000</v>
          </cell>
          <cell r="H368">
            <v>52</v>
          </cell>
          <cell r="I368">
            <v>416000</v>
          </cell>
          <cell r="J368" t="str">
            <v/>
          </cell>
          <cell r="K368">
            <v>16000</v>
          </cell>
          <cell r="L368">
            <v>46000</v>
          </cell>
          <cell r="M368">
            <v>54000</v>
          </cell>
          <cell r="N368" t="str">
            <v>한신기전</v>
          </cell>
          <cell r="R368" t="str">
            <v>청송산업</v>
          </cell>
          <cell r="S368" t="str">
            <v>태성전자</v>
          </cell>
        </row>
        <row r="369">
          <cell r="A369" t="str">
            <v>JC70-10230A</v>
          </cell>
          <cell r="B369" t="str">
            <v>ML-80</v>
          </cell>
          <cell r="C369" t="str">
            <v>SHAFT IDLE FEED</v>
          </cell>
          <cell r="D369" t="str">
            <v>부자재</v>
          </cell>
          <cell r="E369" t="str">
            <v>부자</v>
          </cell>
          <cell r="F369" t="str">
            <v>3</v>
          </cell>
          <cell r="G369">
            <v>60000</v>
          </cell>
          <cell r="H369">
            <v>14</v>
          </cell>
          <cell r="I369">
            <v>840000</v>
          </cell>
          <cell r="J369" t="str">
            <v/>
          </cell>
          <cell r="K369">
            <v>0</v>
          </cell>
          <cell r="L369">
            <v>120000</v>
          </cell>
          <cell r="M369">
            <v>60000</v>
          </cell>
          <cell r="N369" t="str">
            <v>창무산업</v>
          </cell>
          <cell r="R369" t="str">
            <v>한신기전</v>
          </cell>
          <cell r="S369" t="str">
            <v>태성전자</v>
          </cell>
          <cell r="T369" t="str">
            <v>청송산업</v>
          </cell>
          <cell r="U369" t="str">
            <v>김천공장</v>
          </cell>
        </row>
        <row r="370">
          <cell r="A370" t="str">
            <v>AB72-40246S</v>
          </cell>
          <cell r="B370" t="str">
            <v>ML-80</v>
          </cell>
          <cell r="C370" t="str">
            <v>H/D FEED SMALL SUB</v>
          </cell>
          <cell r="D370" t="str">
            <v>반제품</v>
          </cell>
          <cell r="E370" t="str">
            <v>외,조</v>
          </cell>
          <cell r="F370" t="str">
            <v>1</v>
          </cell>
          <cell r="G370">
            <v>0</v>
          </cell>
          <cell r="H370">
            <v>156.5</v>
          </cell>
          <cell r="I370">
            <v>0</v>
          </cell>
          <cell r="K370">
            <v>0</v>
          </cell>
          <cell r="L370">
            <v>770</v>
          </cell>
          <cell r="M370">
            <v>770</v>
          </cell>
          <cell r="N370" t="str">
            <v>청송산업</v>
          </cell>
          <cell r="R370" t="str">
            <v>한신기전</v>
          </cell>
        </row>
        <row r="371">
          <cell r="A371" t="str">
            <v>JC72-40246A</v>
          </cell>
          <cell r="B371" t="str">
            <v>ML-80</v>
          </cell>
          <cell r="C371" t="str">
            <v>HOLDER FEED SMALL</v>
          </cell>
          <cell r="D371" t="str">
            <v>사출</v>
          </cell>
          <cell r="E371" t="str">
            <v>외,사</v>
          </cell>
          <cell r="F371" t="str">
            <v>1</v>
          </cell>
          <cell r="G371">
            <v>0</v>
          </cell>
          <cell r="H371">
            <v>38</v>
          </cell>
          <cell r="I371">
            <v>0</v>
          </cell>
          <cell r="K371">
            <v>0</v>
          </cell>
          <cell r="L371">
            <v>0</v>
          </cell>
          <cell r="M371">
            <v>0</v>
          </cell>
          <cell r="N371" t="str">
            <v>청송산업</v>
          </cell>
          <cell r="R371" t="str">
            <v>청송산업</v>
          </cell>
        </row>
        <row r="372">
          <cell r="A372" t="str">
            <v>JC72-40262A</v>
          </cell>
          <cell r="B372" t="str">
            <v>ML-80</v>
          </cell>
          <cell r="C372" t="str">
            <v>ROLLER FEED SMALL</v>
          </cell>
          <cell r="D372" t="str">
            <v>사출</v>
          </cell>
          <cell r="E372" t="str">
            <v>김천</v>
          </cell>
          <cell r="F372" t="str">
            <v>1</v>
          </cell>
          <cell r="G372">
            <v>49000</v>
          </cell>
          <cell r="H372">
            <v>11.5</v>
          </cell>
          <cell r="I372">
            <v>563500</v>
          </cell>
          <cell r="J372" t="str">
            <v/>
          </cell>
          <cell r="K372">
            <v>27000</v>
          </cell>
          <cell r="L372">
            <v>36000</v>
          </cell>
          <cell r="M372">
            <v>14000</v>
          </cell>
          <cell r="N372" t="str">
            <v>한신기전</v>
          </cell>
          <cell r="R372" t="str">
            <v>청송산업</v>
          </cell>
          <cell r="S372" t="str">
            <v>태성전자</v>
          </cell>
        </row>
        <row r="373">
          <cell r="A373" t="str">
            <v>JC72-40266A</v>
          </cell>
          <cell r="B373" t="str">
            <v>ML-80</v>
          </cell>
          <cell r="C373" t="str">
            <v>SUB H/D FEED SMALL</v>
          </cell>
          <cell r="D373" t="str">
            <v>사출</v>
          </cell>
          <cell r="E373" t="str">
            <v>외,사</v>
          </cell>
          <cell r="F373" t="str">
            <v>1</v>
          </cell>
          <cell r="G373">
            <v>0</v>
          </cell>
          <cell r="H373">
            <v>30</v>
          </cell>
          <cell r="I373">
            <v>0</v>
          </cell>
          <cell r="K373">
            <v>0</v>
          </cell>
          <cell r="L373">
            <v>14000</v>
          </cell>
          <cell r="M373">
            <v>14000</v>
          </cell>
          <cell r="N373" t="str">
            <v>청송산업</v>
          </cell>
          <cell r="R373" t="str">
            <v>태성전자</v>
          </cell>
          <cell r="S373" t="str">
            <v>청송산업</v>
          </cell>
        </row>
        <row r="374">
          <cell r="A374" t="str">
            <v>AB66-40375S</v>
          </cell>
          <cell r="B374" t="str">
            <v>ML-80/EAGLE/HAWK</v>
          </cell>
          <cell r="C374" t="str">
            <v>GEAR FEED SUB</v>
          </cell>
          <cell r="D374" t="str">
            <v>반제품</v>
          </cell>
          <cell r="E374" t="str">
            <v>외,조</v>
          </cell>
          <cell r="F374" t="str">
            <v>1</v>
          </cell>
          <cell r="G374">
            <v>4100</v>
          </cell>
          <cell r="H374">
            <v>164</v>
          </cell>
          <cell r="I374">
            <v>672400</v>
          </cell>
          <cell r="K374">
            <v>3800</v>
          </cell>
          <cell r="L374">
            <v>21000</v>
          </cell>
          <cell r="M374">
            <v>20700</v>
          </cell>
          <cell r="N374" t="str">
            <v>석원전자</v>
          </cell>
          <cell r="R374" t="str">
            <v>한신기전</v>
          </cell>
        </row>
        <row r="375">
          <cell r="A375" t="str">
            <v>JC66-40375A</v>
          </cell>
          <cell r="B375" t="str">
            <v>ML-80/EAGLE/HAWK</v>
          </cell>
          <cell r="C375" t="str">
            <v xml:space="preserve">GEAR FEED  </v>
          </cell>
          <cell r="D375" t="str">
            <v>부자재</v>
          </cell>
          <cell r="E375" t="str">
            <v>부자</v>
          </cell>
          <cell r="F375" t="str">
            <v>1</v>
          </cell>
          <cell r="G375">
            <v>0</v>
          </cell>
          <cell r="H375">
            <v>62</v>
          </cell>
          <cell r="I375">
            <v>0</v>
          </cell>
          <cell r="J375" t="str">
            <v>구매</v>
          </cell>
          <cell r="K375">
            <v>0</v>
          </cell>
          <cell r="L375">
            <v>21900</v>
          </cell>
          <cell r="M375">
            <v>21900</v>
          </cell>
          <cell r="N375" t="str">
            <v>기화정밀</v>
          </cell>
          <cell r="R375" t="str">
            <v>석원전자</v>
          </cell>
        </row>
        <row r="376">
          <cell r="A376" t="str">
            <v>JC70-10229A</v>
          </cell>
          <cell r="B376" t="str">
            <v>ML-80</v>
          </cell>
          <cell r="C376" t="str">
            <v>SHAFT FEED</v>
          </cell>
          <cell r="D376" t="str">
            <v>부자재</v>
          </cell>
          <cell r="E376" t="str">
            <v>부자</v>
          </cell>
          <cell r="F376" t="str">
            <v>1</v>
          </cell>
          <cell r="G376">
            <v>0</v>
          </cell>
          <cell r="H376">
            <v>90</v>
          </cell>
          <cell r="I376">
            <v>0</v>
          </cell>
          <cell r="J376" t="str">
            <v>구매</v>
          </cell>
          <cell r="K376">
            <v>1920</v>
          </cell>
          <cell r="L376">
            <v>19800</v>
          </cell>
          <cell r="M376">
            <v>21720</v>
          </cell>
          <cell r="N376" t="str">
            <v>창무산업</v>
          </cell>
          <cell r="R376" t="str">
            <v>석원전자</v>
          </cell>
        </row>
        <row r="377">
          <cell r="A377" t="str">
            <v>AB66-40013S</v>
          </cell>
          <cell r="B377" t="str">
            <v>ML-80</v>
          </cell>
          <cell r="C377" t="str">
            <v>GEAR PICK UP SUB</v>
          </cell>
          <cell r="D377" t="str">
            <v>반제품</v>
          </cell>
          <cell r="E377" t="str">
            <v>외,조</v>
          </cell>
          <cell r="F377" t="str">
            <v>1</v>
          </cell>
          <cell r="G377">
            <v>600</v>
          </cell>
          <cell r="H377">
            <v>145</v>
          </cell>
          <cell r="I377">
            <v>87000</v>
          </cell>
          <cell r="K377">
            <v>300</v>
          </cell>
          <cell r="L377">
            <v>1000</v>
          </cell>
          <cell r="M377">
            <v>700</v>
          </cell>
          <cell r="N377" t="str">
            <v>석원전자</v>
          </cell>
          <cell r="R377" t="str">
            <v>한신기전</v>
          </cell>
        </row>
        <row r="378">
          <cell r="A378" t="str">
            <v>JC66-40013A</v>
          </cell>
          <cell r="B378" t="str">
            <v>ML-80</v>
          </cell>
          <cell r="C378" t="str">
            <v xml:space="preserve">GEAR PICK UP  </v>
          </cell>
          <cell r="D378" t="str">
            <v>사출</v>
          </cell>
          <cell r="E378" t="str">
            <v>사,사</v>
          </cell>
          <cell r="F378" t="str">
            <v>1</v>
          </cell>
          <cell r="G378">
            <v>1837</v>
          </cell>
          <cell r="H378">
            <v>43</v>
          </cell>
          <cell r="I378">
            <v>78991</v>
          </cell>
          <cell r="J378" t="str">
            <v/>
          </cell>
          <cell r="K378">
            <v>2837</v>
          </cell>
          <cell r="L378">
            <v>0</v>
          </cell>
          <cell r="M378">
            <v>1000</v>
          </cell>
          <cell r="N378" t="str">
            <v>한신기전</v>
          </cell>
          <cell r="R378" t="str">
            <v>석원전자</v>
          </cell>
        </row>
        <row r="379">
          <cell r="A379" t="str">
            <v>JC70-10231A</v>
          </cell>
          <cell r="B379" t="str">
            <v>ML-80</v>
          </cell>
          <cell r="C379" t="str">
            <v>SHAFT PICK UP</v>
          </cell>
          <cell r="D379" t="str">
            <v>부자재</v>
          </cell>
          <cell r="E379" t="str">
            <v>부자</v>
          </cell>
          <cell r="F379" t="str">
            <v>1</v>
          </cell>
          <cell r="G379">
            <v>0</v>
          </cell>
          <cell r="H379">
            <v>105</v>
          </cell>
          <cell r="I379">
            <v>0</v>
          </cell>
          <cell r="J379" t="str">
            <v>구매</v>
          </cell>
          <cell r="K379">
            <v>1054</v>
          </cell>
          <cell r="L379">
            <v>20100</v>
          </cell>
          <cell r="M379">
            <v>21154</v>
          </cell>
          <cell r="N379" t="str">
            <v>창무산업</v>
          </cell>
          <cell r="R379" t="str">
            <v>석원전자</v>
          </cell>
        </row>
        <row r="380">
          <cell r="A380" t="str">
            <v>AB73-10204S</v>
          </cell>
          <cell r="B380" t="str">
            <v>ML-80/EAGLE/HAWK</v>
          </cell>
          <cell r="C380" t="str">
            <v>HOUSING PICK UP SUB</v>
          </cell>
          <cell r="D380" t="str">
            <v>반제품</v>
          </cell>
          <cell r="E380" t="str">
            <v>사,조</v>
          </cell>
          <cell r="F380" t="str">
            <v>1</v>
          </cell>
          <cell r="G380">
            <v>0</v>
          </cell>
          <cell r="H380">
            <v>95</v>
          </cell>
          <cell r="I380">
            <v>0</v>
          </cell>
          <cell r="K380">
            <v>2800</v>
          </cell>
          <cell r="L380">
            <v>0</v>
          </cell>
          <cell r="M380">
            <v>2800</v>
          </cell>
          <cell r="N380" t="str">
            <v>한신기전</v>
          </cell>
          <cell r="R380" t="str">
            <v>한신기전</v>
          </cell>
        </row>
        <row r="381">
          <cell r="A381" t="str">
            <v>JC72-40252A</v>
          </cell>
          <cell r="B381" t="str">
            <v>ML-80/EAGLE/HAWK</v>
          </cell>
          <cell r="C381" t="str">
            <v xml:space="preserve">HOUSING PICK UP  </v>
          </cell>
          <cell r="D381" t="str">
            <v>사출</v>
          </cell>
          <cell r="E381" t="str">
            <v>사,사</v>
          </cell>
          <cell r="F381" t="str">
            <v>1</v>
          </cell>
          <cell r="G381">
            <v>6900</v>
          </cell>
          <cell r="H381">
            <v>27</v>
          </cell>
          <cell r="I381">
            <v>186300</v>
          </cell>
          <cell r="J381" t="str">
            <v/>
          </cell>
          <cell r="K381">
            <v>5100</v>
          </cell>
          <cell r="L381">
            <v>25200</v>
          </cell>
          <cell r="M381">
            <v>23400</v>
          </cell>
          <cell r="N381" t="str">
            <v>한신기전</v>
          </cell>
          <cell r="R381" t="str">
            <v>한신기전</v>
          </cell>
        </row>
        <row r="382">
          <cell r="A382" t="str">
            <v>JC73-10204A</v>
          </cell>
          <cell r="B382" t="str">
            <v>ML-80</v>
          </cell>
          <cell r="C382" t="str">
            <v xml:space="preserve">R/B PICK UP </v>
          </cell>
          <cell r="D382" t="str">
            <v>부자재</v>
          </cell>
          <cell r="E382" t="str">
            <v>부자</v>
          </cell>
          <cell r="F382" t="str">
            <v>1</v>
          </cell>
          <cell r="G382">
            <v>900</v>
          </cell>
          <cell r="H382">
            <v>68</v>
          </cell>
          <cell r="I382">
            <v>61200</v>
          </cell>
          <cell r="J382" t="str">
            <v/>
          </cell>
          <cell r="K382">
            <v>0</v>
          </cell>
          <cell r="L382">
            <v>1000</v>
          </cell>
          <cell r="M382">
            <v>100</v>
          </cell>
          <cell r="N382" t="str">
            <v>소림산업</v>
          </cell>
          <cell r="R382" t="str">
            <v>한신기전</v>
          </cell>
        </row>
        <row r="383">
          <cell r="A383" t="str">
            <v>JC66-40219A</v>
          </cell>
          <cell r="B383" t="str">
            <v>ML-80/EAGLE/HAWK</v>
          </cell>
          <cell r="C383" t="str">
            <v>GEAR PICK UP DRIVE</v>
          </cell>
          <cell r="D383" t="str">
            <v>제품,자재</v>
          </cell>
          <cell r="E383" t="str">
            <v>사,사</v>
          </cell>
          <cell r="F383" t="str">
            <v>1</v>
          </cell>
          <cell r="G383">
            <v>26462</v>
          </cell>
          <cell r="H383">
            <v>17</v>
          </cell>
          <cell r="I383">
            <v>449854</v>
          </cell>
          <cell r="J383" t="str">
            <v/>
          </cell>
          <cell r="K383">
            <v>29392</v>
          </cell>
          <cell r="L383">
            <v>48000</v>
          </cell>
          <cell r="M383">
            <v>50930</v>
          </cell>
          <cell r="N383" t="str">
            <v>한신기전</v>
          </cell>
          <cell r="R383" t="str">
            <v>한신기전</v>
          </cell>
          <cell r="S383" t="str">
            <v>삼성전자</v>
          </cell>
        </row>
        <row r="384">
          <cell r="A384" t="str">
            <v>AB72-40260X</v>
          </cell>
          <cell r="B384" t="str">
            <v>ML-80</v>
          </cell>
          <cell r="C384" t="str">
            <v>ROLLER FEED DRIVE-1</v>
          </cell>
          <cell r="D384" t="str">
            <v>사출</v>
          </cell>
          <cell r="E384" t="str">
            <v>사,사</v>
          </cell>
          <cell r="F384" t="str">
            <v>1</v>
          </cell>
          <cell r="G384">
            <v>0</v>
          </cell>
          <cell r="I384">
            <v>0</v>
          </cell>
          <cell r="K384">
            <v>0</v>
          </cell>
          <cell r="L384">
            <v>0</v>
          </cell>
          <cell r="M384">
            <v>0</v>
          </cell>
          <cell r="N384" t="str">
            <v>한신기전</v>
          </cell>
          <cell r="R384" t="str">
            <v>한신기전</v>
          </cell>
        </row>
        <row r="385">
          <cell r="A385" t="str">
            <v>JC72-40260A</v>
          </cell>
          <cell r="B385" t="str">
            <v>ML-80</v>
          </cell>
          <cell r="C385" t="str">
            <v>ROLLER FEED DRIVE-2</v>
          </cell>
          <cell r="D385" t="str">
            <v>사출</v>
          </cell>
          <cell r="E385" t="str">
            <v>사,사</v>
          </cell>
          <cell r="F385" t="str">
            <v>1</v>
          </cell>
          <cell r="G385">
            <v>2838</v>
          </cell>
          <cell r="H385">
            <v>215</v>
          </cell>
          <cell r="I385">
            <v>610170</v>
          </cell>
          <cell r="J385" t="str">
            <v/>
          </cell>
          <cell r="K385">
            <v>100</v>
          </cell>
          <cell r="L385">
            <v>2842</v>
          </cell>
          <cell r="M385">
            <v>104</v>
          </cell>
          <cell r="N385" t="str">
            <v>한신기전</v>
          </cell>
          <cell r="R385" t="str">
            <v>한신기전</v>
          </cell>
        </row>
        <row r="386">
          <cell r="A386" t="str">
            <v>JC66-10202A</v>
          </cell>
          <cell r="B386" t="str">
            <v>ML-80/EAGLE/HAWK/PH</v>
          </cell>
          <cell r="C386" t="str">
            <v>BEARING PICK UP</v>
          </cell>
          <cell r="D386" t="str">
            <v>제품,자재</v>
          </cell>
          <cell r="E386" t="str">
            <v>사,사</v>
          </cell>
          <cell r="F386" t="str">
            <v>4</v>
          </cell>
          <cell r="G386">
            <v>26000</v>
          </cell>
          <cell r="H386">
            <v>21</v>
          </cell>
          <cell r="I386">
            <v>546000</v>
          </cell>
          <cell r="J386" t="str">
            <v/>
          </cell>
          <cell r="K386">
            <v>9384</v>
          </cell>
          <cell r="L386">
            <v>151300</v>
          </cell>
          <cell r="M386">
            <v>134684</v>
          </cell>
          <cell r="N386" t="str">
            <v>한신기전</v>
          </cell>
          <cell r="R386" t="str">
            <v>한신기전</v>
          </cell>
          <cell r="S386" t="str">
            <v>김천공장</v>
          </cell>
        </row>
        <row r="387">
          <cell r="A387" t="str">
            <v>JC72-40254A</v>
          </cell>
          <cell r="B387" t="str">
            <v>ML-80</v>
          </cell>
          <cell r="C387" t="str">
            <v>LEVER PICK UP</v>
          </cell>
          <cell r="D387" t="str">
            <v>사출</v>
          </cell>
          <cell r="E387" t="str">
            <v>사,사</v>
          </cell>
          <cell r="F387" t="str">
            <v>1</v>
          </cell>
          <cell r="G387">
            <v>96</v>
          </cell>
          <cell r="H387">
            <v>21.5</v>
          </cell>
          <cell r="I387">
            <v>2064</v>
          </cell>
          <cell r="J387" t="str">
            <v>생산</v>
          </cell>
          <cell r="K387">
            <v>500</v>
          </cell>
          <cell r="L387">
            <v>0</v>
          </cell>
          <cell r="M387">
            <v>404</v>
          </cell>
          <cell r="N387" t="str">
            <v>한신기전</v>
          </cell>
          <cell r="R387" t="str">
            <v>한신기전</v>
          </cell>
        </row>
        <row r="388">
          <cell r="A388" t="str">
            <v>831522060EA</v>
          </cell>
          <cell r="B388" t="str">
            <v>ML-80</v>
          </cell>
          <cell r="C388" t="str">
            <v>S/P LARGE</v>
          </cell>
          <cell r="D388" t="str">
            <v>부자재</v>
          </cell>
          <cell r="E388" t="str">
            <v>부자</v>
          </cell>
          <cell r="F388" t="str">
            <v>1</v>
          </cell>
          <cell r="G388">
            <v>0</v>
          </cell>
          <cell r="H388">
            <v>5.5</v>
          </cell>
          <cell r="I388">
            <v>0</v>
          </cell>
          <cell r="J388" t="str">
            <v>구매</v>
          </cell>
          <cell r="K388">
            <v>2000</v>
          </cell>
          <cell r="L388">
            <v>0</v>
          </cell>
          <cell r="M388">
            <v>2000</v>
          </cell>
          <cell r="N388" t="str">
            <v>킴스프링</v>
          </cell>
          <cell r="R388" t="str">
            <v>한신기전</v>
          </cell>
        </row>
        <row r="389">
          <cell r="A389" t="str">
            <v>831521073BA</v>
          </cell>
          <cell r="B389" t="str">
            <v>ML-80</v>
          </cell>
          <cell r="C389" t="str">
            <v>S/P SMALL</v>
          </cell>
          <cell r="D389" t="str">
            <v>부자재</v>
          </cell>
          <cell r="E389" t="str">
            <v>부자</v>
          </cell>
          <cell r="F389" t="str">
            <v>1</v>
          </cell>
          <cell r="G389">
            <v>2000</v>
          </cell>
          <cell r="H389">
            <v>10.5</v>
          </cell>
          <cell r="I389">
            <v>21000</v>
          </cell>
          <cell r="J389" t="str">
            <v/>
          </cell>
          <cell r="K389">
            <v>2000</v>
          </cell>
          <cell r="L389">
            <v>0</v>
          </cell>
          <cell r="M389">
            <v>0</v>
          </cell>
          <cell r="N389" t="str">
            <v>킴스프링</v>
          </cell>
          <cell r="R389" t="str">
            <v>한신기전</v>
          </cell>
        </row>
        <row r="390">
          <cell r="A390" t="str">
            <v>831523031DA</v>
          </cell>
          <cell r="B390" t="str">
            <v>ML-80</v>
          </cell>
          <cell r="C390" t="str">
            <v>S/P PICK UP</v>
          </cell>
          <cell r="D390" t="str">
            <v>부자재</v>
          </cell>
          <cell r="E390" t="str">
            <v>부자</v>
          </cell>
          <cell r="F390" t="str">
            <v>1</v>
          </cell>
          <cell r="G390">
            <v>2000</v>
          </cell>
          <cell r="H390">
            <v>8</v>
          </cell>
          <cell r="I390">
            <v>16000</v>
          </cell>
          <cell r="J390" t="str">
            <v/>
          </cell>
          <cell r="K390">
            <v>2000</v>
          </cell>
          <cell r="L390">
            <v>0</v>
          </cell>
          <cell r="M390">
            <v>0</v>
          </cell>
          <cell r="N390" t="str">
            <v>킴스프링</v>
          </cell>
          <cell r="R390" t="str">
            <v>한신기전</v>
          </cell>
        </row>
        <row r="391">
          <cell r="A391" t="str">
            <v>JC70-10214A</v>
          </cell>
          <cell r="B391" t="str">
            <v>ML-80</v>
          </cell>
          <cell r="C391" t="str">
            <v>GND FEED</v>
          </cell>
          <cell r="D391" t="str">
            <v>부자재</v>
          </cell>
          <cell r="E391" t="str">
            <v>부자</v>
          </cell>
          <cell r="F391" t="str">
            <v>1</v>
          </cell>
          <cell r="G391">
            <v>1000</v>
          </cell>
          <cell r="H391">
            <v>60</v>
          </cell>
          <cell r="I391">
            <v>60000</v>
          </cell>
          <cell r="J391" t="str">
            <v/>
          </cell>
          <cell r="K391">
            <v>1600</v>
          </cell>
          <cell r="L391">
            <v>0</v>
          </cell>
          <cell r="M391">
            <v>600</v>
          </cell>
          <cell r="N391" t="str">
            <v>성우전자</v>
          </cell>
          <cell r="R391" t="str">
            <v>한신기전</v>
          </cell>
        </row>
        <row r="392">
          <cell r="A392" t="str">
            <v>6031-000021</v>
          </cell>
          <cell r="B392" t="str">
            <v>ML/EA/HA/P(6.2*16*0.13)</v>
          </cell>
          <cell r="C392" t="str">
            <v>WASHER PLATEN</v>
          </cell>
          <cell r="D392" t="str">
            <v>부자재</v>
          </cell>
          <cell r="E392" t="str">
            <v>부자</v>
          </cell>
          <cell r="F392" t="str">
            <v>4</v>
          </cell>
          <cell r="G392">
            <v>35000</v>
          </cell>
          <cell r="H392">
            <v>7</v>
          </cell>
          <cell r="I392">
            <v>245000</v>
          </cell>
          <cell r="J392" t="str">
            <v/>
          </cell>
          <cell r="K392">
            <v>130000</v>
          </cell>
          <cell r="L392">
            <v>0</v>
          </cell>
          <cell r="M392">
            <v>95000</v>
          </cell>
          <cell r="N392" t="str">
            <v>상아프론테크</v>
          </cell>
          <cell r="R392" t="str">
            <v>한신기전</v>
          </cell>
        </row>
        <row r="393">
          <cell r="A393" t="str">
            <v>JC97-01078A</v>
          </cell>
          <cell r="B393" t="str">
            <v>EAGLE</v>
          </cell>
          <cell r="C393" t="str">
            <v>PICK UP ASS'Y</v>
          </cell>
          <cell r="D393" t="str">
            <v>제품</v>
          </cell>
          <cell r="E393" t="str">
            <v>사,조</v>
          </cell>
          <cell r="F393" t="str">
            <v>1</v>
          </cell>
          <cell r="G393">
            <v>-381</v>
          </cell>
          <cell r="H393">
            <v>1945</v>
          </cell>
          <cell r="I393">
            <v>-741045</v>
          </cell>
          <cell r="K393">
            <v>19</v>
          </cell>
          <cell r="L393">
            <v>717</v>
          </cell>
          <cell r="M393">
            <v>1117</v>
          </cell>
          <cell r="N393" t="str">
            <v>한신기전</v>
          </cell>
          <cell r="R393" t="str">
            <v>삼성전자</v>
          </cell>
        </row>
        <row r="394">
          <cell r="A394" t="str">
            <v>JC72-41115A</v>
          </cell>
          <cell r="B394" t="str">
            <v>EAGLE</v>
          </cell>
          <cell r="C394" t="str">
            <v>FRAME FEED SUB</v>
          </cell>
          <cell r="D394" t="str">
            <v>사출</v>
          </cell>
          <cell r="E394" t="str">
            <v>외,조</v>
          </cell>
          <cell r="F394" t="str">
            <v>1</v>
          </cell>
          <cell r="G394">
            <v>660</v>
          </cell>
          <cell r="H394">
            <v>260</v>
          </cell>
          <cell r="I394">
            <v>171600</v>
          </cell>
          <cell r="K394">
            <v>880</v>
          </cell>
          <cell r="L394">
            <v>880</v>
          </cell>
          <cell r="M394">
            <v>1100</v>
          </cell>
          <cell r="N394" t="str">
            <v>정호산업</v>
          </cell>
          <cell r="R394" t="str">
            <v>한신기전</v>
          </cell>
        </row>
        <row r="395">
          <cell r="A395" t="str">
            <v>AB72-41184S</v>
          </cell>
          <cell r="B395" t="str">
            <v>EAGLE/HAWK</v>
          </cell>
          <cell r="C395" t="str">
            <v>HOLDER FEED-1-SUB</v>
          </cell>
          <cell r="D395" t="str">
            <v>반제품</v>
          </cell>
          <cell r="E395" t="str">
            <v>외,조</v>
          </cell>
          <cell r="F395" t="str">
            <v>1</v>
          </cell>
          <cell r="G395">
            <v>8000</v>
          </cell>
          <cell r="H395">
            <v>141.6</v>
          </cell>
          <cell r="I395">
            <v>1132800</v>
          </cell>
          <cell r="K395">
            <v>3800</v>
          </cell>
          <cell r="L395">
            <v>22400</v>
          </cell>
          <cell r="M395">
            <v>18200</v>
          </cell>
          <cell r="N395" t="str">
            <v>태성전자</v>
          </cell>
          <cell r="R395" t="str">
            <v>한신기전</v>
          </cell>
        </row>
        <row r="396">
          <cell r="A396" t="str">
            <v>JC72-41184A</v>
          </cell>
          <cell r="B396" t="str">
            <v>EAGLE/HAWK</v>
          </cell>
          <cell r="C396" t="str">
            <v>HOLDER FEED-1</v>
          </cell>
          <cell r="D396" t="str">
            <v>사출</v>
          </cell>
          <cell r="E396" t="str">
            <v>사,사</v>
          </cell>
          <cell r="F396" t="str">
            <v>1</v>
          </cell>
          <cell r="G396">
            <v>15000</v>
          </cell>
          <cell r="H396">
            <v>50</v>
          </cell>
          <cell r="I396">
            <v>750000</v>
          </cell>
          <cell r="J396" t="str">
            <v/>
          </cell>
          <cell r="K396">
            <v>16000</v>
          </cell>
          <cell r="L396">
            <v>25000</v>
          </cell>
          <cell r="M396">
            <v>26000</v>
          </cell>
          <cell r="N396" t="str">
            <v>한신기전</v>
          </cell>
          <cell r="R396" t="str">
            <v>태성전자</v>
          </cell>
        </row>
        <row r="397">
          <cell r="A397" t="str">
            <v>AB72-41185S</v>
          </cell>
          <cell r="B397" t="str">
            <v>EAGLE/HAWK</v>
          </cell>
          <cell r="C397" t="str">
            <v>HOLDER FEED-2-SUB</v>
          </cell>
          <cell r="D397" t="str">
            <v>반제품</v>
          </cell>
          <cell r="E397" t="str">
            <v>외,조</v>
          </cell>
          <cell r="F397" t="str">
            <v>1</v>
          </cell>
          <cell r="G397">
            <v>8400</v>
          </cell>
          <cell r="H397">
            <v>170.5</v>
          </cell>
          <cell r="I397">
            <v>1432200</v>
          </cell>
          <cell r="K397">
            <v>7400</v>
          </cell>
          <cell r="L397">
            <v>19200</v>
          </cell>
          <cell r="M397">
            <v>18200</v>
          </cell>
          <cell r="N397" t="str">
            <v>태성전자</v>
          </cell>
          <cell r="R397" t="str">
            <v>한신기전</v>
          </cell>
        </row>
        <row r="398">
          <cell r="A398" t="str">
            <v>JC72-41185A</v>
          </cell>
          <cell r="B398" t="str">
            <v>EAGLE/HAWK</v>
          </cell>
          <cell r="C398" t="str">
            <v>HOLDER FEED-2</v>
          </cell>
          <cell r="D398" t="str">
            <v>사출</v>
          </cell>
          <cell r="E398" t="str">
            <v>사,사</v>
          </cell>
          <cell r="F398" t="str">
            <v>1</v>
          </cell>
          <cell r="G398">
            <v>15560</v>
          </cell>
          <cell r="H398">
            <v>63</v>
          </cell>
          <cell r="I398">
            <v>980280</v>
          </cell>
          <cell r="J398" t="str">
            <v/>
          </cell>
          <cell r="K398">
            <v>1500</v>
          </cell>
          <cell r="L398">
            <v>35560</v>
          </cell>
          <cell r="M398">
            <v>21500</v>
          </cell>
          <cell r="N398" t="str">
            <v>한신기전</v>
          </cell>
          <cell r="R398" t="str">
            <v>태성전자</v>
          </cell>
        </row>
        <row r="399">
          <cell r="A399" t="str">
            <v>JC72-41234A</v>
          </cell>
          <cell r="B399" t="str">
            <v xml:space="preserve">EAGLE </v>
          </cell>
          <cell r="C399" t="str">
            <v>IDLE PICK UP</v>
          </cell>
          <cell r="D399" t="str">
            <v>사출</v>
          </cell>
          <cell r="E399" t="str">
            <v>사,사</v>
          </cell>
          <cell r="F399" t="str">
            <v>1</v>
          </cell>
          <cell r="G399">
            <v>15500</v>
          </cell>
          <cell r="H399">
            <v>18</v>
          </cell>
          <cell r="I399">
            <v>279000</v>
          </cell>
          <cell r="J399" t="str">
            <v/>
          </cell>
          <cell r="K399">
            <v>24000</v>
          </cell>
          <cell r="L399">
            <v>0</v>
          </cell>
          <cell r="M399">
            <v>8500</v>
          </cell>
          <cell r="N399" t="str">
            <v>한신기전</v>
          </cell>
          <cell r="R399" t="str">
            <v>한신기전</v>
          </cell>
        </row>
        <row r="400">
          <cell r="A400" t="str">
            <v>AB72-40252S</v>
          </cell>
          <cell r="B400" t="str">
            <v>EAGLE/HAWK</v>
          </cell>
          <cell r="C400" t="str">
            <v>HOUSING PICK UP SUB</v>
          </cell>
          <cell r="D400" t="str">
            <v>반제품</v>
          </cell>
          <cell r="E400" t="str">
            <v>사,조</v>
          </cell>
          <cell r="F400" t="str">
            <v>1</v>
          </cell>
          <cell r="G400">
            <v>600</v>
          </cell>
          <cell r="H400">
            <v>97</v>
          </cell>
          <cell r="I400">
            <v>58200</v>
          </cell>
          <cell r="K400">
            <v>2000</v>
          </cell>
          <cell r="L400">
            <v>15983</v>
          </cell>
          <cell r="M400">
            <v>17383</v>
          </cell>
          <cell r="N400" t="str">
            <v>한신기전</v>
          </cell>
          <cell r="R400" t="str">
            <v>한신기전</v>
          </cell>
        </row>
        <row r="401">
          <cell r="A401" t="str">
            <v>JC73-40907A</v>
          </cell>
          <cell r="B401" t="str">
            <v>EAGLE/HAWK</v>
          </cell>
          <cell r="C401" t="str">
            <v>R/B PICK UP</v>
          </cell>
          <cell r="D401" t="str">
            <v>부자재</v>
          </cell>
          <cell r="E401" t="str">
            <v>부자</v>
          </cell>
          <cell r="F401" t="str">
            <v>1</v>
          </cell>
          <cell r="G401">
            <v>0</v>
          </cell>
          <cell r="H401">
            <v>70</v>
          </cell>
          <cell r="I401">
            <v>0</v>
          </cell>
          <cell r="J401" t="str">
            <v>구매</v>
          </cell>
          <cell r="K401">
            <v>1735</v>
          </cell>
          <cell r="L401">
            <v>16500</v>
          </cell>
          <cell r="M401">
            <v>18235</v>
          </cell>
          <cell r="N401" t="str">
            <v>소림산업</v>
          </cell>
          <cell r="R401" t="str">
            <v>한신기전</v>
          </cell>
        </row>
        <row r="402">
          <cell r="A402" t="str">
            <v>JC70-10991A</v>
          </cell>
          <cell r="B402" t="str">
            <v xml:space="preserve">EAGLE </v>
          </cell>
          <cell r="C402" t="str">
            <v>GND FEED</v>
          </cell>
          <cell r="D402" t="str">
            <v>부자재</v>
          </cell>
          <cell r="E402" t="str">
            <v>부자</v>
          </cell>
          <cell r="F402" t="str">
            <v>1</v>
          </cell>
          <cell r="G402">
            <v>3343</v>
          </cell>
          <cell r="H402">
            <v>32</v>
          </cell>
          <cell r="I402">
            <v>106976</v>
          </cell>
          <cell r="J402" t="str">
            <v/>
          </cell>
          <cell r="K402">
            <v>1210</v>
          </cell>
          <cell r="L402">
            <v>3178</v>
          </cell>
          <cell r="M402">
            <v>1045</v>
          </cell>
          <cell r="N402" t="str">
            <v>신흥정밀</v>
          </cell>
          <cell r="R402" t="str">
            <v>한신기전</v>
          </cell>
        </row>
        <row r="403">
          <cell r="A403" t="str">
            <v>JC70-10992A</v>
          </cell>
          <cell r="B403" t="str">
            <v>EAGLE</v>
          </cell>
          <cell r="C403" t="str">
            <v>GUIDE FEED</v>
          </cell>
          <cell r="D403" t="str">
            <v>부자재</v>
          </cell>
          <cell r="E403" t="str">
            <v>부자</v>
          </cell>
          <cell r="F403" t="str">
            <v>1</v>
          </cell>
          <cell r="G403">
            <v>2590</v>
          </cell>
          <cell r="H403">
            <v>26</v>
          </cell>
          <cell r="I403">
            <v>67340</v>
          </cell>
          <cell r="J403" t="str">
            <v/>
          </cell>
          <cell r="K403">
            <v>1220</v>
          </cell>
          <cell r="L403">
            <v>2946</v>
          </cell>
          <cell r="M403">
            <v>1576</v>
          </cell>
          <cell r="N403" t="str">
            <v>신흥정밀</v>
          </cell>
          <cell r="R403" t="str">
            <v>한신기전</v>
          </cell>
        </row>
        <row r="404">
          <cell r="A404" t="str">
            <v>JC61-70941A</v>
          </cell>
          <cell r="B404" t="str">
            <v>EAGLE/HAWK</v>
          </cell>
          <cell r="C404" t="str">
            <v>S/P FEED-1</v>
          </cell>
          <cell r="D404" t="str">
            <v>부자재</v>
          </cell>
          <cell r="E404" t="str">
            <v>부자</v>
          </cell>
          <cell r="F404" t="str">
            <v>1</v>
          </cell>
          <cell r="G404">
            <v>0</v>
          </cell>
          <cell r="H404">
            <v>25.6</v>
          </cell>
          <cell r="I404">
            <v>0</v>
          </cell>
          <cell r="J404" t="str">
            <v>구매</v>
          </cell>
          <cell r="K404">
            <v>0</v>
          </cell>
          <cell r="L404">
            <v>25900</v>
          </cell>
          <cell r="M404">
            <v>25900</v>
          </cell>
          <cell r="N404" t="str">
            <v>삼원정공</v>
          </cell>
          <cell r="R404" t="str">
            <v>태성전자</v>
          </cell>
        </row>
        <row r="405">
          <cell r="A405" t="str">
            <v>JC61-70942A</v>
          </cell>
          <cell r="B405" t="str">
            <v>EAGLE/HAWK-12PPM</v>
          </cell>
          <cell r="C405" t="str">
            <v>S/P FEED-2</v>
          </cell>
          <cell r="D405" t="str">
            <v>부자재</v>
          </cell>
          <cell r="E405" t="str">
            <v>부자</v>
          </cell>
          <cell r="F405" t="str">
            <v>1</v>
          </cell>
          <cell r="G405">
            <v>8000</v>
          </cell>
          <cell r="H405">
            <v>24.7</v>
          </cell>
          <cell r="I405">
            <v>197600</v>
          </cell>
          <cell r="J405" t="str">
            <v/>
          </cell>
          <cell r="K405">
            <v>4000</v>
          </cell>
          <cell r="L405">
            <v>20000</v>
          </cell>
          <cell r="M405">
            <v>16000</v>
          </cell>
          <cell r="N405" t="str">
            <v>삼원정공</v>
          </cell>
          <cell r="R405" t="str">
            <v>한신기전</v>
          </cell>
        </row>
        <row r="406">
          <cell r="A406" t="str">
            <v>JC61-00519A</v>
          </cell>
          <cell r="B406" t="str">
            <v>EAGLE/HAWK-16PPM</v>
          </cell>
          <cell r="C406" t="str">
            <v>S/P FEED-2</v>
          </cell>
          <cell r="D406" t="str">
            <v>부자재</v>
          </cell>
          <cell r="E406" t="str">
            <v>부자</v>
          </cell>
          <cell r="F406" t="str">
            <v>1</v>
          </cell>
          <cell r="G406">
            <v>14000</v>
          </cell>
          <cell r="H406">
            <v>20</v>
          </cell>
          <cell r="I406">
            <v>280000</v>
          </cell>
          <cell r="J406" t="str">
            <v/>
          </cell>
          <cell r="K406">
            <v>18000</v>
          </cell>
          <cell r="L406">
            <v>0</v>
          </cell>
          <cell r="M406">
            <v>4000</v>
          </cell>
          <cell r="N406" t="str">
            <v>삼원정공</v>
          </cell>
          <cell r="R406" t="str">
            <v>한신기전</v>
          </cell>
        </row>
        <row r="407">
          <cell r="A407" t="str">
            <v>JC61-70966A</v>
          </cell>
          <cell r="B407" t="str">
            <v>EAGLE/HAWK</v>
          </cell>
          <cell r="C407" t="str">
            <v>S/P PICK UP</v>
          </cell>
          <cell r="D407" t="str">
            <v>부자재</v>
          </cell>
          <cell r="E407" t="str">
            <v>부자</v>
          </cell>
          <cell r="F407" t="str">
            <v>1</v>
          </cell>
          <cell r="G407">
            <v>6000</v>
          </cell>
          <cell r="H407">
            <v>8</v>
          </cell>
          <cell r="I407">
            <v>48000</v>
          </cell>
          <cell r="J407" t="str">
            <v/>
          </cell>
          <cell r="K407">
            <v>8000</v>
          </cell>
          <cell r="L407">
            <v>20000</v>
          </cell>
          <cell r="M407">
            <v>22000</v>
          </cell>
          <cell r="N407" t="str">
            <v>삼원정공</v>
          </cell>
          <cell r="R407" t="str">
            <v>한신기전</v>
          </cell>
        </row>
        <row r="408">
          <cell r="A408" t="str">
            <v>AB72-41295X</v>
          </cell>
          <cell r="B408" t="str">
            <v>EAGLE/HAWK</v>
          </cell>
          <cell r="C408" t="str">
            <v>ROLLER FEED DRIVE-1</v>
          </cell>
          <cell r="D408" t="str">
            <v>사출</v>
          </cell>
          <cell r="E408" t="str">
            <v>사,사</v>
          </cell>
          <cell r="F408" t="str">
            <v>1</v>
          </cell>
          <cell r="G408">
            <v>0</v>
          </cell>
          <cell r="I408">
            <v>0</v>
          </cell>
          <cell r="K408">
            <v>0</v>
          </cell>
          <cell r="L408">
            <v>0</v>
          </cell>
          <cell r="M408">
            <v>0</v>
          </cell>
          <cell r="N408" t="str">
            <v>한신기전</v>
          </cell>
          <cell r="R408" t="str">
            <v>한신기전</v>
          </cell>
        </row>
        <row r="409">
          <cell r="A409" t="str">
            <v>JC72-41295A</v>
          </cell>
          <cell r="B409" t="str">
            <v>EAGLE/HAWK</v>
          </cell>
          <cell r="C409" t="str">
            <v xml:space="preserve">ROLLER FEED DRIVE </v>
          </cell>
          <cell r="D409" t="str">
            <v>사출</v>
          </cell>
          <cell r="E409" t="str">
            <v>사,사</v>
          </cell>
          <cell r="F409" t="str">
            <v>1</v>
          </cell>
          <cell r="G409">
            <v>6310</v>
          </cell>
          <cell r="H409">
            <v>265</v>
          </cell>
          <cell r="I409">
            <v>1672150</v>
          </cell>
          <cell r="J409" t="str">
            <v/>
          </cell>
          <cell r="K409">
            <v>11640</v>
          </cell>
          <cell r="L409">
            <v>13010</v>
          </cell>
          <cell r="M409">
            <v>18340</v>
          </cell>
          <cell r="N409" t="str">
            <v>한신기전</v>
          </cell>
          <cell r="R409" t="str">
            <v>한신기전</v>
          </cell>
        </row>
        <row r="410">
          <cell r="A410" t="str">
            <v>6003-001011</v>
          </cell>
          <cell r="B410" t="str">
            <v>EAGLE/HAWK</v>
          </cell>
          <cell r="C410" t="str">
            <v>SCREW (M3*6)</v>
          </cell>
          <cell r="D410" t="str">
            <v>부자재</v>
          </cell>
          <cell r="E410" t="str">
            <v>부자</v>
          </cell>
          <cell r="F410" t="str">
            <v>1</v>
          </cell>
          <cell r="G410">
            <v>6000</v>
          </cell>
          <cell r="H410">
            <v>2.2999999999999998</v>
          </cell>
          <cell r="I410">
            <v>13799.999999999998</v>
          </cell>
          <cell r="J410" t="str">
            <v/>
          </cell>
          <cell r="K410">
            <v>16000</v>
          </cell>
          <cell r="L410">
            <v>10000</v>
          </cell>
          <cell r="M410">
            <v>20000</v>
          </cell>
          <cell r="N410" t="str">
            <v>아세아볼트</v>
          </cell>
          <cell r="R410" t="str">
            <v>한신기전</v>
          </cell>
        </row>
        <row r="411">
          <cell r="A411" t="str">
            <v>AB66-40220S</v>
          </cell>
          <cell r="B411" t="str">
            <v xml:space="preserve">EAGLE  </v>
          </cell>
          <cell r="C411" t="str">
            <v>GEAR PICK UP SUB</v>
          </cell>
          <cell r="D411" t="str">
            <v>반제품</v>
          </cell>
          <cell r="E411" t="str">
            <v>외,조</v>
          </cell>
          <cell r="F411" t="str">
            <v>1</v>
          </cell>
          <cell r="G411">
            <v>0</v>
          </cell>
          <cell r="H411">
            <v>159</v>
          </cell>
          <cell r="I411">
            <v>0</v>
          </cell>
          <cell r="K411">
            <v>2100</v>
          </cell>
          <cell r="L411">
            <v>0</v>
          </cell>
          <cell r="M411">
            <v>2100</v>
          </cell>
          <cell r="N411" t="str">
            <v>석원전자</v>
          </cell>
          <cell r="R411" t="str">
            <v>한신기전</v>
          </cell>
        </row>
        <row r="412">
          <cell r="A412" t="str">
            <v>JC66-40220A</v>
          </cell>
          <cell r="B412" t="str">
            <v>EAGLE</v>
          </cell>
          <cell r="C412" t="str">
            <v xml:space="preserve">GEAR PICK UP  </v>
          </cell>
          <cell r="D412" t="str">
            <v>사출</v>
          </cell>
          <cell r="E412" t="str">
            <v>사,사</v>
          </cell>
          <cell r="F412" t="str">
            <v>1</v>
          </cell>
          <cell r="G412">
            <v>15000</v>
          </cell>
          <cell r="H412">
            <v>54</v>
          </cell>
          <cell r="I412">
            <v>810000</v>
          </cell>
          <cell r="J412" t="str">
            <v/>
          </cell>
          <cell r="K412">
            <v>15000</v>
          </cell>
          <cell r="L412">
            <v>0</v>
          </cell>
          <cell r="M412">
            <v>0</v>
          </cell>
          <cell r="N412" t="str">
            <v>한신기전</v>
          </cell>
          <cell r="R412" t="str">
            <v>석원전자</v>
          </cell>
        </row>
        <row r="413">
          <cell r="A413" t="str">
            <v>JC72-41339A</v>
          </cell>
          <cell r="B413" t="str">
            <v>EAGLE</v>
          </cell>
          <cell r="C413" t="str">
            <v>LEVER PICK UP</v>
          </cell>
          <cell r="D413" t="str">
            <v>사출</v>
          </cell>
          <cell r="E413" t="str">
            <v>사,사</v>
          </cell>
          <cell r="F413" t="str">
            <v>1</v>
          </cell>
          <cell r="G413">
            <v>19000</v>
          </cell>
          <cell r="H413">
            <v>73</v>
          </cell>
          <cell r="I413">
            <v>1387000</v>
          </cell>
          <cell r="J413" t="str">
            <v/>
          </cell>
          <cell r="K413">
            <v>1000</v>
          </cell>
          <cell r="L413">
            <v>35383</v>
          </cell>
          <cell r="M413">
            <v>17383</v>
          </cell>
          <cell r="N413" t="str">
            <v>한신기전</v>
          </cell>
          <cell r="R413" t="str">
            <v>한신기전</v>
          </cell>
        </row>
        <row r="414">
          <cell r="A414" t="str">
            <v>JC97-01148A</v>
          </cell>
          <cell r="B414" t="str">
            <v>EAGLE</v>
          </cell>
          <cell r="C414" t="str">
            <v>AGITATOR ASS'Y</v>
          </cell>
          <cell r="D414" t="str">
            <v>제품</v>
          </cell>
          <cell r="E414" t="str">
            <v>외,조</v>
          </cell>
          <cell r="F414" t="str">
            <v>1</v>
          </cell>
          <cell r="G414">
            <v>0</v>
          </cell>
          <cell r="H414">
            <v>229</v>
          </cell>
          <cell r="I414">
            <v>0</v>
          </cell>
          <cell r="K414">
            <v>0</v>
          </cell>
          <cell r="L414">
            <v>1600</v>
          </cell>
          <cell r="M414">
            <v>1600</v>
          </cell>
          <cell r="N414" t="str">
            <v>태성전자</v>
          </cell>
          <cell r="R414" t="str">
            <v>아코디스</v>
          </cell>
          <cell r="S414" t="str">
            <v>신흥정밀</v>
          </cell>
        </row>
        <row r="415">
          <cell r="A415" t="str">
            <v>JC72-41251A</v>
          </cell>
          <cell r="B415" t="str">
            <v>EAGLE</v>
          </cell>
          <cell r="C415" t="str">
            <v xml:space="preserve">AGITATOR  </v>
          </cell>
          <cell r="D415" t="str">
            <v>사출</v>
          </cell>
          <cell r="E415" t="str">
            <v>외,사</v>
          </cell>
          <cell r="F415" t="str">
            <v>1</v>
          </cell>
          <cell r="G415">
            <v>0</v>
          </cell>
          <cell r="H415">
            <v>51</v>
          </cell>
          <cell r="I415">
            <v>0</v>
          </cell>
          <cell r="K415">
            <v>0</v>
          </cell>
          <cell r="L415">
            <v>0</v>
          </cell>
          <cell r="M415">
            <v>0</v>
          </cell>
          <cell r="N415" t="str">
            <v>청송산업</v>
          </cell>
          <cell r="R415" t="str">
            <v>태성전자</v>
          </cell>
        </row>
        <row r="416">
          <cell r="A416" t="str">
            <v>JC72-41260A</v>
          </cell>
          <cell r="B416" t="str">
            <v>EAGLE</v>
          </cell>
          <cell r="C416" t="str">
            <v>COVER AGITATOR</v>
          </cell>
          <cell r="D416" t="str">
            <v>사출</v>
          </cell>
          <cell r="E416" t="str">
            <v>외,사</v>
          </cell>
          <cell r="F416" t="str">
            <v>1</v>
          </cell>
          <cell r="G416">
            <v>0</v>
          </cell>
          <cell r="H416">
            <v>51</v>
          </cell>
          <cell r="I416">
            <v>0</v>
          </cell>
          <cell r="K416">
            <v>0</v>
          </cell>
          <cell r="L416">
            <v>0</v>
          </cell>
          <cell r="M416">
            <v>0</v>
          </cell>
          <cell r="N416" t="str">
            <v>청송산업</v>
          </cell>
          <cell r="R416" t="str">
            <v>태성전자</v>
          </cell>
        </row>
        <row r="417">
          <cell r="A417" t="str">
            <v>JC73-10934A</v>
          </cell>
          <cell r="B417" t="str">
            <v>EAGLE</v>
          </cell>
          <cell r="C417" t="str">
            <v>FILM AGITATOR</v>
          </cell>
          <cell r="D417" t="str">
            <v>부자재</v>
          </cell>
          <cell r="E417" t="str">
            <v>부자</v>
          </cell>
          <cell r="F417" t="str">
            <v>1</v>
          </cell>
          <cell r="G417">
            <v>10000</v>
          </cell>
          <cell r="H417">
            <v>69</v>
          </cell>
          <cell r="I417">
            <v>690000</v>
          </cell>
          <cell r="J417" t="str">
            <v/>
          </cell>
          <cell r="K417">
            <v>10000</v>
          </cell>
          <cell r="L417">
            <v>0</v>
          </cell>
          <cell r="M417">
            <v>0</v>
          </cell>
          <cell r="N417" t="str">
            <v>삼창정밀</v>
          </cell>
          <cell r="R417" t="str">
            <v>태성전자</v>
          </cell>
        </row>
        <row r="418">
          <cell r="A418" t="str">
            <v>JC72-10501A</v>
          </cell>
          <cell r="B418" t="str">
            <v>EAGLE</v>
          </cell>
          <cell r="C418" t="str">
            <v>SEAL AGITATOR-B</v>
          </cell>
          <cell r="D418" t="str">
            <v>부자재</v>
          </cell>
          <cell r="E418" t="str">
            <v>부자</v>
          </cell>
          <cell r="F418" t="str">
            <v>1</v>
          </cell>
          <cell r="G418">
            <v>0</v>
          </cell>
          <cell r="H418">
            <v>18</v>
          </cell>
          <cell r="I418">
            <v>0</v>
          </cell>
          <cell r="J418" t="str">
            <v>구매</v>
          </cell>
          <cell r="K418">
            <v>5000</v>
          </cell>
          <cell r="L418">
            <v>0</v>
          </cell>
          <cell r="M418">
            <v>5000</v>
          </cell>
          <cell r="N418" t="str">
            <v>소림산업</v>
          </cell>
          <cell r="R418" t="str">
            <v>태성전자</v>
          </cell>
        </row>
        <row r="419">
          <cell r="A419" t="str">
            <v>JC72-41187A</v>
          </cell>
          <cell r="B419" t="str">
            <v>EAGLE</v>
          </cell>
          <cell r="C419" t="str">
            <v>HOLDER PTL</v>
          </cell>
          <cell r="D419" t="str">
            <v>제품</v>
          </cell>
          <cell r="E419" t="str">
            <v>외,사</v>
          </cell>
          <cell r="F419" t="str">
            <v>1</v>
          </cell>
          <cell r="G419">
            <v>4690</v>
          </cell>
          <cell r="H419">
            <v>102</v>
          </cell>
          <cell r="I419">
            <v>478380</v>
          </cell>
          <cell r="K419">
            <v>4690</v>
          </cell>
          <cell r="L419">
            <v>0</v>
          </cell>
          <cell r="M419">
            <v>0</v>
          </cell>
          <cell r="N419" t="str">
            <v>청송산업</v>
          </cell>
          <cell r="R419" t="str">
            <v>신흥정밀</v>
          </cell>
        </row>
        <row r="420">
          <cell r="A420" t="str">
            <v>JC97-01232A</v>
          </cell>
          <cell r="B420" t="str">
            <v>EAGLE</v>
          </cell>
          <cell r="C420" t="str">
            <v>PLATE DEV-R-ASS'Y</v>
          </cell>
          <cell r="D420" t="str">
            <v>제품</v>
          </cell>
          <cell r="E420" t="str">
            <v>외,조</v>
          </cell>
          <cell r="F420" t="str">
            <v>1</v>
          </cell>
          <cell r="G420">
            <v>0</v>
          </cell>
          <cell r="H420">
            <v>292</v>
          </cell>
          <cell r="I420">
            <v>0</v>
          </cell>
          <cell r="K420">
            <v>0</v>
          </cell>
          <cell r="L420">
            <v>3200</v>
          </cell>
          <cell r="M420">
            <v>3200</v>
          </cell>
          <cell r="N420" t="str">
            <v>청송산업</v>
          </cell>
          <cell r="R420" t="str">
            <v>아코디스</v>
          </cell>
        </row>
        <row r="421">
          <cell r="A421" t="str">
            <v>JC97-01006C</v>
          </cell>
          <cell r="B421" t="str">
            <v>EAGLE</v>
          </cell>
          <cell r="C421" t="str">
            <v>PLATE DEV-L-ASS'Y</v>
          </cell>
          <cell r="D421" t="str">
            <v>제품</v>
          </cell>
          <cell r="E421" t="str">
            <v>외,조</v>
          </cell>
          <cell r="F421" t="str">
            <v>1</v>
          </cell>
          <cell r="G421">
            <v>0</v>
          </cell>
          <cell r="H421">
            <v>307</v>
          </cell>
          <cell r="I421">
            <v>0</v>
          </cell>
          <cell r="K421">
            <v>0</v>
          </cell>
          <cell r="L421">
            <v>2600</v>
          </cell>
          <cell r="M421">
            <v>2600</v>
          </cell>
          <cell r="N421" t="str">
            <v>정호산업</v>
          </cell>
          <cell r="R421" t="str">
            <v>아코디스</v>
          </cell>
        </row>
        <row r="422">
          <cell r="A422" t="str">
            <v>JC72-40316B</v>
          </cell>
          <cell r="B422" t="str">
            <v>EAGLE</v>
          </cell>
          <cell r="C422" t="str">
            <v>BUSHING DEV</v>
          </cell>
          <cell r="D422" t="str">
            <v>사출</v>
          </cell>
          <cell r="E422" t="str">
            <v>사,사</v>
          </cell>
          <cell r="F422" t="str">
            <v>1</v>
          </cell>
          <cell r="G422">
            <v>48700</v>
          </cell>
          <cell r="H422">
            <v>13.5</v>
          </cell>
          <cell r="I422">
            <v>657450</v>
          </cell>
          <cell r="J422" t="str">
            <v/>
          </cell>
          <cell r="K422">
            <v>48700</v>
          </cell>
          <cell r="L422">
            <v>0</v>
          </cell>
          <cell r="M422">
            <v>0</v>
          </cell>
          <cell r="N422" t="str">
            <v>한신기전</v>
          </cell>
          <cell r="R422" t="str">
            <v>정호산업</v>
          </cell>
        </row>
        <row r="423">
          <cell r="A423" t="str">
            <v>JC97-01324A</v>
          </cell>
          <cell r="B423" t="str">
            <v>HAWK</v>
          </cell>
          <cell r="C423" t="str">
            <v>PICK UP ASS'Y</v>
          </cell>
          <cell r="D423" t="str">
            <v>제품</v>
          </cell>
          <cell r="E423" t="str">
            <v>사,조</v>
          </cell>
          <cell r="F423" t="str">
            <v>1</v>
          </cell>
          <cell r="G423">
            <v>-131</v>
          </cell>
          <cell r="H423">
            <v>2035</v>
          </cell>
          <cell r="I423">
            <v>-266585</v>
          </cell>
          <cell r="K423">
            <v>1463</v>
          </cell>
          <cell r="L423">
            <v>16666</v>
          </cell>
          <cell r="M423">
            <v>18260</v>
          </cell>
          <cell r="N423" t="str">
            <v>한신기전</v>
          </cell>
          <cell r="R423" t="str">
            <v>삼성전자</v>
          </cell>
        </row>
        <row r="424">
          <cell r="A424" t="str">
            <v>JC72-00341A</v>
          </cell>
          <cell r="B424" t="str">
            <v>HAWK</v>
          </cell>
          <cell r="C424" t="str">
            <v>FRAME FEED</v>
          </cell>
          <cell r="D424" t="str">
            <v>사출</v>
          </cell>
          <cell r="E424" t="str">
            <v>외,사</v>
          </cell>
          <cell r="F424" t="str">
            <v>1</v>
          </cell>
          <cell r="G424">
            <v>3780</v>
          </cell>
          <cell r="H424">
            <v>232</v>
          </cell>
          <cell r="I424">
            <v>876960</v>
          </cell>
          <cell r="K424">
            <v>840</v>
          </cell>
          <cell r="L424">
            <v>21840</v>
          </cell>
          <cell r="M424">
            <v>18900</v>
          </cell>
          <cell r="N424" t="str">
            <v>동선화학</v>
          </cell>
          <cell r="R424" t="str">
            <v>한신기전</v>
          </cell>
        </row>
        <row r="425">
          <cell r="A425" t="str">
            <v>JC70-00097A</v>
          </cell>
          <cell r="B425" t="str">
            <v>HAWK</v>
          </cell>
          <cell r="C425" t="str">
            <v>GND FEED</v>
          </cell>
          <cell r="D425" t="str">
            <v>부자재</v>
          </cell>
          <cell r="E425" t="str">
            <v>부자</v>
          </cell>
          <cell r="F425" t="str">
            <v>1</v>
          </cell>
          <cell r="G425">
            <v>3600</v>
          </cell>
          <cell r="H425">
            <v>55</v>
          </cell>
          <cell r="I425">
            <v>198000</v>
          </cell>
          <cell r="J425" t="str">
            <v/>
          </cell>
          <cell r="K425">
            <v>7600</v>
          </cell>
          <cell r="L425">
            <v>16000</v>
          </cell>
          <cell r="M425">
            <v>20000</v>
          </cell>
          <cell r="N425" t="str">
            <v>아일인텍</v>
          </cell>
          <cell r="R425" t="str">
            <v>한신기전</v>
          </cell>
        </row>
        <row r="426">
          <cell r="A426" t="str">
            <v>JC70-00196A</v>
          </cell>
          <cell r="B426" t="str">
            <v>HAWK</v>
          </cell>
          <cell r="C426" t="str">
            <v>GUIDE FEED</v>
          </cell>
          <cell r="D426" t="str">
            <v>부자재</v>
          </cell>
          <cell r="E426" t="str">
            <v>부자</v>
          </cell>
          <cell r="F426" t="str">
            <v>1</v>
          </cell>
          <cell r="G426">
            <v>3400</v>
          </cell>
          <cell r="H426">
            <v>33</v>
          </cell>
          <cell r="I426">
            <v>112200</v>
          </cell>
          <cell r="J426" t="str">
            <v/>
          </cell>
          <cell r="K426">
            <v>7500</v>
          </cell>
          <cell r="L426">
            <v>16000</v>
          </cell>
          <cell r="M426">
            <v>20100</v>
          </cell>
          <cell r="N426" t="str">
            <v>아일인텍</v>
          </cell>
          <cell r="R426" t="str">
            <v>한신기전</v>
          </cell>
        </row>
        <row r="427">
          <cell r="A427" t="str">
            <v>JC71-00009A</v>
          </cell>
          <cell r="B427" t="str">
            <v>HAWK</v>
          </cell>
          <cell r="C427" t="str">
            <v>BUSHING DEV-R</v>
          </cell>
          <cell r="D427" t="str">
            <v>부자재</v>
          </cell>
          <cell r="E427" t="str">
            <v>부자</v>
          </cell>
          <cell r="F427" t="str">
            <v>1</v>
          </cell>
          <cell r="G427">
            <v>0</v>
          </cell>
          <cell r="H427">
            <v>105</v>
          </cell>
          <cell r="I427">
            <v>0</v>
          </cell>
          <cell r="J427" t="str">
            <v>구매</v>
          </cell>
          <cell r="K427">
            <v>22000</v>
          </cell>
          <cell r="L427">
            <v>42000</v>
          </cell>
          <cell r="M427">
            <v>64000</v>
          </cell>
          <cell r="N427" t="str">
            <v>하나테크</v>
          </cell>
          <cell r="R427" t="str">
            <v>정호산업</v>
          </cell>
        </row>
        <row r="428">
          <cell r="A428" t="str">
            <v>JC72-00344A</v>
          </cell>
          <cell r="B428" t="str">
            <v>HAWK</v>
          </cell>
          <cell r="C428" t="str">
            <v>IDLE PICK UP</v>
          </cell>
          <cell r="D428" t="str">
            <v>사출</v>
          </cell>
          <cell r="E428" t="str">
            <v>외,사</v>
          </cell>
          <cell r="F428" t="str">
            <v>1</v>
          </cell>
          <cell r="G428">
            <v>2400</v>
          </cell>
          <cell r="H428">
            <v>27</v>
          </cell>
          <cell r="I428">
            <v>64800</v>
          </cell>
          <cell r="K428">
            <v>2400</v>
          </cell>
          <cell r="L428">
            <v>19070</v>
          </cell>
          <cell r="M428">
            <v>19070</v>
          </cell>
          <cell r="N428" t="str">
            <v>태성정밀</v>
          </cell>
          <cell r="R428" t="str">
            <v>한신기전</v>
          </cell>
        </row>
        <row r="429">
          <cell r="A429" t="str">
            <v>AB66-40958S</v>
          </cell>
          <cell r="B429" t="str">
            <v>HAWK</v>
          </cell>
          <cell r="C429" t="str">
            <v>GEAR PICK UP SUB</v>
          </cell>
          <cell r="D429" t="str">
            <v>반제품</v>
          </cell>
          <cell r="E429" t="str">
            <v>외,조</v>
          </cell>
          <cell r="F429" t="str">
            <v>1</v>
          </cell>
          <cell r="G429">
            <v>2400</v>
          </cell>
          <cell r="H429">
            <v>159</v>
          </cell>
          <cell r="I429">
            <v>381600</v>
          </cell>
          <cell r="K429">
            <v>3542</v>
          </cell>
          <cell r="L429">
            <v>20600</v>
          </cell>
          <cell r="M429">
            <v>21742</v>
          </cell>
          <cell r="N429" t="str">
            <v>석원전자</v>
          </cell>
          <cell r="R429" t="str">
            <v>한신기전</v>
          </cell>
        </row>
        <row r="430">
          <cell r="A430" t="str">
            <v>JC66-40958A</v>
          </cell>
          <cell r="B430" t="str">
            <v>HAWK</v>
          </cell>
          <cell r="C430" t="str">
            <v>GEAR PICK UP</v>
          </cell>
          <cell r="D430" t="str">
            <v>사출</v>
          </cell>
          <cell r="E430" t="str">
            <v>사,사</v>
          </cell>
          <cell r="F430" t="str">
            <v>1</v>
          </cell>
          <cell r="G430">
            <v>25000</v>
          </cell>
          <cell r="H430">
            <v>105</v>
          </cell>
          <cell r="I430">
            <v>2625000</v>
          </cell>
          <cell r="J430" t="str">
            <v/>
          </cell>
          <cell r="K430">
            <v>20000</v>
          </cell>
          <cell r="L430">
            <v>23560</v>
          </cell>
          <cell r="M430">
            <v>18560</v>
          </cell>
          <cell r="N430" t="str">
            <v>한신기전</v>
          </cell>
          <cell r="R430" t="str">
            <v>석원전자</v>
          </cell>
        </row>
        <row r="431">
          <cell r="A431" t="str">
            <v>JC75-00070A</v>
          </cell>
          <cell r="B431" t="str">
            <v>HAWK</v>
          </cell>
          <cell r="C431" t="str">
            <v>PLATE DEV-R-ASS'Y</v>
          </cell>
          <cell r="D431" t="str">
            <v>제품</v>
          </cell>
          <cell r="E431" t="str">
            <v>외,조</v>
          </cell>
          <cell r="F431" t="str">
            <v>1</v>
          </cell>
          <cell r="G431">
            <v>0</v>
          </cell>
          <cell r="H431">
            <v>176</v>
          </cell>
          <cell r="I431">
            <v>0</v>
          </cell>
          <cell r="K431">
            <v>0</v>
          </cell>
          <cell r="L431">
            <v>54720</v>
          </cell>
          <cell r="M431">
            <v>54720</v>
          </cell>
          <cell r="N431" t="str">
            <v>정호산업</v>
          </cell>
          <cell r="R431" t="str">
            <v>아코디스</v>
          </cell>
        </row>
        <row r="432">
          <cell r="A432" t="str">
            <v>JC75-00069A</v>
          </cell>
          <cell r="B432" t="str">
            <v>HAWK</v>
          </cell>
          <cell r="C432" t="str">
            <v>PLATE DEV-L-ASS'Y</v>
          </cell>
          <cell r="D432" t="str">
            <v>제품</v>
          </cell>
          <cell r="E432" t="str">
            <v>외,조</v>
          </cell>
          <cell r="F432" t="str">
            <v>1</v>
          </cell>
          <cell r="G432">
            <v>0</v>
          </cell>
          <cell r="H432">
            <v>99</v>
          </cell>
          <cell r="I432">
            <v>0</v>
          </cell>
          <cell r="K432">
            <v>0</v>
          </cell>
          <cell r="L432">
            <v>54720</v>
          </cell>
          <cell r="M432">
            <v>54720</v>
          </cell>
          <cell r="N432" t="str">
            <v>정호산업</v>
          </cell>
          <cell r="R432" t="str">
            <v>아코디스</v>
          </cell>
        </row>
        <row r="433">
          <cell r="A433" t="str">
            <v>JC96-01055A</v>
          </cell>
          <cell r="B433" t="str">
            <v>PHOENIX</v>
          </cell>
          <cell r="C433" t="str">
            <v>MP TRAY ASS'Y</v>
          </cell>
          <cell r="D433" t="str">
            <v>제품</v>
          </cell>
          <cell r="E433" t="str">
            <v>사,조</v>
          </cell>
          <cell r="F433" t="str">
            <v>1</v>
          </cell>
          <cell r="G433">
            <v>546</v>
          </cell>
          <cell r="H433">
            <v>2820</v>
          </cell>
          <cell r="I433">
            <v>1539720</v>
          </cell>
          <cell r="K433">
            <v>401</v>
          </cell>
          <cell r="L433">
            <v>1916</v>
          </cell>
          <cell r="M433">
            <v>1771</v>
          </cell>
          <cell r="N433" t="str">
            <v>한신기전</v>
          </cell>
          <cell r="R433" t="str">
            <v>삼성전자</v>
          </cell>
        </row>
        <row r="434">
          <cell r="A434" t="str">
            <v>JC72-41025A</v>
          </cell>
          <cell r="B434" t="str">
            <v>PHOENIX</v>
          </cell>
          <cell r="C434" t="str">
            <v>FRAME MP</v>
          </cell>
          <cell r="D434" t="str">
            <v>사출</v>
          </cell>
          <cell r="E434" t="str">
            <v>김천</v>
          </cell>
          <cell r="F434" t="str">
            <v>1</v>
          </cell>
          <cell r="G434">
            <v>810</v>
          </cell>
          <cell r="H434">
            <v>415</v>
          </cell>
          <cell r="I434">
            <v>336150</v>
          </cell>
          <cell r="K434">
            <v>50</v>
          </cell>
          <cell r="L434">
            <v>2664</v>
          </cell>
          <cell r="M434">
            <v>1904</v>
          </cell>
          <cell r="N434" t="str">
            <v>김천공장</v>
          </cell>
          <cell r="R434" t="str">
            <v>한신기전</v>
          </cell>
        </row>
        <row r="435">
          <cell r="A435" t="str">
            <v>AB33-10002S</v>
          </cell>
          <cell r="B435" t="str">
            <v>PHOENIX</v>
          </cell>
          <cell r="C435" t="str">
            <v>SOLENOID MP SUB</v>
          </cell>
          <cell r="D435" t="str">
            <v>반제품</v>
          </cell>
          <cell r="E435" t="str">
            <v>외,조</v>
          </cell>
          <cell r="F435" t="str">
            <v>1</v>
          </cell>
          <cell r="G435">
            <v>900</v>
          </cell>
          <cell r="H435">
            <v>511.2</v>
          </cell>
          <cell r="I435">
            <v>460080</v>
          </cell>
          <cell r="K435">
            <v>800</v>
          </cell>
          <cell r="L435">
            <v>2016</v>
          </cell>
          <cell r="M435">
            <v>1916</v>
          </cell>
          <cell r="N435" t="str">
            <v>태성전자</v>
          </cell>
          <cell r="R435" t="str">
            <v>한신기전</v>
          </cell>
        </row>
        <row r="436">
          <cell r="A436" t="str">
            <v>JC70-10971A</v>
          </cell>
          <cell r="B436" t="str">
            <v>PHOENIX</v>
          </cell>
          <cell r="C436" t="str">
            <v>IPR B/K SOLENOID MP</v>
          </cell>
          <cell r="D436" t="str">
            <v>부자재</v>
          </cell>
          <cell r="E436" t="str">
            <v>부자</v>
          </cell>
          <cell r="F436" t="str">
            <v>1</v>
          </cell>
          <cell r="G436">
            <v>1000</v>
          </cell>
          <cell r="H436">
            <v>26</v>
          </cell>
          <cell r="I436">
            <v>26000</v>
          </cell>
          <cell r="J436" t="str">
            <v/>
          </cell>
          <cell r="K436">
            <v>1045</v>
          </cell>
          <cell r="L436">
            <v>1000</v>
          </cell>
          <cell r="M436">
            <v>1045</v>
          </cell>
          <cell r="N436" t="str">
            <v>신흥정밀</v>
          </cell>
          <cell r="R436" t="str">
            <v>태성전자</v>
          </cell>
        </row>
        <row r="437">
          <cell r="A437" t="str">
            <v>JC33-10002A</v>
          </cell>
          <cell r="B437" t="str">
            <v>PHOENIX</v>
          </cell>
          <cell r="C437" t="str">
            <v xml:space="preserve">SOLENOID MP  </v>
          </cell>
          <cell r="D437" t="str">
            <v>부자재</v>
          </cell>
          <cell r="E437" t="str">
            <v>부자</v>
          </cell>
          <cell r="F437" t="str">
            <v>1</v>
          </cell>
          <cell r="G437">
            <v>2000</v>
          </cell>
          <cell r="H437">
            <v>470</v>
          </cell>
          <cell r="I437">
            <v>940000</v>
          </cell>
          <cell r="J437" t="str">
            <v/>
          </cell>
          <cell r="K437">
            <v>2100</v>
          </cell>
          <cell r="L437">
            <v>2000</v>
          </cell>
          <cell r="M437">
            <v>2100</v>
          </cell>
          <cell r="N437" t="str">
            <v>동아기전</v>
          </cell>
          <cell r="R437" t="str">
            <v>태성전자</v>
          </cell>
        </row>
        <row r="438">
          <cell r="A438" t="str">
            <v>JC72-41029A</v>
          </cell>
          <cell r="B438" t="str">
            <v>PHOENIX</v>
          </cell>
          <cell r="C438" t="str">
            <v>LIMIT SOLENOID</v>
          </cell>
          <cell r="D438" t="str">
            <v>사출</v>
          </cell>
          <cell r="E438" t="str">
            <v>사,사</v>
          </cell>
          <cell r="F438" t="str">
            <v>1</v>
          </cell>
          <cell r="G438">
            <v>0</v>
          </cell>
          <cell r="H438">
            <v>13</v>
          </cell>
          <cell r="I438">
            <v>0</v>
          </cell>
          <cell r="J438" t="str">
            <v>생산</v>
          </cell>
          <cell r="K438">
            <v>0</v>
          </cell>
          <cell r="L438">
            <v>0</v>
          </cell>
          <cell r="M438">
            <v>0</v>
          </cell>
          <cell r="N438" t="str">
            <v>한신기전</v>
          </cell>
          <cell r="R438" t="str">
            <v>태성전자</v>
          </cell>
        </row>
        <row r="439">
          <cell r="A439" t="str">
            <v>6003-000191</v>
          </cell>
          <cell r="B439" t="str">
            <v>PHOENIX</v>
          </cell>
          <cell r="C439" t="str">
            <v>SCREW (3*8)엘로우</v>
          </cell>
          <cell r="D439" t="str">
            <v>부자재</v>
          </cell>
          <cell r="E439" t="str">
            <v>부자</v>
          </cell>
          <cell r="F439" t="str">
            <v>1</v>
          </cell>
          <cell r="G439">
            <v>0</v>
          </cell>
          <cell r="H439">
            <v>2.2000000000000002</v>
          </cell>
          <cell r="I439">
            <v>0</v>
          </cell>
          <cell r="J439" t="str">
            <v>구매</v>
          </cell>
          <cell r="K439">
            <v>0</v>
          </cell>
          <cell r="L439">
            <v>0</v>
          </cell>
          <cell r="M439">
            <v>0</v>
          </cell>
          <cell r="N439" t="str">
            <v>아세아볼트</v>
          </cell>
          <cell r="R439" t="str">
            <v>태성전자</v>
          </cell>
        </row>
        <row r="440">
          <cell r="A440" t="str">
            <v>AB70-10970S</v>
          </cell>
          <cell r="B440" t="str">
            <v>PHOENIX</v>
          </cell>
          <cell r="C440" t="str">
            <v>KNOCK UP MP SUB</v>
          </cell>
          <cell r="D440" t="str">
            <v>반제품</v>
          </cell>
          <cell r="E440" t="str">
            <v>외,조</v>
          </cell>
          <cell r="F440" t="str">
            <v>1</v>
          </cell>
          <cell r="G440">
            <v>300</v>
          </cell>
          <cell r="H440">
            <v>318</v>
          </cell>
          <cell r="I440">
            <v>95400</v>
          </cell>
          <cell r="K440">
            <v>1950</v>
          </cell>
          <cell r="L440">
            <v>780</v>
          </cell>
          <cell r="M440">
            <v>2430</v>
          </cell>
          <cell r="N440" t="str">
            <v>태성전자</v>
          </cell>
          <cell r="R440" t="str">
            <v>한신기전</v>
          </cell>
        </row>
        <row r="441">
          <cell r="A441" t="str">
            <v>JC70-10970A</v>
          </cell>
          <cell r="B441" t="str">
            <v>PHOENIX</v>
          </cell>
          <cell r="C441" t="str">
            <v>IPR KNOCK UP MP</v>
          </cell>
          <cell r="D441" t="str">
            <v>부자재</v>
          </cell>
          <cell r="E441" t="str">
            <v>부자</v>
          </cell>
          <cell r="F441" t="str">
            <v>1</v>
          </cell>
          <cell r="G441">
            <v>1576</v>
          </cell>
          <cell r="H441">
            <v>300</v>
          </cell>
          <cell r="I441">
            <v>472800</v>
          </cell>
          <cell r="J441" t="str">
            <v/>
          </cell>
          <cell r="K441">
            <v>0</v>
          </cell>
          <cell r="L441">
            <v>1576</v>
          </cell>
          <cell r="M441">
            <v>0</v>
          </cell>
          <cell r="N441" t="str">
            <v>신흥정밀</v>
          </cell>
          <cell r="R441" t="str">
            <v>태성전자</v>
          </cell>
        </row>
        <row r="442">
          <cell r="A442" t="str">
            <v>JC73-10906A</v>
          </cell>
          <cell r="B442" t="str">
            <v>PHOENIX</v>
          </cell>
          <cell r="C442" t="str">
            <v>PAD KNOCK UP MP</v>
          </cell>
          <cell r="D442" t="str">
            <v>부자재</v>
          </cell>
          <cell r="E442" t="str">
            <v>부자</v>
          </cell>
          <cell r="F442" t="str">
            <v>1</v>
          </cell>
          <cell r="G442">
            <v>3104</v>
          </cell>
          <cell r="H442">
            <v>18</v>
          </cell>
          <cell r="I442">
            <v>55872</v>
          </cell>
          <cell r="J442" t="str">
            <v/>
          </cell>
          <cell r="K442">
            <v>1104</v>
          </cell>
          <cell r="L442">
            <v>2000</v>
          </cell>
          <cell r="M442">
            <v>0</v>
          </cell>
          <cell r="N442" t="str">
            <v>서원특수</v>
          </cell>
          <cell r="R442" t="str">
            <v>태성전자</v>
          </cell>
        </row>
        <row r="443">
          <cell r="A443" t="str">
            <v>AB73-10907S</v>
          </cell>
          <cell r="B443" t="str">
            <v>PHOENIX</v>
          </cell>
          <cell r="C443" t="str">
            <v>HOUSING P/U MP SUB</v>
          </cell>
          <cell r="D443" t="str">
            <v>반제품</v>
          </cell>
          <cell r="E443" t="str">
            <v>외,조</v>
          </cell>
          <cell r="F443" t="str">
            <v>1</v>
          </cell>
          <cell r="G443">
            <v>400</v>
          </cell>
          <cell r="H443">
            <v>193</v>
          </cell>
          <cell r="I443">
            <v>77200</v>
          </cell>
          <cell r="K443">
            <v>1200</v>
          </cell>
          <cell r="L443">
            <v>1116</v>
          </cell>
          <cell r="M443">
            <v>1916</v>
          </cell>
          <cell r="N443" t="str">
            <v>태성전자</v>
          </cell>
          <cell r="R443" t="str">
            <v>한신기전</v>
          </cell>
        </row>
        <row r="444">
          <cell r="A444" t="str">
            <v>JC72-41028A</v>
          </cell>
          <cell r="B444" t="str">
            <v>PHOENIX</v>
          </cell>
          <cell r="C444" t="str">
            <v>HOUSING PICK UP MP</v>
          </cell>
          <cell r="D444" t="str">
            <v>제품,자재</v>
          </cell>
          <cell r="E444" t="str">
            <v>사,사</v>
          </cell>
          <cell r="F444" t="str">
            <v>1</v>
          </cell>
          <cell r="G444">
            <v>3000</v>
          </cell>
          <cell r="H444">
            <v>43</v>
          </cell>
          <cell r="I444">
            <v>129000</v>
          </cell>
          <cell r="J444" t="str">
            <v/>
          </cell>
          <cell r="K444">
            <v>0</v>
          </cell>
          <cell r="L444">
            <v>32000</v>
          </cell>
          <cell r="M444">
            <v>29000</v>
          </cell>
          <cell r="N444" t="str">
            <v>한신기전</v>
          </cell>
          <cell r="R444" t="str">
            <v>태성전자</v>
          </cell>
          <cell r="S444" t="str">
            <v>김천공장</v>
          </cell>
        </row>
        <row r="445">
          <cell r="A445" t="str">
            <v>JC73-10907A</v>
          </cell>
          <cell r="B445" t="str">
            <v>PHOENIX</v>
          </cell>
          <cell r="C445" t="str">
            <v>R/B PICK UP MP</v>
          </cell>
          <cell r="D445" t="str">
            <v>부자재</v>
          </cell>
          <cell r="E445" t="str">
            <v>부자</v>
          </cell>
          <cell r="F445" t="str">
            <v>1</v>
          </cell>
          <cell r="G445">
            <v>0</v>
          </cell>
          <cell r="H445">
            <v>150</v>
          </cell>
          <cell r="I445">
            <v>0</v>
          </cell>
          <cell r="J445" t="str">
            <v>구매</v>
          </cell>
          <cell r="K445">
            <v>0</v>
          </cell>
          <cell r="L445">
            <v>0</v>
          </cell>
          <cell r="M445">
            <v>0</v>
          </cell>
          <cell r="N445" t="str">
            <v>아성화학</v>
          </cell>
          <cell r="R445" t="str">
            <v>태성전자</v>
          </cell>
        </row>
        <row r="446">
          <cell r="A446" t="str">
            <v>AB72-41031S</v>
          </cell>
          <cell r="B446" t="str">
            <v>PHOENIX</v>
          </cell>
          <cell r="C446" t="str">
            <v>B/K HOLDER MP SUB</v>
          </cell>
          <cell r="D446" t="str">
            <v>반제품</v>
          </cell>
          <cell r="E446" t="str">
            <v>외,조</v>
          </cell>
          <cell r="F446" t="str">
            <v>1</v>
          </cell>
          <cell r="G446">
            <v>186</v>
          </cell>
          <cell r="H446">
            <v>115</v>
          </cell>
          <cell r="I446">
            <v>21390</v>
          </cell>
          <cell r="K446">
            <v>3320</v>
          </cell>
          <cell r="L446">
            <v>840</v>
          </cell>
          <cell r="M446">
            <v>3974</v>
          </cell>
          <cell r="N446" t="str">
            <v>태성전자</v>
          </cell>
          <cell r="R446" t="str">
            <v>한신기전</v>
          </cell>
        </row>
        <row r="447">
          <cell r="A447" t="str">
            <v>JC72-41031A</v>
          </cell>
          <cell r="B447" t="str">
            <v>PHOENIX</v>
          </cell>
          <cell r="C447" t="str">
            <v xml:space="preserve">B/K HOLDER MP  </v>
          </cell>
          <cell r="D447" t="str">
            <v>사출</v>
          </cell>
          <cell r="E447" t="str">
            <v>사,사</v>
          </cell>
          <cell r="F447" t="str">
            <v>1</v>
          </cell>
          <cell r="G447">
            <v>1000</v>
          </cell>
          <cell r="H447">
            <v>47</v>
          </cell>
          <cell r="I447">
            <v>47000</v>
          </cell>
          <cell r="J447" t="str">
            <v/>
          </cell>
          <cell r="K447">
            <v>1000</v>
          </cell>
          <cell r="L447">
            <v>0</v>
          </cell>
          <cell r="M447">
            <v>0</v>
          </cell>
          <cell r="N447" t="str">
            <v>한신기전</v>
          </cell>
          <cell r="R447" t="str">
            <v>태성전자</v>
          </cell>
        </row>
        <row r="448">
          <cell r="A448" t="str">
            <v>JC72-41030A</v>
          </cell>
          <cell r="B448" t="str">
            <v>PHOENIX</v>
          </cell>
          <cell r="C448" t="str">
            <v>HOLDER PAD MP</v>
          </cell>
          <cell r="D448" t="str">
            <v>사출</v>
          </cell>
          <cell r="E448" t="str">
            <v>사,사</v>
          </cell>
          <cell r="F448" t="str">
            <v>1</v>
          </cell>
          <cell r="G448">
            <v>0</v>
          </cell>
          <cell r="H448">
            <v>33</v>
          </cell>
          <cell r="I448">
            <v>0</v>
          </cell>
          <cell r="J448" t="str">
            <v>생산</v>
          </cell>
          <cell r="K448">
            <v>0</v>
          </cell>
          <cell r="L448">
            <v>0</v>
          </cell>
          <cell r="M448">
            <v>0</v>
          </cell>
          <cell r="N448" t="str">
            <v>한신기전</v>
          </cell>
          <cell r="R448" t="str">
            <v>태성전자</v>
          </cell>
        </row>
        <row r="449">
          <cell r="A449" t="str">
            <v>JC73-10909A</v>
          </cell>
          <cell r="B449" t="str">
            <v>PHOENIX</v>
          </cell>
          <cell r="C449" t="str">
            <v>FRICTION PAD MP</v>
          </cell>
          <cell r="D449" t="str">
            <v>부자재</v>
          </cell>
          <cell r="E449" t="str">
            <v>부자</v>
          </cell>
          <cell r="F449" t="str">
            <v>1</v>
          </cell>
          <cell r="G449">
            <v>2000</v>
          </cell>
          <cell r="H449">
            <v>27</v>
          </cell>
          <cell r="I449">
            <v>54000</v>
          </cell>
          <cell r="J449" t="str">
            <v/>
          </cell>
          <cell r="K449">
            <v>0</v>
          </cell>
          <cell r="L449">
            <v>2000</v>
          </cell>
          <cell r="M449">
            <v>0</v>
          </cell>
          <cell r="N449" t="str">
            <v>서원특수</v>
          </cell>
          <cell r="R449" t="str">
            <v>태성전자</v>
          </cell>
        </row>
        <row r="450">
          <cell r="A450" t="str">
            <v>JC61-70914A</v>
          </cell>
          <cell r="B450" t="str">
            <v>PHOENIX</v>
          </cell>
          <cell r="C450" t="str">
            <v>S/P F/P MP</v>
          </cell>
          <cell r="D450" t="str">
            <v>부자재</v>
          </cell>
          <cell r="E450" t="str">
            <v>부자</v>
          </cell>
          <cell r="F450" t="str">
            <v>1</v>
          </cell>
          <cell r="G450">
            <v>4000</v>
          </cell>
          <cell r="H450">
            <v>8</v>
          </cell>
          <cell r="I450">
            <v>32000</v>
          </cell>
          <cell r="J450" t="str">
            <v/>
          </cell>
          <cell r="K450">
            <v>2000</v>
          </cell>
          <cell r="L450">
            <v>2000</v>
          </cell>
          <cell r="M450">
            <v>0</v>
          </cell>
          <cell r="N450" t="str">
            <v>킴스프링</v>
          </cell>
          <cell r="R450" t="str">
            <v>태성전자</v>
          </cell>
        </row>
        <row r="451">
          <cell r="A451" t="str">
            <v>AB72-41033S</v>
          </cell>
          <cell r="B451" t="str">
            <v>PHOENIX</v>
          </cell>
          <cell r="C451" t="str">
            <v>SUB GUIDE MP SUB</v>
          </cell>
          <cell r="D451" t="str">
            <v>반제품</v>
          </cell>
          <cell r="E451" t="str">
            <v>외,조</v>
          </cell>
          <cell r="F451" t="str">
            <v>1</v>
          </cell>
          <cell r="G451">
            <v>0</v>
          </cell>
          <cell r="H451">
            <v>175</v>
          </cell>
          <cell r="I451">
            <v>0</v>
          </cell>
          <cell r="K451">
            <v>1960</v>
          </cell>
          <cell r="L451">
            <v>0</v>
          </cell>
          <cell r="M451">
            <v>1960</v>
          </cell>
          <cell r="N451" t="str">
            <v>태성전자</v>
          </cell>
          <cell r="R451" t="str">
            <v>한신기전</v>
          </cell>
        </row>
        <row r="452">
          <cell r="A452" t="str">
            <v>JC72-41033A</v>
          </cell>
          <cell r="B452" t="str">
            <v>PHOENIX</v>
          </cell>
          <cell r="C452" t="str">
            <v xml:space="preserve">SUB GUIDE MP  </v>
          </cell>
          <cell r="D452" t="str">
            <v>사출</v>
          </cell>
          <cell r="E452" t="str">
            <v>외,사</v>
          </cell>
          <cell r="F452" t="str">
            <v>1</v>
          </cell>
          <cell r="G452">
            <v>0</v>
          </cell>
          <cell r="H452">
            <v>110</v>
          </cell>
          <cell r="I452">
            <v>0</v>
          </cell>
          <cell r="K452">
            <v>0</v>
          </cell>
          <cell r="L452">
            <v>0</v>
          </cell>
          <cell r="M452">
            <v>0</v>
          </cell>
          <cell r="N452" t="str">
            <v>태성정밀</v>
          </cell>
          <cell r="R452" t="str">
            <v>태성전자</v>
          </cell>
        </row>
        <row r="453">
          <cell r="A453" t="str">
            <v>JC72-41032A</v>
          </cell>
          <cell r="B453" t="str">
            <v>PHOENIX</v>
          </cell>
          <cell r="C453" t="str">
            <v>ACTUATER EMPTY</v>
          </cell>
          <cell r="D453" t="str">
            <v>사출</v>
          </cell>
          <cell r="E453" t="str">
            <v>사,사</v>
          </cell>
          <cell r="F453" t="str">
            <v>1</v>
          </cell>
          <cell r="G453">
            <v>14000</v>
          </cell>
          <cell r="H453">
            <v>34</v>
          </cell>
          <cell r="I453">
            <v>476000</v>
          </cell>
          <cell r="J453" t="str">
            <v/>
          </cell>
          <cell r="K453">
            <v>14000</v>
          </cell>
          <cell r="L453">
            <v>0</v>
          </cell>
          <cell r="M453">
            <v>0</v>
          </cell>
          <cell r="N453" t="str">
            <v>한신기전</v>
          </cell>
          <cell r="R453" t="str">
            <v>태성전자</v>
          </cell>
        </row>
        <row r="454">
          <cell r="A454" t="str">
            <v>JC72-41239A</v>
          </cell>
          <cell r="B454" t="str">
            <v>PHOENIX</v>
          </cell>
          <cell r="C454" t="str">
            <v>ACTUATER PAPER</v>
          </cell>
          <cell r="D454" t="str">
            <v>사출</v>
          </cell>
          <cell r="E454" t="str">
            <v>사,사</v>
          </cell>
          <cell r="F454" t="str">
            <v>1</v>
          </cell>
          <cell r="G454">
            <v>10000</v>
          </cell>
          <cell r="H454">
            <v>33</v>
          </cell>
          <cell r="I454">
            <v>330000</v>
          </cell>
          <cell r="J454" t="str">
            <v/>
          </cell>
          <cell r="K454">
            <v>10000</v>
          </cell>
          <cell r="L454">
            <v>0</v>
          </cell>
          <cell r="M454">
            <v>0</v>
          </cell>
          <cell r="N454" t="str">
            <v>한신기전</v>
          </cell>
          <cell r="R454" t="str">
            <v>태성전자</v>
          </cell>
        </row>
        <row r="455">
          <cell r="A455" t="str">
            <v>JC72-41027A</v>
          </cell>
          <cell r="B455" t="str">
            <v>PHOENIX</v>
          </cell>
          <cell r="C455" t="str">
            <v>IDLE PICK UP MP</v>
          </cell>
          <cell r="D455" t="str">
            <v>제품,자재</v>
          </cell>
          <cell r="E455" t="str">
            <v>외,사</v>
          </cell>
          <cell r="F455" t="str">
            <v>2</v>
          </cell>
          <cell r="G455">
            <v>3000</v>
          </cell>
          <cell r="H455">
            <v>12</v>
          </cell>
          <cell r="I455">
            <v>36000</v>
          </cell>
          <cell r="J455" t="str">
            <v>생산</v>
          </cell>
          <cell r="K455">
            <v>4000</v>
          </cell>
          <cell r="L455">
            <v>59000</v>
          </cell>
          <cell r="M455">
            <v>60000</v>
          </cell>
          <cell r="N455" t="str">
            <v>한신기전</v>
          </cell>
          <cell r="R455" t="str">
            <v>한신기전</v>
          </cell>
          <cell r="S455" t="str">
            <v>김천공장</v>
          </cell>
        </row>
        <row r="456">
          <cell r="A456" t="str">
            <v>JC66-40916A</v>
          </cell>
          <cell r="B456" t="str">
            <v>PHOENIX</v>
          </cell>
          <cell r="C456" t="str">
            <v>GEAR CAM</v>
          </cell>
          <cell r="D456" t="str">
            <v>사출</v>
          </cell>
          <cell r="E456" t="str">
            <v>사,사</v>
          </cell>
          <cell r="F456" t="str">
            <v>1</v>
          </cell>
          <cell r="G456">
            <v>27843</v>
          </cell>
          <cell r="H456">
            <v>51</v>
          </cell>
          <cell r="I456">
            <v>1419993</v>
          </cell>
          <cell r="J456" t="str">
            <v/>
          </cell>
          <cell r="K456">
            <v>18759</v>
          </cell>
          <cell r="L456">
            <v>11000</v>
          </cell>
          <cell r="M456">
            <v>1916</v>
          </cell>
          <cell r="N456" t="str">
            <v>한신기전</v>
          </cell>
          <cell r="R456" t="str">
            <v>한신기전</v>
          </cell>
        </row>
        <row r="457">
          <cell r="A457" t="str">
            <v>6003-000119</v>
          </cell>
          <cell r="B457" t="str">
            <v>PHOENIX</v>
          </cell>
          <cell r="C457" t="str">
            <v>SCREW (3*8) 블랙</v>
          </cell>
          <cell r="D457" t="str">
            <v>부자재</v>
          </cell>
          <cell r="E457" t="str">
            <v>부자</v>
          </cell>
          <cell r="F457" t="str">
            <v>4</v>
          </cell>
          <cell r="G457">
            <v>4000</v>
          </cell>
          <cell r="H457">
            <v>2.4</v>
          </cell>
          <cell r="I457">
            <v>9600</v>
          </cell>
          <cell r="J457" t="str">
            <v/>
          </cell>
          <cell r="K457">
            <v>12000</v>
          </cell>
          <cell r="L457">
            <v>30000</v>
          </cell>
          <cell r="M457">
            <v>38000</v>
          </cell>
          <cell r="N457" t="str">
            <v>아세아볼트</v>
          </cell>
          <cell r="R457" t="str">
            <v>한신기전</v>
          </cell>
          <cell r="S457" t="str">
            <v>김천공장</v>
          </cell>
        </row>
        <row r="458">
          <cell r="A458" t="str">
            <v>0604-001095</v>
          </cell>
          <cell r="B458" t="str">
            <v>PHOENIX</v>
          </cell>
          <cell r="C458" t="str">
            <v>PHOTO SENSOR</v>
          </cell>
          <cell r="D458" t="str">
            <v>사급</v>
          </cell>
          <cell r="E458" t="str">
            <v>사급</v>
          </cell>
          <cell r="F458" t="str">
            <v>1</v>
          </cell>
          <cell r="G458">
            <v>1000</v>
          </cell>
          <cell r="H458">
            <v>244</v>
          </cell>
          <cell r="I458">
            <v>244000</v>
          </cell>
          <cell r="J458" t="str">
            <v/>
          </cell>
          <cell r="K458">
            <v>3000</v>
          </cell>
          <cell r="L458">
            <v>52000</v>
          </cell>
          <cell r="M458">
            <v>54000</v>
          </cell>
          <cell r="N458" t="str">
            <v>삼성전자/사급</v>
          </cell>
          <cell r="R458" t="str">
            <v>한신기전</v>
          </cell>
        </row>
        <row r="459">
          <cell r="A459" t="str">
            <v>JC39-40525A</v>
          </cell>
          <cell r="B459" t="str">
            <v>PHOENIX</v>
          </cell>
          <cell r="C459" t="str">
            <v>CBF HARNESS</v>
          </cell>
          <cell r="D459" t="str">
            <v>부자재</v>
          </cell>
          <cell r="E459" t="str">
            <v>부자</v>
          </cell>
          <cell r="F459" t="str">
            <v>1</v>
          </cell>
          <cell r="G459">
            <v>1100</v>
          </cell>
          <cell r="H459">
            <v>191</v>
          </cell>
          <cell r="I459">
            <v>210100</v>
          </cell>
          <cell r="J459" t="str">
            <v/>
          </cell>
          <cell r="K459">
            <v>1650</v>
          </cell>
          <cell r="L459">
            <v>1400</v>
          </cell>
          <cell r="M459">
            <v>1950</v>
          </cell>
          <cell r="N459" t="str">
            <v>해평전자</v>
          </cell>
          <cell r="R459" t="str">
            <v>한신기전</v>
          </cell>
        </row>
        <row r="460">
          <cell r="A460" t="str">
            <v>JC70-40905A</v>
          </cell>
          <cell r="B460" t="str">
            <v>PHOENIX</v>
          </cell>
          <cell r="C460" t="str">
            <v>SHAFT PICK UP MP</v>
          </cell>
          <cell r="D460" t="str">
            <v>부자재</v>
          </cell>
          <cell r="E460" t="str">
            <v>부자</v>
          </cell>
          <cell r="F460" t="str">
            <v>1</v>
          </cell>
          <cell r="G460">
            <v>0</v>
          </cell>
          <cell r="H460">
            <v>184</v>
          </cell>
          <cell r="I460">
            <v>0</v>
          </cell>
          <cell r="J460" t="str">
            <v>구매</v>
          </cell>
          <cell r="K460">
            <v>2000</v>
          </cell>
          <cell r="L460">
            <v>0</v>
          </cell>
          <cell r="M460">
            <v>2000</v>
          </cell>
          <cell r="N460" t="str">
            <v>신성정공</v>
          </cell>
          <cell r="R460" t="str">
            <v>한신기전</v>
          </cell>
        </row>
        <row r="461">
          <cell r="A461" t="str">
            <v>6044-000149</v>
          </cell>
          <cell r="B461" t="str">
            <v>PHOENIX</v>
          </cell>
          <cell r="C461" t="str">
            <v>E-RING (Ø4)</v>
          </cell>
          <cell r="D461" t="str">
            <v>부자재</v>
          </cell>
          <cell r="E461" t="str">
            <v>부자</v>
          </cell>
          <cell r="F461" t="str">
            <v>1</v>
          </cell>
          <cell r="G461">
            <v>12000</v>
          </cell>
          <cell r="H461">
            <v>3.5</v>
          </cell>
          <cell r="I461">
            <v>42000</v>
          </cell>
          <cell r="J461" t="str">
            <v/>
          </cell>
          <cell r="K461">
            <v>6000</v>
          </cell>
          <cell r="L461">
            <v>6000</v>
          </cell>
          <cell r="M461">
            <v>0</v>
          </cell>
          <cell r="N461" t="str">
            <v>아세아볼트</v>
          </cell>
          <cell r="R461" t="str">
            <v>한신기전</v>
          </cell>
        </row>
        <row r="462">
          <cell r="A462" t="str">
            <v>JC72-41026A</v>
          </cell>
          <cell r="B462" t="str">
            <v>PHOENIX</v>
          </cell>
          <cell r="C462" t="str">
            <v>BUSHING KNOCK UP MP</v>
          </cell>
          <cell r="D462" t="str">
            <v>사출</v>
          </cell>
          <cell r="E462" t="str">
            <v>사,사</v>
          </cell>
          <cell r="F462" t="str">
            <v>1</v>
          </cell>
          <cell r="G462">
            <v>19000</v>
          </cell>
          <cell r="H462">
            <v>11</v>
          </cell>
          <cell r="I462">
            <v>209000</v>
          </cell>
          <cell r="J462" t="str">
            <v/>
          </cell>
          <cell r="K462">
            <v>14000</v>
          </cell>
          <cell r="L462">
            <v>6000</v>
          </cell>
          <cell r="M462">
            <v>1000</v>
          </cell>
          <cell r="N462" t="str">
            <v>한신기전</v>
          </cell>
          <cell r="R462" t="str">
            <v>한신기전</v>
          </cell>
        </row>
        <row r="463">
          <cell r="A463" t="str">
            <v>JC72-41238A</v>
          </cell>
          <cell r="B463" t="str">
            <v>PHOENIX</v>
          </cell>
          <cell r="C463" t="str">
            <v>GUIDE RING</v>
          </cell>
          <cell r="D463" t="str">
            <v>사출</v>
          </cell>
          <cell r="E463" t="str">
            <v>사,사</v>
          </cell>
          <cell r="F463" t="str">
            <v>1</v>
          </cell>
          <cell r="G463">
            <v>0</v>
          </cell>
          <cell r="H463">
            <v>17</v>
          </cell>
          <cell r="I463">
            <v>0</v>
          </cell>
          <cell r="J463" t="str">
            <v>생산</v>
          </cell>
          <cell r="K463">
            <v>2000</v>
          </cell>
          <cell r="L463">
            <v>0</v>
          </cell>
          <cell r="M463">
            <v>2000</v>
          </cell>
          <cell r="N463" t="str">
            <v>한신기전</v>
          </cell>
          <cell r="R463" t="str">
            <v>한신기전</v>
          </cell>
        </row>
        <row r="464">
          <cell r="A464" t="str">
            <v>JC61-70913A</v>
          </cell>
          <cell r="B464" t="str">
            <v>PHOENIX</v>
          </cell>
          <cell r="C464" t="str">
            <v>S/P KNOCK UP MP</v>
          </cell>
          <cell r="D464" t="str">
            <v>부자재</v>
          </cell>
          <cell r="E464" t="str">
            <v>부자</v>
          </cell>
          <cell r="F464" t="str">
            <v>1</v>
          </cell>
          <cell r="G464">
            <v>2000</v>
          </cell>
          <cell r="H464">
            <v>26</v>
          </cell>
          <cell r="I464">
            <v>52000</v>
          </cell>
          <cell r="J464" t="str">
            <v/>
          </cell>
          <cell r="K464">
            <v>2000</v>
          </cell>
          <cell r="L464">
            <v>2000</v>
          </cell>
          <cell r="M464">
            <v>2000</v>
          </cell>
          <cell r="N464" t="str">
            <v>킴스프링</v>
          </cell>
          <cell r="R464" t="str">
            <v>한신기전</v>
          </cell>
        </row>
        <row r="465">
          <cell r="A465" t="str">
            <v>JC61-70905A</v>
          </cell>
          <cell r="B465" t="str">
            <v>PHOENIX</v>
          </cell>
          <cell r="C465" t="str">
            <v>S/P COM</v>
          </cell>
          <cell r="D465" t="str">
            <v>부자재</v>
          </cell>
          <cell r="E465" t="str">
            <v>부자</v>
          </cell>
          <cell r="F465" t="str">
            <v>1</v>
          </cell>
          <cell r="G465">
            <v>2000</v>
          </cell>
          <cell r="H465">
            <v>15</v>
          </cell>
          <cell r="I465">
            <v>30000</v>
          </cell>
          <cell r="J465" t="str">
            <v/>
          </cell>
          <cell r="K465">
            <v>2000</v>
          </cell>
          <cell r="L465">
            <v>2000</v>
          </cell>
          <cell r="M465">
            <v>2000</v>
          </cell>
          <cell r="N465" t="str">
            <v>킴스프링</v>
          </cell>
          <cell r="R465" t="str">
            <v>태성전자</v>
          </cell>
        </row>
        <row r="466">
          <cell r="A466" t="str">
            <v>JC72-41013A</v>
          </cell>
          <cell r="B466" t="str">
            <v>PHOENIX</v>
          </cell>
          <cell r="C466" t="str">
            <v>COVER FUSER LOWER</v>
          </cell>
          <cell r="D466" t="str">
            <v>제품</v>
          </cell>
          <cell r="E466" t="str">
            <v>제품</v>
          </cell>
          <cell r="F466" t="str">
            <v>1</v>
          </cell>
          <cell r="G466">
            <v>0</v>
          </cell>
          <cell r="H466">
            <v>575</v>
          </cell>
          <cell r="I466">
            <v>0</v>
          </cell>
          <cell r="K466">
            <v>0</v>
          </cell>
          <cell r="L466">
            <v>0</v>
          </cell>
          <cell r="M466">
            <v>0</v>
          </cell>
          <cell r="N466" t="str">
            <v>동선화학</v>
          </cell>
          <cell r="R466" t="str">
            <v>신흥정밀</v>
          </cell>
        </row>
        <row r="467">
          <cell r="A467" t="str">
            <v>JC72-41005A</v>
          </cell>
          <cell r="B467" t="str">
            <v>PHOENIX</v>
          </cell>
          <cell r="C467" t="str">
            <v>COVER FUSER UPPER</v>
          </cell>
          <cell r="D467" t="str">
            <v>제품</v>
          </cell>
          <cell r="E467" t="str">
            <v>제품</v>
          </cell>
          <cell r="F467" t="str">
            <v>1</v>
          </cell>
          <cell r="G467">
            <v>0</v>
          </cell>
          <cell r="H467">
            <v>697</v>
          </cell>
          <cell r="I467">
            <v>0</v>
          </cell>
          <cell r="K467">
            <v>0</v>
          </cell>
          <cell r="L467">
            <v>4140</v>
          </cell>
          <cell r="M467">
            <v>4140</v>
          </cell>
          <cell r="N467" t="str">
            <v>동선화학</v>
          </cell>
          <cell r="R467" t="str">
            <v>신흥정밀</v>
          </cell>
        </row>
        <row r="468">
          <cell r="A468" t="str">
            <v>JC72-41015A</v>
          </cell>
          <cell r="B468" t="str">
            <v>PHOENIX</v>
          </cell>
          <cell r="C468" t="str">
            <v>GUIDE REAR</v>
          </cell>
          <cell r="D468" t="str">
            <v>제품</v>
          </cell>
          <cell r="E468" t="str">
            <v>제품</v>
          </cell>
          <cell r="F468" t="str">
            <v>1</v>
          </cell>
          <cell r="G468">
            <v>0</v>
          </cell>
          <cell r="H468">
            <v>520</v>
          </cell>
          <cell r="I468">
            <v>0</v>
          </cell>
          <cell r="K468">
            <v>0</v>
          </cell>
          <cell r="L468">
            <v>0</v>
          </cell>
          <cell r="M468">
            <v>0</v>
          </cell>
          <cell r="N468" t="str">
            <v>동선화학</v>
          </cell>
          <cell r="R468" t="str">
            <v>신흥정밀</v>
          </cell>
        </row>
        <row r="469">
          <cell r="A469" t="str">
            <v>JC97-01039A</v>
          </cell>
          <cell r="B469" t="str">
            <v>PHOENIX</v>
          </cell>
          <cell r="C469" t="str">
            <v>PICK UP ASS'Y</v>
          </cell>
          <cell r="D469" t="str">
            <v>제품</v>
          </cell>
          <cell r="E469" t="str">
            <v>사,조</v>
          </cell>
          <cell r="F469" t="str">
            <v>1</v>
          </cell>
          <cell r="G469">
            <v>-313</v>
          </cell>
          <cell r="H469">
            <v>2310</v>
          </cell>
          <cell r="I469">
            <v>-723030</v>
          </cell>
          <cell r="K469">
            <v>342</v>
          </cell>
          <cell r="L469">
            <v>1201</v>
          </cell>
          <cell r="M469">
            <v>1856</v>
          </cell>
          <cell r="N469" t="str">
            <v>한신기전</v>
          </cell>
          <cell r="R469" t="str">
            <v>삼성전자</v>
          </cell>
        </row>
        <row r="470">
          <cell r="A470" t="str">
            <v>JC72-41034A</v>
          </cell>
          <cell r="B470" t="str">
            <v>PHOENIX</v>
          </cell>
          <cell r="C470" t="str">
            <v>FRAEM FEED</v>
          </cell>
          <cell r="D470" t="str">
            <v>사출</v>
          </cell>
          <cell r="E470" t="str">
            <v>외,사</v>
          </cell>
          <cell r="F470" t="str">
            <v>1</v>
          </cell>
          <cell r="G470">
            <v>1820</v>
          </cell>
          <cell r="H470">
            <v>280</v>
          </cell>
          <cell r="I470">
            <v>509600</v>
          </cell>
          <cell r="K470">
            <v>840</v>
          </cell>
          <cell r="L470">
            <v>2800</v>
          </cell>
          <cell r="M470">
            <v>1820</v>
          </cell>
          <cell r="N470" t="str">
            <v>태성정밀</v>
          </cell>
          <cell r="R470" t="str">
            <v>한신기전</v>
          </cell>
        </row>
        <row r="471">
          <cell r="A471" t="str">
            <v>JC70-10975A</v>
          </cell>
          <cell r="B471" t="str">
            <v>PHOENIX</v>
          </cell>
          <cell r="C471" t="str">
            <v>GUIDE FEED</v>
          </cell>
          <cell r="D471" t="str">
            <v>부자재</v>
          </cell>
          <cell r="E471" t="str">
            <v>부자</v>
          </cell>
          <cell r="F471" t="str">
            <v>1</v>
          </cell>
          <cell r="G471">
            <v>1300</v>
          </cell>
          <cell r="H471">
            <v>106</v>
          </cell>
          <cell r="I471">
            <v>137800</v>
          </cell>
          <cell r="J471" t="str">
            <v/>
          </cell>
          <cell r="K471">
            <v>2000</v>
          </cell>
          <cell r="L471">
            <v>1000</v>
          </cell>
          <cell r="M471">
            <v>1700</v>
          </cell>
          <cell r="N471" t="str">
            <v>성우전자</v>
          </cell>
          <cell r="R471" t="str">
            <v>한신기전</v>
          </cell>
        </row>
        <row r="472">
          <cell r="A472" t="str">
            <v>JC70-10976A</v>
          </cell>
          <cell r="B472" t="str">
            <v>PHOENIX</v>
          </cell>
          <cell r="C472" t="str">
            <v>GND FEED</v>
          </cell>
          <cell r="D472" t="str">
            <v>부자재</v>
          </cell>
          <cell r="E472" t="str">
            <v>부자</v>
          </cell>
          <cell r="F472" t="str">
            <v>1</v>
          </cell>
          <cell r="G472">
            <v>1600</v>
          </cell>
          <cell r="H472">
            <v>59</v>
          </cell>
          <cell r="I472">
            <v>94400</v>
          </cell>
          <cell r="J472" t="str">
            <v/>
          </cell>
          <cell r="K472">
            <v>300</v>
          </cell>
          <cell r="L472">
            <v>3000</v>
          </cell>
          <cell r="M472">
            <v>1700</v>
          </cell>
          <cell r="N472" t="str">
            <v>성우전자</v>
          </cell>
          <cell r="R472" t="str">
            <v>한신기전</v>
          </cell>
        </row>
        <row r="473">
          <cell r="A473" t="str">
            <v>AB72-41036X</v>
          </cell>
          <cell r="B473" t="str">
            <v>PHOENIX</v>
          </cell>
          <cell r="C473" t="str">
            <v>ROLLER FEED DRIVE-1</v>
          </cell>
          <cell r="D473" t="str">
            <v>사출</v>
          </cell>
          <cell r="E473" t="str">
            <v>사,사</v>
          </cell>
          <cell r="F473" t="str">
            <v>1</v>
          </cell>
          <cell r="G473">
            <v>0</v>
          </cell>
          <cell r="I473">
            <v>0</v>
          </cell>
          <cell r="K473">
            <v>0</v>
          </cell>
          <cell r="L473">
            <v>0</v>
          </cell>
          <cell r="M473">
            <v>0</v>
          </cell>
          <cell r="N473" t="str">
            <v>한신기전</v>
          </cell>
          <cell r="R473" t="str">
            <v>한신기전</v>
          </cell>
        </row>
        <row r="474">
          <cell r="A474" t="str">
            <v>JC72-41036A</v>
          </cell>
          <cell r="B474" t="str">
            <v>PHOENIX</v>
          </cell>
          <cell r="C474" t="str">
            <v>ROLLER FEED DRIVE</v>
          </cell>
          <cell r="D474" t="str">
            <v>사출</v>
          </cell>
          <cell r="E474" t="str">
            <v>사,사</v>
          </cell>
          <cell r="F474" t="str">
            <v>1</v>
          </cell>
          <cell r="G474">
            <v>4835</v>
          </cell>
          <cell r="H474">
            <v>127</v>
          </cell>
          <cell r="I474">
            <v>614045</v>
          </cell>
          <cell r="J474" t="str">
            <v/>
          </cell>
          <cell r="K474">
            <v>4875</v>
          </cell>
          <cell r="L474">
            <v>2135</v>
          </cell>
          <cell r="M474">
            <v>2175</v>
          </cell>
          <cell r="N474" t="str">
            <v>한신기전</v>
          </cell>
          <cell r="R474" t="str">
            <v>한신기전</v>
          </cell>
        </row>
        <row r="475">
          <cell r="A475" t="str">
            <v>AB66-40918S</v>
          </cell>
          <cell r="B475" t="str">
            <v>PHOENIX</v>
          </cell>
          <cell r="C475" t="str">
            <v>GEAR FEED SUB</v>
          </cell>
          <cell r="D475" t="str">
            <v>반제품</v>
          </cell>
          <cell r="E475" t="str">
            <v>외,조</v>
          </cell>
          <cell r="F475" t="str">
            <v>1</v>
          </cell>
          <cell r="G475">
            <v>0</v>
          </cell>
          <cell r="H475">
            <v>208</v>
          </cell>
          <cell r="I475">
            <v>0</v>
          </cell>
          <cell r="K475">
            <v>1100</v>
          </cell>
          <cell r="L475">
            <v>1490</v>
          </cell>
          <cell r="M475">
            <v>2590</v>
          </cell>
          <cell r="N475" t="str">
            <v>석원전자</v>
          </cell>
          <cell r="R475" t="str">
            <v>한신기전</v>
          </cell>
        </row>
        <row r="476">
          <cell r="A476" t="str">
            <v>JC66-40918A</v>
          </cell>
          <cell r="B476" t="str">
            <v>PHOENIX</v>
          </cell>
          <cell r="C476" t="str">
            <v xml:space="preserve">GEAR FEED  </v>
          </cell>
          <cell r="D476" t="str">
            <v>사출</v>
          </cell>
          <cell r="E476" t="str">
            <v>사,사</v>
          </cell>
          <cell r="F476" t="str">
            <v>1</v>
          </cell>
          <cell r="G476">
            <v>16000</v>
          </cell>
          <cell r="H476">
            <v>68</v>
          </cell>
          <cell r="I476">
            <v>1088000</v>
          </cell>
          <cell r="J476" t="str">
            <v/>
          </cell>
          <cell r="K476">
            <v>0</v>
          </cell>
          <cell r="L476">
            <v>20000</v>
          </cell>
          <cell r="M476">
            <v>4000</v>
          </cell>
          <cell r="N476" t="str">
            <v>한신기전</v>
          </cell>
          <cell r="R476" t="str">
            <v>석원전자</v>
          </cell>
        </row>
        <row r="477">
          <cell r="A477" t="str">
            <v>JC70-40917A</v>
          </cell>
          <cell r="B477" t="str">
            <v>PHOENIX</v>
          </cell>
          <cell r="C477" t="str">
            <v>SHAFT FEED</v>
          </cell>
          <cell r="D477" t="str">
            <v>부자재</v>
          </cell>
          <cell r="E477" t="str">
            <v>부자</v>
          </cell>
          <cell r="F477" t="str">
            <v>1</v>
          </cell>
          <cell r="G477">
            <v>2663</v>
          </cell>
          <cell r="H477">
            <v>140</v>
          </cell>
          <cell r="I477">
            <v>372820</v>
          </cell>
          <cell r="J477" t="str">
            <v/>
          </cell>
          <cell r="K477">
            <v>663</v>
          </cell>
          <cell r="L477">
            <v>4000</v>
          </cell>
          <cell r="M477">
            <v>2000</v>
          </cell>
          <cell r="N477" t="str">
            <v>신성정공</v>
          </cell>
          <cell r="R477" t="str">
            <v>석원전자</v>
          </cell>
        </row>
        <row r="478">
          <cell r="A478" t="str">
            <v>AB66-40917S</v>
          </cell>
          <cell r="B478" t="str">
            <v>PHOENIX</v>
          </cell>
          <cell r="C478" t="str">
            <v>GEAR PICK UP SUB</v>
          </cell>
          <cell r="D478" t="str">
            <v>반제품</v>
          </cell>
          <cell r="E478" t="str">
            <v>외,조</v>
          </cell>
          <cell r="F478" t="str">
            <v>1</v>
          </cell>
          <cell r="G478">
            <v>500</v>
          </cell>
          <cell r="H478">
            <v>248</v>
          </cell>
          <cell r="I478">
            <v>124000</v>
          </cell>
          <cell r="K478">
            <v>3040</v>
          </cell>
          <cell r="L478">
            <v>1490</v>
          </cell>
          <cell r="M478">
            <v>4030</v>
          </cell>
          <cell r="N478" t="str">
            <v>석원전자</v>
          </cell>
          <cell r="R478" t="str">
            <v>한신기전</v>
          </cell>
        </row>
        <row r="479">
          <cell r="A479" t="str">
            <v>JC66-40917A</v>
          </cell>
          <cell r="B479" t="str">
            <v>PHOENIX</v>
          </cell>
          <cell r="C479" t="str">
            <v xml:space="preserve">GEAR PICK UP  </v>
          </cell>
          <cell r="D479" t="str">
            <v>사출</v>
          </cell>
          <cell r="E479" t="str">
            <v>사,사</v>
          </cell>
          <cell r="F479" t="str">
            <v>1</v>
          </cell>
          <cell r="G479">
            <v>6150</v>
          </cell>
          <cell r="H479">
            <v>64</v>
          </cell>
          <cell r="I479">
            <v>393600</v>
          </cell>
          <cell r="J479" t="str">
            <v/>
          </cell>
          <cell r="K479">
            <v>5600</v>
          </cell>
          <cell r="L479">
            <v>3350</v>
          </cell>
          <cell r="M479">
            <v>2800</v>
          </cell>
          <cell r="N479" t="str">
            <v>한신기전</v>
          </cell>
          <cell r="R479" t="str">
            <v>석원전자</v>
          </cell>
        </row>
        <row r="480">
          <cell r="A480" t="str">
            <v>JC70-40918A</v>
          </cell>
          <cell r="B480" t="str">
            <v>PHOENIX</v>
          </cell>
          <cell r="C480" t="str">
            <v>SHAFT PICK UP</v>
          </cell>
          <cell r="D480" t="str">
            <v>부자재</v>
          </cell>
          <cell r="E480" t="str">
            <v>부자</v>
          </cell>
          <cell r="F480" t="str">
            <v>1</v>
          </cell>
          <cell r="G480">
            <v>2500</v>
          </cell>
          <cell r="H480">
            <v>184</v>
          </cell>
          <cell r="I480">
            <v>460000</v>
          </cell>
          <cell r="J480" t="str">
            <v/>
          </cell>
          <cell r="K480">
            <v>0</v>
          </cell>
          <cell r="L480">
            <v>4500</v>
          </cell>
          <cell r="M480">
            <v>2000</v>
          </cell>
          <cell r="N480" t="str">
            <v>신성정공</v>
          </cell>
          <cell r="R480" t="str">
            <v>석원전자</v>
          </cell>
        </row>
        <row r="481">
          <cell r="A481" t="str">
            <v>AB72-41035S</v>
          </cell>
          <cell r="B481" t="str">
            <v>PHOENIX</v>
          </cell>
          <cell r="C481" t="str">
            <v>HOUSING PICK UP SUB</v>
          </cell>
          <cell r="D481" t="str">
            <v>반제품</v>
          </cell>
          <cell r="E481" t="str">
            <v>외,조</v>
          </cell>
          <cell r="F481" t="str">
            <v>1</v>
          </cell>
          <cell r="G481">
            <v>1200</v>
          </cell>
          <cell r="H481">
            <v>260</v>
          </cell>
          <cell r="I481">
            <v>312000</v>
          </cell>
          <cell r="K481">
            <v>1360</v>
          </cell>
          <cell r="L481">
            <v>1041</v>
          </cell>
          <cell r="M481">
            <v>1201</v>
          </cell>
          <cell r="N481" t="str">
            <v>태성전자</v>
          </cell>
          <cell r="R481" t="str">
            <v>한신기전</v>
          </cell>
        </row>
        <row r="482">
          <cell r="A482" t="str">
            <v>JC72-41035A</v>
          </cell>
          <cell r="B482" t="str">
            <v>PHOENIX</v>
          </cell>
          <cell r="C482" t="str">
            <v xml:space="preserve">HOUSING PICK UP  </v>
          </cell>
          <cell r="D482" t="str">
            <v>사출</v>
          </cell>
          <cell r="E482" t="str">
            <v>사,사</v>
          </cell>
          <cell r="F482" t="str">
            <v>1</v>
          </cell>
          <cell r="G482">
            <v>13230</v>
          </cell>
          <cell r="H482">
            <v>44</v>
          </cell>
          <cell r="I482">
            <v>582120</v>
          </cell>
          <cell r="J482" t="str">
            <v/>
          </cell>
          <cell r="K482">
            <v>13230</v>
          </cell>
          <cell r="L482">
            <v>0</v>
          </cell>
          <cell r="M482">
            <v>0</v>
          </cell>
          <cell r="N482" t="str">
            <v>한신기전</v>
          </cell>
          <cell r="R482" t="str">
            <v>태성전자</v>
          </cell>
        </row>
        <row r="483">
          <cell r="A483" t="str">
            <v>JC73-10905A</v>
          </cell>
          <cell r="B483" t="str">
            <v>PHOENIX</v>
          </cell>
          <cell r="C483" t="str">
            <v xml:space="preserve">R/B PICK UP </v>
          </cell>
          <cell r="D483" t="str">
            <v>부자재</v>
          </cell>
          <cell r="E483" t="str">
            <v>부자</v>
          </cell>
          <cell r="F483" t="str">
            <v>1</v>
          </cell>
          <cell r="G483">
            <v>0</v>
          </cell>
          <cell r="H483">
            <v>216</v>
          </cell>
          <cell r="I483">
            <v>0</v>
          </cell>
          <cell r="J483" t="str">
            <v>구매</v>
          </cell>
          <cell r="K483">
            <v>0</v>
          </cell>
          <cell r="L483">
            <v>0</v>
          </cell>
          <cell r="M483">
            <v>0</v>
          </cell>
          <cell r="N483" t="str">
            <v>아성화학</v>
          </cell>
          <cell r="R483" t="str">
            <v>태성전자</v>
          </cell>
        </row>
        <row r="484">
          <cell r="A484" t="str">
            <v>JC70-40908A</v>
          </cell>
          <cell r="B484" t="str">
            <v>PHOENIX</v>
          </cell>
          <cell r="C484" t="str">
            <v>SUB SHAFT PICK UP</v>
          </cell>
          <cell r="D484" t="str">
            <v>부자재</v>
          </cell>
          <cell r="E484" t="str">
            <v>부자</v>
          </cell>
          <cell r="F484" t="str">
            <v>1</v>
          </cell>
          <cell r="G484">
            <v>4000</v>
          </cell>
          <cell r="H484">
            <v>103</v>
          </cell>
          <cell r="I484">
            <v>412000</v>
          </cell>
          <cell r="J484" t="str">
            <v/>
          </cell>
          <cell r="K484">
            <v>0</v>
          </cell>
          <cell r="L484">
            <v>4000</v>
          </cell>
          <cell r="M484">
            <v>0</v>
          </cell>
          <cell r="N484" t="str">
            <v>신성정공</v>
          </cell>
          <cell r="R484" t="str">
            <v>태성전자</v>
          </cell>
        </row>
        <row r="485">
          <cell r="A485" t="str">
            <v>AB72-41037S</v>
          </cell>
          <cell r="B485" t="str">
            <v>PHOENIX</v>
          </cell>
          <cell r="C485" t="str">
            <v>H/D FEED SMALL SUB</v>
          </cell>
          <cell r="D485" t="str">
            <v>반제품</v>
          </cell>
          <cell r="E485" t="str">
            <v>외,조</v>
          </cell>
          <cell r="F485" t="str">
            <v>1</v>
          </cell>
          <cell r="G485">
            <v>0</v>
          </cell>
          <cell r="H485">
            <v>175.5</v>
          </cell>
          <cell r="I485">
            <v>0</v>
          </cell>
          <cell r="K485">
            <v>3500</v>
          </cell>
          <cell r="L485">
            <v>0</v>
          </cell>
          <cell r="M485">
            <v>3500</v>
          </cell>
          <cell r="N485" t="str">
            <v>태성전자</v>
          </cell>
          <cell r="R485" t="str">
            <v>한신기전</v>
          </cell>
        </row>
        <row r="486">
          <cell r="A486" t="str">
            <v>JC72-41037A</v>
          </cell>
          <cell r="B486" t="str">
            <v>PHOENIX</v>
          </cell>
          <cell r="C486" t="str">
            <v>HOLDER FEED SMALL</v>
          </cell>
          <cell r="D486" t="str">
            <v>사출</v>
          </cell>
          <cell r="E486" t="str">
            <v>사,사</v>
          </cell>
          <cell r="F486" t="str">
            <v>1</v>
          </cell>
          <cell r="G486">
            <v>4000</v>
          </cell>
          <cell r="H486">
            <v>68</v>
          </cell>
          <cell r="I486">
            <v>272000</v>
          </cell>
          <cell r="J486" t="str">
            <v/>
          </cell>
          <cell r="K486">
            <v>6000</v>
          </cell>
          <cell r="L486">
            <v>0</v>
          </cell>
          <cell r="M486">
            <v>2000</v>
          </cell>
          <cell r="N486" t="str">
            <v>한신기전</v>
          </cell>
          <cell r="R486" t="str">
            <v>태성전자</v>
          </cell>
        </row>
        <row r="487">
          <cell r="A487" t="str">
            <v>JC61-70912A</v>
          </cell>
          <cell r="B487" t="str">
            <v>PHOENIX</v>
          </cell>
          <cell r="C487" t="str">
            <v>S/P FEED SMALL</v>
          </cell>
          <cell r="D487" t="str">
            <v>부자재</v>
          </cell>
          <cell r="E487" t="str">
            <v>부자</v>
          </cell>
          <cell r="F487" t="str">
            <v>1</v>
          </cell>
          <cell r="G487">
            <v>4000</v>
          </cell>
          <cell r="H487">
            <v>16</v>
          </cell>
          <cell r="I487">
            <v>64000</v>
          </cell>
          <cell r="J487" t="str">
            <v/>
          </cell>
          <cell r="K487">
            <v>2000</v>
          </cell>
          <cell r="L487">
            <v>2000</v>
          </cell>
          <cell r="M487">
            <v>0</v>
          </cell>
          <cell r="N487" t="str">
            <v>킴스프링</v>
          </cell>
          <cell r="R487" t="str">
            <v>한신기전</v>
          </cell>
        </row>
        <row r="488">
          <cell r="A488" t="str">
            <v>AB72-41038S</v>
          </cell>
          <cell r="B488" t="str">
            <v>PHOENIX</v>
          </cell>
          <cell r="C488" t="str">
            <v>H/D FEED LARGE SUB</v>
          </cell>
          <cell r="D488" t="str">
            <v>반제품</v>
          </cell>
          <cell r="E488" t="str">
            <v>외,조</v>
          </cell>
          <cell r="F488" t="str">
            <v>1</v>
          </cell>
          <cell r="G488">
            <v>1300</v>
          </cell>
          <cell r="H488">
            <v>199</v>
          </cell>
          <cell r="I488">
            <v>258700</v>
          </cell>
          <cell r="K488">
            <v>1900</v>
          </cell>
          <cell r="L488">
            <v>1600</v>
          </cell>
          <cell r="M488">
            <v>2200</v>
          </cell>
          <cell r="N488" t="str">
            <v>태성전자</v>
          </cell>
          <cell r="R488" t="str">
            <v>한신기전</v>
          </cell>
        </row>
        <row r="489">
          <cell r="A489" t="str">
            <v>JC72-41038A</v>
          </cell>
          <cell r="B489" t="str">
            <v>PHOENIX</v>
          </cell>
          <cell r="C489" t="str">
            <v>HOLDER FEED LARGE</v>
          </cell>
          <cell r="D489" t="str">
            <v>사출</v>
          </cell>
          <cell r="E489" t="str">
            <v>사,사</v>
          </cell>
          <cell r="F489" t="str">
            <v>1</v>
          </cell>
          <cell r="G489">
            <v>12000</v>
          </cell>
          <cell r="H489">
            <v>86</v>
          </cell>
          <cell r="I489">
            <v>1032000</v>
          </cell>
          <cell r="J489" t="str">
            <v/>
          </cell>
          <cell r="K489">
            <v>16800</v>
          </cell>
          <cell r="L489">
            <v>0</v>
          </cell>
          <cell r="M489">
            <v>4800</v>
          </cell>
          <cell r="N489" t="str">
            <v>한신기전</v>
          </cell>
          <cell r="R489" t="str">
            <v>태성전자</v>
          </cell>
        </row>
        <row r="490">
          <cell r="A490" t="str">
            <v>JC61-70921A</v>
          </cell>
          <cell r="B490" t="str">
            <v>PHOENIX</v>
          </cell>
          <cell r="C490" t="str">
            <v>S/P FEED LARGE</v>
          </cell>
          <cell r="D490" t="str">
            <v>부자재</v>
          </cell>
          <cell r="E490" t="str">
            <v>부자</v>
          </cell>
          <cell r="F490" t="str">
            <v>1</v>
          </cell>
          <cell r="G490">
            <v>2000</v>
          </cell>
          <cell r="H490">
            <v>37</v>
          </cell>
          <cell r="I490">
            <v>74000</v>
          </cell>
          <cell r="J490" t="str">
            <v/>
          </cell>
          <cell r="K490">
            <v>4000</v>
          </cell>
          <cell r="L490">
            <v>2000</v>
          </cell>
          <cell r="M490">
            <v>4000</v>
          </cell>
          <cell r="N490" t="str">
            <v>킴스프링</v>
          </cell>
          <cell r="R490" t="str">
            <v>태성전자</v>
          </cell>
        </row>
        <row r="491">
          <cell r="A491" t="str">
            <v>JC70-40906A</v>
          </cell>
          <cell r="B491" t="str">
            <v>PHOENIX</v>
          </cell>
          <cell r="C491" t="str">
            <v>SHAFT IDLE LARGE</v>
          </cell>
          <cell r="D491" t="str">
            <v>부자재</v>
          </cell>
          <cell r="E491" t="str">
            <v>부자</v>
          </cell>
          <cell r="F491" t="str">
            <v>1</v>
          </cell>
          <cell r="G491">
            <v>0</v>
          </cell>
          <cell r="H491">
            <v>24</v>
          </cell>
          <cell r="I491">
            <v>0</v>
          </cell>
          <cell r="J491" t="str">
            <v>구매</v>
          </cell>
          <cell r="K491">
            <v>0</v>
          </cell>
          <cell r="L491">
            <v>4000</v>
          </cell>
          <cell r="M491">
            <v>4000</v>
          </cell>
          <cell r="N491" t="str">
            <v>신성정공</v>
          </cell>
          <cell r="R491" t="str">
            <v>태성전자</v>
          </cell>
        </row>
        <row r="492">
          <cell r="A492" t="str">
            <v>6003-000003</v>
          </cell>
          <cell r="B492" t="str">
            <v>PHOENIX</v>
          </cell>
          <cell r="C492" t="str">
            <v>SCREW (4*10)</v>
          </cell>
          <cell r="D492" t="str">
            <v>부자재</v>
          </cell>
          <cell r="E492" t="str">
            <v>부자</v>
          </cell>
          <cell r="F492" t="str">
            <v>2</v>
          </cell>
          <cell r="G492">
            <v>21000</v>
          </cell>
          <cell r="H492">
            <v>4.7</v>
          </cell>
          <cell r="I492">
            <v>98700</v>
          </cell>
          <cell r="J492" t="str">
            <v/>
          </cell>
          <cell r="K492">
            <v>6000</v>
          </cell>
          <cell r="L492">
            <v>18000</v>
          </cell>
          <cell r="M492">
            <v>3000</v>
          </cell>
          <cell r="N492" t="str">
            <v>아세아볼트</v>
          </cell>
          <cell r="R492" t="str">
            <v>태성전자</v>
          </cell>
        </row>
        <row r="493">
          <cell r="A493" t="str">
            <v>6044-000001</v>
          </cell>
          <cell r="B493" t="str">
            <v>PHO/CANDLESTICK</v>
          </cell>
          <cell r="C493" t="str">
            <v>STOP RING (Ø3)</v>
          </cell>
          <cell r="D493" t="str">
            <v>부자재</v>
          </cell>
          <cell r="E493" t="str">
            <v>부자</v>
          </cell>
          <cell r="F493" t="str">
            <v>1</v>
          </cell>
          <cell r="G493">
            <v>14000</v>
          </cell>
          <cell r="H493">
            <v>4.5</v>
          </cell>
          <cell r="I493">
            <v>63000</v>
          </cell>
          <cell r="J493" t="str">
            <v/>
          </cell>
          <cell r="K493">
            <v>16000</v>
          </cell>
          <cell r="L493">
            <v>20000</v>
          </cell>
          <cell r="M493">
            <v>22000</v>
          </cell>
          <cell r="N493" t="str">
            <v>아세아볼트</v>
          </cell>
          <cell r="R493" t="str">
            <v>한신기전</v>
          </cell>
        </row>
        <row r="494">
          <cell r="A494" t="str">
            <v>JC72-41123A</v>
          </cell>
          <cell r="B494" t="str">
            <v>PHOENIX</v>
          </cell>
          <cell r="C494" t="str">
            <v>HOLDER SENSOR</v>
          </cell>
          <cell r="D494" t="str">
            <v>제품</v>
          </cell>
          <cell r="E494" t="str">
            <v>사,사</v>
          </cell>
          <cell r="F494" t="str">
            <v>1</v>
          </cell>
          <cell r="G494">
            <v>7500</v>
          </cell>
          <cell r="H494">
            <v>29</v>
          </cell>
          <cell r="I494">
            <v>217500</v>
          </cell>
          <cell r="J494" t="str">
            <v/>
          </cell>
          <cell r="K494">
            <v>12300</v>
          </cell>
          <cell r="L494">
            <v>28500</v>
          </cell>
          <cell r="M494">
            <v>33300</v>
          </cell>
          <cell r="N494" t="str">
            <v>한신기전</v>
          </cell>
          <cell r="R494" t="str">
            <v>성지산업</v>
          </cell>
        </row>
        <row r="495">
          <cell r="A495" t="str">
            <v>JC97-01085A</v>
          </cell>
          <cell r="B495" t="str">
            <v>PHOENIX</v>
          </cell>
          <cell r="C495" t="str">
            <v>SIDE BLOCK-R-ASS'Y</v>
          </cell>
          <cell r="D495" t="str">
            <v>제품</v>
          </cell>
          <cell r="E495" t="str">
            <v>외,조</v>
          </cell>
          <cell r="F495" t="str">
            <v>1</v>
          </cell>
          <cell r="G495">
            <v>0</v>
          </cell>
          <cell r="H495">
            <v>363</v>
          </cell>
          <cell r="I495">
            <v>0</v>
          </cell>
          <cell r="K495">
            <v>1500</v>
          </cell>
          <cell r="L495">
            <v>16000</v>
          </cell>
          <cell r="M495">
            <v>17500</v>
          </cell>
          <cell r="N495" t="str">
            <v>태성전자</v>
          </cell>
          <cell r="R495" t="str">
            <v>아코디스</v>
          </cell>
        </row>
        <row r="496">
          <cell r="A496" t="str">
            <v>JC72-41044A</v>
          </cell>
          <cell r="B496" t="str">
            <v>PHOENIX</v>
          </cell>
          <cell r="C496" t="str">
            <v xml:space="preserve">SIDE BLOCK-R  </v>
          </cell>
          <cell r="D496" t="str">
            <v>사출</v>
          </cell>
          <cell r="E496" t="str">
            <v>사,사</v>
          </cell>
          <cell r="F496" t="str">
            <v>1</v>
          </cell>
          <cell r="G496">
            <v>0</v>
          </cell>
          <cell r="H496">
            <v>214</v>
          </cell>
          <cell r="I496">
            <v>0</v>
          </cell>
          <cell r="J496" t="str">
            <v>생산</v>
          </cell>
          <cell r="K496">
            <v>0</v>
          </cell>
          <cell r="L496">
            <v>9000</v>
          </cell>
          <cell r="M496">
            <v>9000</v>
          </cell>
          <cell r="N496" t="str">
            <v>한신기전</v>
          </cell>
          <cell r="R496" t="str">
            <v>태성전자</v>
          </cell>
        </row>
        <row r="497">
          <cell r="A497" t="str">
            <v>JC73-40903A</v>
          </cell>
          <cell r="B497" t="str">
            <v>PHOENIX</v>
          </cell>
          <cell r="C497" t="str">
            <v>SEAL DEV-R</v>
          </cell>
          <cell r="D497" t="str">
            <v>사출</v>
          </cell>
          <cell r="E497" t="str">
            <v>사,사</v>
          </cell>
          <cell r="F497" t="str">
            <v>1</v>
          </cell>
          <cell r="G497">
            <v>5000</v>
          </cell>
          <cell r="H497">
            <v>93</v>
          </cell>
          <cell r="I497">
            <v>465000</v>
          </cell>
          <cell r="J497" t="str">
            <v/>
          </cell>
          <cell r="K497">
            <v>5000</v>
          </cell>
          <cell r="L497">
            <v>0</v>
          </cell>
          <cell r="M497">
            <v>0</v>
          </cell>
          <cell r="N497" t="str">
            <v>한신기전</v>
          </cell>
          <cell r="R497" t="str">
            <v>태성전자</v>
          </cell>
        </row>
        <row r="498">
          <cell r="A498" t="str">
            <v>JC73-40905A</v>
          </cell>
          <cell r="B498" t="str">
            <v>PHOENIX</v>
          </cell>
          <cell r="C498" t="str">
            <v>SEAL SUPPLY</v>
          </cell>
          <cell r="D498" t="str">
            <v>사출</v>
          </cell>
          <cell r="E498" t="str">
            <v>사,사</v>
          </cell>
          <cell r="F498" t="str">
            <v>3</v>
          </cell>
          <cell r="G498">
            <v>0</v>
          </cell>
          <cell r="H498">
            <v>37</v>
          </cell>
          <cell r="I498">
            <v>0</v>
          </cell>
          <cell r="J498" t="str">
            <v>생산</v>
          </cell>
          <cell r="K498">
            <v>0</v>
          </cell>
          <cell r="L498">
            <v>57200</v>
          </cell>
          <cell r="M498">
            <v>57200</v>
          </cell>
          <cell r="N498" t="str">
            <v>한신기전</v>
          </cell>
          <cell r="R498" t="str">
            <v>태성전자</v>
          </cell>
        </row>
        <row r="499">
          <cell r="A499" t="str">
            <v>JC61-00063A</v>
          </cell>
          <cell r="B499" t="str">
            <v>PHOENIX</v>
          </cell>
          <cell r="C499" t="str">
            <v>SEAL SUPPORT</v>
          </cell>
          <cell r="D499" t="str">
            <v>부자재</v>
          </cell>
          <cell r="E499" t="str">
            <v>부자</v>
          </cell>
          <cell r="F499" t="str">
            <v>2</v>
          </cell>
          <cell r="G499">
            <v>18000</v>
          </cell>
          <cell r="H499">
            <v>2.8</v>
          </cell>
          <cell r="I499">
            <v>50400</v>
          </cell>
          <cell r="J499" t="str">
            <v/>
          </cell>
          <cell r="K499">
            <v>18000</v>
          </cell>
          <cell r="L499">
            <v>0</v>
          </cell>
          <cell r="M499">
            <v>0</v>
          </cell>
          <cell r="N499" t="str">
            <v>제일테크노셀</v>
          </cell>
          <cell r="R499" t="str">
            <v>태성전자</v>
          </cell>
        </row>
        <row r="500">
          <cell r="A500" t="str">
            <v>JC73-10953A</v>
          </cell>
          <cell r="B500" t="str">
            <v>PHOENIX</v>
          </cell>
          <cell r="C500" t="str">
            <v>SEAL BLOCK</v>
          </cell>
          <cell r="D500" t="str">
            <v>부자재</v>
          </cell>
          <cell r="E500" t="str">
            <v>부자</v>
          </cell>
          <cell r="F500" t="str">
            <v>2</v>
          </cell>
          <cell r="G500">
            <v>23000</v>
          </cell>
          <cell r="H500">
            <v>4</v>
          </cell>
          <cell r="I500">
            <v>92000</v>
          </cell>
          <cell r="J500" t="str">
            <v/>
          </cell>
          <cell r="K500">
            <v>23000</v>
          </cell>
          <cell r="L500">
            <v>0</v>
          </cell>
          <cell r="M500">
            <v>0</v>
          </cell>
          <cell r="N500" t="str">
            <v>서원특수</v>
          </cell>
          <cell r="R500" t="str">
            <v>태성전자</v>
          </cell>
        </row>
        <row r="501">
          <cell r="A501" t="str">
            <v>JC97-01084A</v>
          </cell>
          <cell r="B501" t="str">
            <v>PHOENIX</v>
          </cell>
          <cell r="C501" t="str">
            <v>SIDE BLOCK-L-ASS'Y</v>
          </cell>
          <cell r="D501" t="str">
            <v>제품</v>
          </cell>
          <cell r="E501" t="str">
            <v>외,조</v>
          </cell>
          <cell r="F501" t="str">
            <v>1</v>
          </cell>
          <cell r="G501">
            <v>0</v>
          </cell>
          <cell r="H501">
            <v>584</v>
          </cell>
          <cell r="I501">
            <v>0</v>
          </cell>
          <cell r="K501">
            <v>0</v>
          </cell>
          <cell r="L501">
            <v>18000</v>
          </cell>
          <cell r="M501">
            <v>18000</v>
          </cell>
          <cell r="N501" t="str">
            <v>태성전자</v>
          </cell>
          <cell r="R501" t="str">
            <v>아코디스</v>
          </cell>
        </row>
        <row r="502">
          <cell r="A502" t="str">
            <v>JC72-41045A</v>
          </cell>
          <cell r="B502" t="str">
            <v>PHOENIX</v>
          </cell>
          <cell r="C502" t="str">
            <v xml:space="preserve">SIDE BLOCK-L  </v>
          </cell>
          <cell r="D502" t="str">
            <v>사출</v>
          </cell>
          <cell r="E502" t="str">
            <v>사,사</v>
          </cell>
          <cell r="F502" t="str">
            <v>1</v>
          </cell>
          <cell r="G502">
            <v>0</v>
          </cell>
          <cell r="H502">
            <v>391</v>
          </cell>
          <cell r="I502">
            <v>0</v>
          </cell>
          <cell r="J502" t="str">
            <v>생산</v>
          </cell>
          <cell r="K502">
            <v>0</v>
          </cell>
          <cell r="L502">
            <v>15780</v>
          </cell>
          <cell r="M502">
            <v>15780</v>
          </cell>
          <cell r="N502" t="str">
            <v>한신기전</v>
          </cell>
          <cell r="R502" t="str">
            <v>태성전자</v>
          </cell>
        </row>
        <row r="503">
          <cell r="A503" t="str">
            <v>JC73-40904A</v>
          </cell>
          <cell r="B503" t="str">
            <v>PHOENIX</v>
          </cell>
          <cell r="C503" t="str">
            <v>SEAL DEV-L</v>
          </cell>
          <cell r="D503" t="str">
            <v>사출</v>
          </cell>
          <cell r="E503" t="str">
            <v>사,사</v>
          </cell>
          <cell r="F503" t="str">
            <v>1</v>
          </cell>
          <cell r="G503">
            <v>6000</v>
          </cell>
          <cell r="H503">
            <v>93</v>
          </cell>
          <cell r="I503">
            <v>558000</v>
          </cell>
          <cell r="J503" t="str">
            <v/>
          </cell>
          <cell r="K503">
            <v>6000</v>
          </cell>
          <cell r="L503">
            <v>0</v>
          </cell>
          <cell r="M503">
            <v>0</v>
          </cell>
          <cell r="N503" t="str">
            <v>한신기전</v>
          </cell>
          <cell r="R503" t="str">
            <v>태성전자</v>
          </cell>
        </row>
        <row r="504">
          <cell r="A504" t="str">
            <v>AB72-41045W</v>
          </cell>
          <cell r="B504" t="str">
            <v>PHOENIX</v>
          </cell>
          <cell r="C504" t="str">
            <v>SHAFT SIDE BLOCK-L</v>
          </cell>
          <cell r="D504" t="str">
            <v>부자재</v>
          </cell>
          <cell r="E504" t="str">
            <v>부자</v>
          </cell>
          <cell r="F504" t="str">
            <v>3</v>
          </cell>
          <cell r="G504">
            <v>0</v>
          </cell>
          <cell r="H504">
            <v>55</v>
          </cell>
          <cell r="I504">
            <v>0</v>
          </cell>
          <cell r="J504" t="str">
            <v>구매</v>
          </cell>
          <cell r="K504">
            <v>25209</v>
          </cell>
          <cell r="L504">
            <v>30000</v>
          </cell>
          <cell r="M504">
            <v>55209</v>
          </cell>
          <cell r="N504" t="str">
            <v>창무산업</v>
          </cell>
          <cell r="R504" t="str">
            <v>한신기전</v>
          </cell>
          <cell r="S504" t="str">
            <v>정호산업</v>
          </cell>
        </row>
        <row r="505">
          <cell r="A505" t="str">
            <v>JC97-01088A</v>
          </cell>
          <cell r="B505" t="str">
            <v>PHOENIX</v>
          </cell>
          <cell r="C505" t="str">
            <v>BUSHING AGI ASS'Y</v>
          </cell>
          <cell r="D505" t="str">
            <v>제품</v>
          </cell>
          <cell r="E505" t="str">
            <v>사,조</v>
          </cell>
          <cell r="F505" t="str">
            <v>1</v>
          </cell>
          <cell r="G505">
            <v>2000</v>
          </cell>
          <cell r="H505">
            <v>74</v>
          </cell>
          <cell r="I505">
            <v>148000</v>
          </cell>
          <cell r="K505">
            <v>3500</v>
          </cell>
          <cell r="L505">
            <v>18000</v>
          </cell>
          <cell r="M505">
            <v>19500</v>
          </cell>
          <cell r="N505" t="str">
            <v>한신기전</v>
          </cell>
          <cell r="R505" t="str">
            <v>아코디스</v>
          </cell>
        </row>
        <row r="506">
          <cell r="A506" t="str">
            <v>JC72-41050A</v>
          </cell>
          <cell r="B506" t="str">
            <v>PHOENIX</v>
          </cell>
          <cell r="C506" t="str">
            <v>BUSHING AGITATOR</v>
          </cell>
          <cell r="D506" t="str">
            <v>부자재</v>
          </cell>
          <cell r="E506" t="str">
            <v>부자</v>
          </cell>
          <cell r="F506" t="str">
            <v>1</v>
          </cell>
          <cell r="G506">
            <v>0</v>
          </cell>
          <cell r="H506">
            <v>33</v>
          </cell>
          <cell r="I506">
            <v>0</v>
          </cell>
          <cell r="J506" t="str">
            <v>구매</v>
          </cell>
          <cell r="K506">
            <v>0</v>
          </cell>
          <cell r="L506">
            <v>27000</v>
          </cell>
          <cell r="M506">
            <v>27000</v>
          </cell>
          <cell r="N506" t="str">
            <v>기화정밀</v>
          </cell>
          <cell r="R506" t="str">
            <v>한신기전</v>
          </cell>
        </row>
        <row r="507">
          <cell r="A507" t="str">
            <v>JC73-40902A</v>
          </cell>
          <cell r="B507" t="str">
            <v>PHOENIX</v>
          </cell>
          <cell r="C507" t="str">
            <v>SEAL AGITATOR</v>
          </cell>
          <cell r="D507" t="str">
            <v>제품</v>
          </cell>
          <cell r="E507" t="str">
            <v>사,사</v>
          </cell>
          <cell r="F507" t="str">
            <v>2</v>
          </cell>
          <cell r="G507">
            <v>8000</v>
          </cell>
          <cell r="H507">
            <v>36</v>
          </cell>
          <cell r="I507">
            <v>288000</v>
          </cell>
          <cell r="J507" t="str">
            <v/>
          </cell>
          <cell r="K507">
            <v>6000</v>
          </cell>
          <cell r="L507">
            <v>27000</v>
          </cell>
          <cell r="M507">
            <v>25000</v>
          </cell>
          <cell r="N507" t="str">
            <v>한신기전</v>
          </cell>
          <cell r="R507" t="str">
            <v>아코디스</v>
          </cell>
          <cell r="S507" t="str">
            <v>한신기전</v>
          </cell>
        </row>
        <row r="508">
          <cell r="A508" t="str">
            <v>JC72-41058A</v>
          </cell>
          <cell r="B508" t="str">
            <v>PHOENIX</v>
          </cell>
          <cell r="C508" t="str">
            <v>SIDE PLATE-R-ASS'Y</v>
          </cell>
          <cell r="D508" t="str">
            <v>제품</v>
          </cell>
          <cell r="E508" t="str">
            <v>외,조</v>
          </cell>
          <cell r="F508" t="str">
            <v>1</v>
          </cell>
          <cell r="G508">
            <v>0</v>
          </cell>
          <cell r="H508">
            <v>145</v>
          </cell>
          <cell r="I508">
            <v>0</v>
          </cell>
          <cell r="K508">
            <v>0</v>
          </cell>
          <cell r="L508">
            <v>20000</v>
          </cell>
          <cell r="M508">
            <v>20000</v>
          </cell>
          <cell r="N508" t="str">
            <v>정호산업</v>
          </cell>
          <cell r="R508" t="str">
            <v>아코디스</v>
          </cell>
        </row>
        <row r="509">
          <cell r="A509" t="str">
            <v>JC72-41057A</v>
          </cell>
          <cell r="B509" t="str">
            <v>PHOENIX</v>
          </cell>
          <cell r="C509" t="str">
            <v>SIDE PLATE-L-ASS'Y</v>
          </cell>
          <cell r="D509" t="str">
            <v>제품</v>
          </cell>
          <cell r="E509" t="str">
            <v>외,조</v>
          </cell>
          <cell r="F509" t="str">
            <v>1</v>
          </cell>
          <cell r="G509">
            <v>0</v>
          </cell>
          <cell r="H509">
            <v>356</v>
          </cell>
          <cell r="I509">
            <v>0</v>
          </cell>
          <cell r="K509">
            <v>0</v>
          </cell>
          <cell r="L509">
            <v>20000</v>
          </cell>
          <cell r="M509">
            <v>20000</v>
          </cell>
          <cell r="N509" t="str">
            <v>정호산업</v>
          </cell>
          <cell r="R509" t="str">
            <v>아코디스</v>
          </cell>
        </row>
        <row r="510">
          <cell r="A510" t="str">
            <v>AB72-41057S</v>
          </cell>
          <cell r="B510" t="str">
            <v>PHOENIX</v>
          </cell>
          <cell r="C510" t="str">
            <v>SHAFT SIDE PLATE-L</v>
          </cell>
          <cell r="D510" t="str">
            <v>부자재</v>
          </cell>
          <cell r="E510" t="str">
            <v>부자</v>
          </cell>
          <cell r="F510" t="str">
            <v>1</v>
          </cell>
          <cell r="G510">
            <v>0</v>
          </cell>
          <cell r="H510">
            <v>89</v>
          </cell>
          <cell r="I510">
            <v>0</v>
          </cell>
          <cell r="J510" t="str">
            <v>구매</v>
          </cell>
          <cell r="K510">
            <v>10000</v>
          </cell>
          <cell r="L510">
            <v>10000</v>
          </cell>
          <cell r="M510">
            <v>20000</v>
          </cell>
          <cell r="N510" t="str">
            <v>창무산업</v>
          </cell>
          <cell r="R510" t="str">
            <v>정호산업</v>
          </cell>
        </row>
        <row r="511">
          <cell r="A511" t="str">
            <v>JC72-41049A</v>
          </cell>
          <cell r="B511" t="str">
            <v>PHOENIX</v>
          </cell>
          <cell r="C511" t="str">
            <v>METERING PUMP</v>
          </cell>
          <cell r="D511" t="str">
            <v>제품</v>
          </cell>
          <cell r="E511" t="str">
            <v>사,사</v>
          </cell>
          <cell r="F511" t="str">
            <v>1</v>
          </cell>
          <cell r="G511">
            <v>1600</v>
          </cell>
          <cell r="H511">
            <v>101</v>
          </cell>
          <cell r="I511">
            <v>161600</v>
          </cell>
          <cell r="J511" t="str">
            <v/>
          </cell>
          <cell r="K511">
            <v>3400</v>
          </cell>
          <cell r="L511">
            <v>17800</v>
          </cell>
          <cell r="M511">
            <v>19600</v>
          </cell>
          <cell r="N511" t="str">
            <v>한신기전</v>
          </cell>
          <cell r="R511" t="str">
            <v>아코디스</v>
          </cell>
        </row>
        <row r="512">
          <cell r="A512" t="str">
            <v>AB72-41164S</v>
          </cell>
          <cell r="B512" t="str">
            <v xml:space="preserve">DOLPHIN  </v>
          </cell>
          <cell r="C512" t="str">
            <v>GUIDE P/P FEED SUB</v>
          </cell>
          <cell r="D512" t="str">
            <v>반제품</v>
          </cell>
          <cell r="E512" t="str">
            <v>사,조</v>
          </cell>
          <cell r="F512" t="str">
            <v>2</v>
          </cell>
          <cell r="G512">
            <v>0</v>
          </cell>
          <cell r="H512">
            <v>9</v>
          </cell>
          <cell r="I512">
            <v>0</v>
          </cell>
          <cell r="K512">
            <v>0</v>
          </cell>
          <cell r="L512">
            <v>0</v>
          </cell>
          <cell r="M512">
            <v>0</v>
          </cell>
          <cell r="N512" t="str">
            <v>김천공장</v>
          </cell>
          <cell r="R512" t="str">
            <v>김천공장</v>
          </cell>
        </row>
        <row r="513">
          <cell r="A513" t="str">
            <v>JC72-41164A</v>
          </cell>
          <cell r="B513" t="str">
            <v xml:space="preserve">DOLPHIN  </v>
          </cell>
          <cell r="C513" t="str">
            <v>GUIDE PAPER FEED</v>
          </cell>
          <cell r="D513" t="str">
            <v>사출</v>
          </cell>
          <cell r="E513" t="str">
            <v>사,사</v>
          </cell>
          <cell r="F513" t="str">
            <v>2</v>
          </cell>
          <cell r="G513">
            <v>1300</v>
          </cell>
          <cell r="H513">
            <v>47</v>
          </cell>
          <cell r="I513">
            <v>61100</v>
          </cell>
          <cell r="J513" t="str">
            <v/>
          </cell>
          <cell r="K513">
            <v>1300</v>
          </cell>
          <cell r="L513">
            <v>0</v>
          </cell>
          <cell r="M513">
            <v>0</v>
          </cell>
          <cell r="N513" t="str">
            <v>한신기전</v>
          </cell>
          <cell r="R513" t="str">
            <v>김천공장</v>
          </cell>
        </row>
        <row r="514">
          <cell r="A514" t="str">
            <v>JC72-40261C</v>
          </cell>
          <cell r="B514" t="str">
            <v xml:space="preserve">DOLPHIN  </v>
          </cell>
          <cell r="C514" t="str">
            <v>ROLLER IDLE FEED</v>
          </cell>
          <cell r="D514" t="str">
            <v>사출</v>
          </cell>
          <cell r="E514" t="str">
            <v>김천</v>
          </cell>
          <cell r="F514" t="str">
            <v>2</v>
          </cell>
          <cell r="G514">
            <v>0</v>
          </cell>
          <cell r="H514">
            <v>50</v>
          </cell>
          <cell r="I514">
            <v>0</v>
          </cell>
          <cell r="J514" t="str">
            <v>생산</v>
          </cell>
          <cell r="K514">
            <v>0</v>
          </cell>
          <cell r="L514">
            <v>0</v>
          </cell>
          <cell r="M514">
            <v>0</v>
          </cell>
          <cell r="N514" t="str">
            <v>한신기전</v>
          </cell>
          <cell r="R514" t="str">
            <v>한신기전</v>
          </cell>
          <cell r="S514" t="str">
            <v>김천공장</v>
          </cell>
        </row>
        <row r="515">
          <cell r="A515" t="str">
            <v>AB72-41154S</v>
          </cell>
          <cell r="B515" t="str">
            <v xml:space="preserve">DOLPHIN  </v>
          </cell>
          <cell r="C515" t="str">
            <v>HOUSING PICK UP SUB</v>
          </cell>
          <cell r="D515" t="str">
            <v>반제품</v>
          </cell>
          <cell r="E515" t="str">
            <v>사,조</v>
          </cell>
          <cell r="F515" t="str">
            <v>1</v>
          </cell>
          <cell r="G515">
            <v>0</v>
          </cell>
          <cell r="H515">
            <v>221</v>
          </cell>
          <cell r="I515">
            <v>0</v>
          </cell>
          <cell r="K515">
            <v>0</v>
          </cell>
          <cell r="L515">
            <v>0</v>
          </cell>
          <cell r="M515">
            <v>0</v>
          </cell>
          <cell r="N515" t="str">
            <v>한신기전</v>
          </cell>
          <cell r="R515" t="str">
            <v>김천공장</v>
          </cell>
        </row>
        <row r="516">
          <cell r="A516" t="str">
            <v>JC72-41154A</v>
          </cell>
          <cell r="B516" t="str">
            <v xml:space="preserve">DOLPHIN  </v>
          </cell>
          <cell r="C516" t="str">
            <v xml:space="preserve">HOUSING PICK UP </v>
          </cell>
          <cell r="D516" t="str">
            <v>사출</v>
          </cell>
          <cell r="E516" t="str">
            <v>외,사</v>
          </cell>
          <cell r="F516" t="str">
            <v>1</v>
          </cell>
          <cell r="G516">
            <v>0</v>
          </cell>
          <cell r="H516">
            <v>48</v>
          </cell>
          <cell r="I516">
            <v>0</v>
          </cell>
          <cell r="K516">
            <v>0</v>
          </cell>
          <cell r="L516">
            <v>0</v>
          </cell>
          <cell r="M516">
            <v>0</v>
          </cell>
          <cell r="N516" t="str">
            <v>청송산업</v>
          </cell>
          <cell r="R516" t="str">
            <v>한신기전</v>
          </cell>
        </row>
        <row r="517">
          <cell r="A517" t="str">
            <v>JC73-10932A</v>
          </cell>
          <cell r="B517" t="str">
            <v xml:space="preserve">DOLPHIN  </v>
          </cell>
          <cell r="C517" t="str">
            <v>R/B PICK UP</v>
          </cell>
          <cell r="D517" t="str">
            <v>부자재</v>
          </cell>
          <cell r="E517" t="str">
            <v>부자</v>
          </cell>
          <cell r="F517" t="str">
            <v>1</v>
          </cell>
          <cell r="G517">
            <v>0</v>
          </cell>
          <cell r="H517">
            <v>378</v>
          </cell>
          <cell r="I517">
            <v>0</v>
          </cell>
          <cell r="J517" t="str">
            <v>구매</v>
          </cell>
          <cell r="K517">
            <v>0</v>
          </cell>
          <cell r="L517">
            <v>0</v>
          </cell>
          <cell r="M517">
            <v>0</v>
          </cell>
          <cell r="N517" t="str">
            <v>소림산업</v>
          </cell>
          <cell r="R517" t="str">
            <v>한신기전</v>
          </cell>
        </row>
        <row r="518">
          <cell r="A518" t="str">
            <v>6044-000156</v>
          </cell>
          <cell r="B518" t="str">
            <v xml:space="preserve">DOLPHIN  </v>
          </cell>
          <cell r="C518" t="str">
            <v>E-RING (Ø5)</v>
          </cell>
          <cell r="D518" t="str">
            <v>부자재</v>
          </cell>
          <cell r="E518" t="str">
            <v>부자</v>
          </cell>
          <cell r="F518" t="str">
            <v>1</v>
          </cell>
          <cell r="G518">
            <v>0</v>
          </cell>
          <cell r="H518">
            <v>5</v>
          </cell>
          <cell r="I518">
            <v>0</v>
          </cell>
          <cell r="K518">
            <v>0</v>
          </cell>
          <cell r="L518">
            <v>0</v>
          </cell>
          <cell r="M518">
            <v>0</v>
          </cell>
          <cell r="N518" t="str">
            <v>아세아볼트</v>
          </cell>
          <cell r="R518" t="str">
            <v>김천공장</v>
          </cell>
        </row>
        <row r="519">
          <cell r="A519" t="str">
            <v>HS00-03002W</v>
          </cell>
          <cell r="B519" t="str">
            <v>DOLPHIN (6.2*10*1)</v>
          </cell>
          <cell r="C519" t="str">
            <v>POLLEY WASHER</v>
          </cell>
          <cell r="D519" t="str">
            <v>부자재</v>
          </cell>
          <cell r="E519" t="str">
            <v>부자</v>
          </cell>
          <cell r="F519" t="str">
            <v>1</v>
          </cell>
          <cell r="G519">
            <v>0</v>
          </cell>
          <cell r="H519">
            <v>10</v>
          </cell>
          <cell r="I519">
            <v>0</v>
          </cell>
          <cell r="K519">
            <v>0</v>
          </cell>
          <cell r="L519">
            <v>0</v>
          </cell>
          <cell r="M519">
            <v>0</v>
          </cell>
          <cell r="N519" t="str">
            <v>상아프론테크</v>
          </cell>
          <cell r="R519" t="str">
            <v>김천공장</v>
          </cell>
        </row>
        <row r="520">
          <cell r="A520" t="str">
            <v>JC97-01132A</v>
          </cell>
          <cell r="B520" t="str">
            <v xml:space="preserve">DOLPHIN  </v>
          </cell>
          <cell r="C520" t="str">
            <v>SEPARATE P/U ASS'Y</v>
          </cell>
          <cell r="D520" t="str">
            <v>제품</v>
          </cell>
          <cell r="E520" t="str">
            <v>외,조</v>
          </cell>
          <cell r="F520" t="str">
            <v>1</v>
          </cell>
          <cell r="G520">
            <v>0</v>
          </cell>
          <cell r="H520">
            <v>131</v>
          </cell>
          <cell r="I520">
            <v>0</v>
          </cell>
          <cell r="K520">
            <v>0</v>
          </cell>
          <cell r="L520">
            <v>4719</v>
          </cell>
          <cell r="M520">
            <v>4719</v>
          </cell>
          <cell r="N520" t="str">
            <v>석원전자</v>
          </cell>
          <cell r="R520" t="str">
            <v>삼성전자-1</v>
          </cell>
          <cell r="S520" t="str">
            <v>삼성전자-2</v>
          </cell>
          <cell r="T520" t="str">
            <v>신흥정밀</v>
          </cell>
          <cell r="U520" t="str">
            <v>창진전자</v>
          </cell>
        </row>
        <row r="521">
          <cell r="A521" t="str">
            <v>JC72-41152A</v>
          </cell>
          <cell r="B521" t="str">
            <v xml:space="preserve">DOLPHIN  </v>
          </cell>
          <cell r="C521" t="str">
            <v>H/D SEPARATE PU</v>
          </cell>
          <cell r="D521" t="str">
            <v>사출</v>
          </cell>
          <cell r="E521" t="str">
            <v>외,사</v>
          </cell>
          <cell r="F521" t="str">
            <v>1</v>
          </cell>
          <cell r="G521">
            <v>2500</v>
          </cell>
          <cell r="H521">
            <v>78</v>
          </cell>
          <cell r="I521">
            <v>195000</v>
          </cell>
          <cell r="K521">
            <v>1000</v>
          </cell>
          <cell r="L521">
            <v>5000</v>
          </cell>
          <cell r="M521">
            <v>3500</v>
          </cell>
          <cell r="N521" t="str">
            <v>청송산업</v>
          </cell>
          <cell r="R521" t="str">
            <v>석원전자</v>
          </cell>
        </row>
        <row r="522">
          <cell r="A522" t="str">
            <v>JC73-10930A</v>
          </cell>
          <cell r="B522" t="str">
            <v xml:space="preserve">DOLPHIN  </v>
          </cell>
          <cell r="C522" t="str">
            <v>PAD SEPARATE PU</v>
          </cell>
          <cell r="D522" t="str">
            <v>부자재</v>
          </cell>
          <cell r="E522" t="str">
            <v>부자</v>
          </cell>
          <cell r="F522" t="str">
            <v>1</v>
          </cell>
          <cell r="G522">
            <v>7740</v>
          </cell>
          <cell r="H522">
            <v>32</v>
          </cell>
          <cell r="I522">
            <v>247680</v>
          </cell>
          <cell r="J522" t="str">
            <v/>
          </cell>
          <cell r="K522">
            <v>0</v>
          </cell>
          <cell r="L522">
            <v>12280</v>
          </cell>
          <cell r="M522">
            <v>4540</v>
          </cell>
          <cell r="N522" t="str">
            <v>소림산업</v>
          </cell>
          <cell r="R522" t="str">
            <v>석원전자</v>
          </cell>
        </row>
        <row r="523">
          <cell r="A523" t="str">
            <v>JC97-01134B</v>
          </cell>
          <cell r="B523" t="str">
            <v xml:space="preserve">DOLPHIN  </v>
          </cell>
          <cell r="C523" t="str">
            <v>SEPARATE-R-ASS'Y</v>
          </cell>
          <cell r="D523" t="str">
            <v>제품</v>
          </cell>
          <cell r="E523" t="str">
            <v>외,조</v>
          </cell>
          <cell r="F523" t="str">
            <v>1</v>
          </cell>
          <cell r="G523">
            <v>0</v>
          </cell>
          <cell r="H523">
            <v>106</v>
          </cell>
          <cell r="I523">
            <v>0</v>
          </cell>
          <cell r="K523">
            <v>0</v>
          </cell>
          <cell r="L523">
            <v>1424</v>
          </cell>
          <cell r="M523">
            <v>1424</v>
          </cell>
          <cell r="N523" t="str">
            <v>석원전자</v>
          </cell>
          <cell r="R523" t="str">
            <v>삼성전자-1</v>
          </cell>
          <cell r="S523" t="str">
            <v>삼성전자-2</v>
          </cell>
          <cell r="T523" t="str">
            <v>신흥정밀</v>
          </cell>
          <cell r="U523" t="str">
            <v>창진전자</v>
          </cell>
        </row>
        <row r="524">
          <cell r="A524" t="str">
            <v>JC72-41246A</v>
          </cell>
          <cell r="B524" t="str">
            <v xml:space="preserve">DOLPHIN  </v>
          </cell>
          <cell r="C524" t="str">
            <v>HOLDER PAD-R</v>
          </cell>
          <cell r="D524" t="str">
            <v>사출</v>
          </cell>
          <cell r="E524" t="str">
            <v>외,사</v>
          </cell>
          <cell r="F524" t="str">
            <v>1</v>
          </cell>
          <cell r="G524">
            <v>0</v>
          </cell>
          <cell r="H524">
            <v>22</v>
          </cell>
          <cell r="I524">
            <v>0</v>
          </cell>
          <cell r="K524">
            <v>0</v>
          </cell>
          <cell r="L524">
            <v>3000</v>
          </cell>
          <cell r="M524">
            <v>3000</v>
          </cell>
          <cell r="N524" t="str">
            <v>태성정밀</v>
          </cell>
          <cell r="R524" t="str">
            <v>석원전자</v>
          </cell>
        </row>
        <row r="525">
          <cell r="A525" t="str">
            <v>JC73-10938A</v>
          </cell>
          <cell r="B525" t="str">
            <v xml:space="preserve">DOLPHIN  </v>
          </cell>
          <cell r="C525" t="str">
            <v>PAD SEPARATE-R</v>
          </cell>
          <cell r="D525" t="str">
            <v>부자재</v>
          </cell>
          <cell r="E525" t="str">
            <v>부자</v>
          </cell>
          <cell r="F525" t="str">
            <v>1</v>
          </cell>
          <cell r="G525">
            <v>10500</v>
          </cell>
          <cell r="H525">
            <v>56</v>
          </cell>
          <cell r="I525">
            <v>588000</v>
          </cell>
          <cell r="J525" t="str">
            <v/>
          </cell>
          <cell r="K525">
            <v>0</v>
          </cell>
          <cell r="L525">
            <v>10500</v>
          </cell>
          <cell r="M525">
            <v>0</v>
          </cell>
          <cell r="N525" t="str">
            <v>소림산업</v>
          </cell>
          <cell r="R525" t="str">
            <v>석원전자</v>
          </cell>
        </row>
        <row r="526">
          <cell r="A526" t="str">
            <v>JC97-01133B</v>
          </cell>
          <cell r="B526" t="str">
            <v xml:space="preserve">DOLPHIN  </v>
          </cell>
          <cell r="C526" t="str">
            <v>SEPARATE-L-ASS'Y</v>
          </cell>
          <cell r="D526" t="str">
            <v>제품</v>
          </cell>
          <cell r="E526" t="str">
            <v>외,조</v>
          </cell>
          <cell r="F526" t="str">
            <v>1</v>
          </cell>
          <cell r="G526">
            <v>0</v>
          </cell>
          <cell r="H526">
            <v>105</v>
          </cell>
          <cell r="I526">
            <v>0</v>
          </cell>
          <cell r="K526">
            <v>0</v>
          </cell>
          <cell r="L526">
            <v>2040</v>
          </cell>
          <cell r="M526">
            <v>2040</v>
          </cell>
          <cell r="N526" t="str">
            <v>석원전자</v>
          </cell>
          <cell r="R526" t="str">
            <v>삼성전자-1</v>
          </cell>
          <cell r="S526" t="str">
            <v>삼성전자-2</v>
          </cell>
          <cell r="T526" t="str">
            <v>신흥정밀</v>
          </cell>
          <cell r="U526" t="str">
            <v>창진전자</v>
          </cell>
        </row>
        <row r="527">
          <cell r="A527" t="str">
            <v>JC72-41245A</v>
          </cell>
          <cell r="B527" t="str">
            <v xml:space="preserve">DOLPHIN  </v>
          </cell>
          <cell r="C527" t="str">
            <v>HOLDER PAD-L</v>
          </cell>
          <cell r="D527" t="str">
            <v>사출</v>
          </cell>
          <cell r="E527" t="str">
            <v>외,사</v>
          </cell>
          <cell r="F527" t="str">
            <v>1</v>
          </cell>
          <cell r="G527">
            <v>0</v>
          </cell>
          <cell r="H527">
            <v>21</v>
          </cell>
          <cell r="I527">
            <v>0</v>
          </cell>
          <cell r="K527">
            <v>0</v>
          </cell>
          <cell r="L527">
            <v>3000</v>
          </cell>
          <cell r="M527">
            <v>3000</v>
          </cell>
          <cell r="N527" t="str">
            <v>태성정밀</v>
          </cell>
          <cell r="R527" t="str">
            <v>석원전자</v>
          </cell>
        </row>
        <row r="528">
          <cell r="A528" t="str">
            <v>JC73-10929A</v>
          </cell>
          <cell r="B528" t="str">
            <v xml:space="preserve">DOLPHIN  </v>
          </cell>
          <cell r="C528" t="str">
            <v>PAD SEPARATE-L</v>
          </cell>
          <cell r="D528" t="str">
            <v>부자재</v>
          </cell>
          <cell r="E528" t="str">
            <v>부자</v>
          </cell>
          <cell r="F528" t="str">
            <v>1</v>
          </cell>
          <cell r="G528">
            <v>10500</v>
          </cell>
          <cell r="H528">
            <v>56</v>
          </cell>
          <cell r="I528">
            <v>588000</v>
          </cell>
          <cell r="J528" t="str">
            <v/>
          </cell>
          <cell r="K528">
            <v>0</v>
          </cell>
          <cell r="L528">
            <v>10500</v>
          </cell>
          <cell r="M528">
            <v>0</v>
          </cell>
          <cell r="N528" t="str">
            <v>소림산업</v>
          </cell>
          <cell r="R528" t="str">
            <v>석원전자</v>
          </cell>
        </row>
        <row r="529">
          <cell r="A529" t="str">
            <v>JC97-01119A</v>
          </cell>
          <cell r="B529" t="str">
            <v xml:space="preserve">DOLPHIN  </v>
          </cell>
          <cell r="C529" t="str">
            <v>PLATE DEV-R-ASS'Y/소</v>
          </cell>
          <cell r="D529" t="str">
            <v>제품</v>
          </cell>
          <cell r="E529" t="str">
            <v>외,조</v>
          </cell>
          <cell r="F529" t="str">
            <v>1</v>
          </cell>
          <cell r="G529">
            <v>0</v>
          </cell>
          <cell r="H529">
            <v>423</v>
          </cell>
          <cell r="I529">
            <v>0</v>
          </cell>
          <cell r="K529">
            <v>0</v>
          </cell>
          <cell r="L529">
            <v>23500</v>
          </cell>
          <cell r="M529">
            <v>23500</v>
          </cell>
          <cell r="N529" t="str">
            <v>정호산업</v>
          </cell>
          <cell r="O529" t="str">
            <v>대경전자</v>
          </cell>
          <cell r="R529" t="str">
            <v>아코디스</v>
          </cell>
          <cell r="S529" t="str">
            <v>성우전자</v>
          </cell>
          <cell r="T529" t="str">
            <v>아일인텍</v>
          </cell>
        </row>
        <row r="530">
          <cell r="A530" t="str">
            <v>JC97-01119E</v>
          </cell>
          <cell r="B530" t="str">
            <v xml:space="preserve">DOLPHIN  </v>
          </cell>
          <cell r="C530" t="str">
            <v>PLATE DEV-R-ASS'Y/소</v>
          </cell>
          <cell r="D530" t="str">
            <v>제품</v>
          </cell>
          <cell r="E530" t="str">
            <v>외,조</v>
          </cell>
          <cell r="F530" t="str">
            <v>1</v>
          </cell>
          <cell r="G530">
            <v>0</v>
          </cell>
          <cell r="H530">
            <v>256</v>
          </cell>
          <cell r="I530">
            <v>0</v>
          </cell>
          <cell r="K530">
            <v>0</v>
          </cell>
          <cell r="L530">
            <v>0</v>
          </cell>
          <cell r="M530">
            <v>0</v>
          </cell>
          <cell r="N530" t="str">
            <v>청송산업</v>
          </cell>
          <cell r="R530" t="str">
            <v>아코디스</v>
          </cell>
          <cell r="S530" t="str">
            <v>성우전자</v>
          </cell>
          <cell r="T530" t="str">
            <v>아일인텍</v>
          </cell>
        </row>
        <row r="531">
          <cell r="A531" t="str">
            <v>JC97-01119F</v>
          </cell>
          <cell r="B531" t="str">
            <v xml:space="preserve">DOLPHIN  </v>
          </cell>
          <cell r="C531" t="str">
            <v>PLATE DEV-R-ASS'Y/세</v>
          </cell>
          <cell r="D531" t="str">
            <v>제품</v>
          </cell>
          <cell r="E531" t="str">
            <v>외,조</v>
          </cell>
          <cell r="F531" t="str">
            <v>1</v>
          </cell>
          <cell r="G531">
            <v>0</v>
          </cell>
          <cell r="H531">
            <v>165</v>
          </cell>
          <cell r="I531">
            <v>0</v>
          </cell>
          <cell r="K531">
            <v>0</v>
          </cell>
          <cell r="L531">
            <v>9400</v>
          </cell>
          <cell r="M531">
            <v>9400</v>
          </cell>
          <cell r="N531" t="str">
            <v>청송산업</v>
          </cell>
          <cell r="R531" t="str">
            <v>아코디스</v>
          </cell>
          <cell r="S531" t="str">
            <v>성우전자</v>
          </cell>
          <cell r="T531" t="str">
            <v>아일인텍</v>
          </cell>
        </row>
        <row r="532">
          <cell r="A532" t="str">
            <v>JC97-01119C</v>
          </cell>
          <cell r="B532" t="str">
            <v xml:space="preserve">DOLPHIN  </v>
          </cell>
          <cell r="C532" t="str">
            <v>PLATE DEV-R-ASS'Y/세</v>
          </cell>
          <cell r="D532" t="str">
            <v>제품</v>
          </cell>
          <cell r="E532" t="str">
            <v>외,조</v>
          </cell>
          <cell r="F532" t="str">
            <v>1</v>
          </cell>
          <cell r="G532">
            <v>0</v>
          </cell>
          <cell r="H532">
            <v>329</v>
          </cell>
          <cell r="I532">
            <v>0</v>
          </cell>
          <cell r="K532">
            <v>0</v>
          </cell>
          <cell r="L532">
            <v>43500</v>
          </cell>
          <cell r="M532">
            <v>43500</v>
          </cell>
          <cell r="N532" t="str">
            <v>정호산업</v>
          </cell>
          <cell r="O532" t="str">
            <v>대경전자</v>
          </cell>
          <cell r="R532" t="str">
            <v>아코디스</v>
          </cell>
          <cell r="S532" t="str">
            <v>성우전자</v>
          </cell>
          <cell r="T532" t="str">
            <v>아일인텍</v>
          </cell>
        </row>
        <row r="533">
          <cell r="A533" t="str">
            <v>3601-001246</v>
          </cell>
          <cell r="B533" t="str">
            <v xml:space="preserve">DOLPHIN  </v>
          </cell>
          <cell r="C533" t="str">
            <v>FUSE DEV-소모품</v>
          </cell>
          <cell r="D533" t="str">
            <v>부자재</v>
          </cell>
          <cell r="E533" t="str">
            <v>부자</v>
          </cell>
          <cell r="F533" t="str">
            <v>1</v>
          </cell>
          <cell r="G533">
            <v>96989</v>
          </cell>
          <cell r="H533">
            <v>95</v>
          </cell>
          <cell r="I533">
            <v>9213955</v>
          </cell>
          <cell r="J533" t="str">
            <v/>
          </cell>
          <cell r="K533">
            <v>136989</v>
          </cell>
          <cell r="L533">
            <v>0</v>
          </cell>
          <cell r="M533">
            <v>40000</v>
          </cell>
          <cell r="N533" t="str">
            <v>삼주리틀휴즈</v>
          </cell>
          <cell r="R533" t="str">
            <v>정호산업</v>
          </cell>
          <cell r="S533" t="str">
            <v>청송산업</v>
          </cell>
          <cell r="T533" t="str">
            <v>대경전자</v>
          </cell>
        </row>
        <row r="534">
          <cell r="A534" t="str">
            <v>JC72-00015A</v>
          </cell>
          <cell r="B534" t="str">
            <v xml:space="preserve">DOLPHIN  </v>
          </cell>
          <cell r="C534" t="str">
            <v>FUSE DEV-세트</v>
          </cell>
          <cell r="D534" t="str">
            <v>사출</v>
          </cell>
          <cell r="E534" t="str">
            <v>사,사</v>
          </cell>
          <cell r="F534" t="str">
            <v>1</v>
          </cell>
          <cell r="G534">
            <v>58000</v>
          </cell>
          <cell r="H534">
            <v>12</v>
          </cell>
          <cell r="I534">
            <v>696000</v>
          </cell>
          <cell r="J534" t="str">
            <v/>
          </cell>
          <cell r="K534">
            <v>40000</v>
          </cell>
          <cell r="L534">
            <v>78000</v>
          </cell>
          <cell r="M534">
            <v>60000</v>
          </cell>
          <cell r="N534" t="str">
            <v>한신기전</v>
          </cell>
          <cell r="R534" t="str">
            <v>정호산업</v>
          </cell>
          <cell r="S534" t="str">
            <v>대경전자</v>
          </cell>
          <cell r="T534" t="str">
            <v>청송산업</v>
          </cell>
        </row>
        <row r="535">
          <cell r="A535" t="str">
            <v>JC70-50901A</v>
          </cell>
          <cell r="B535" t="str">
            <v xml:space="preserve">DOLPHIN  </v>
          </cell>
          <cell r="C535" t="str">
            <v>BUSHING DEV-R</v>
          </cell>
          <cell r="D535" t="str">
            <v>부자재</v>
          </cell>
          <cell r="E535" t="str">
            <v>부자</v>
          </cell>
          <cell r="F535" t="str">
            <v>1</v>
          </cell>
          <cell r="G535">
            <v>24000</v>
          </cell>
          <cell r="H535">
            <v>66</v>
          </cell>
          <cell r="I535">
            <v>1584000</v>
          </cell>
          <cell r="J535" t="str">
            <v/>
          </cell>
          <cell r="K535">
            <v>60000</v>
          </cell>
          <cell r="L535">
            <v>528000</v>
          </cell>
          <cell r="M535">
            <v>564000</v>
          </cell>
          <cell r="N535" t="str">
            <v>하나테크</v>
          </cell>
          <cell r="R535" t="str">
            <v>정호산업</v>
          </cell>
          <cell r="S535" t="str">
            <v>대경전자</v>
          </cell>
          <cell r="T535" t="str">
            <v>청송산업</v>
          </cell>
        </row>
        <row r="536">
          <cell r="A536" t="str">
            <v>JC97-01118A</v>
          </cell>
          <cell r="B536" t="str">
            <v xml:space="preserve">DOLPHIN  </v>
          </cell>
          <cell r="C536" t="str">
            <v>PLATE DEV-L-ASS'Y</v>
          </cell>
          <cell r="D536" t="str">
            <v>제품</v>
          </cell>
          <cell r="E536" t="str">
            <v>외,조</v>
          </cell>
          <cell r="F536" t="str">
            <v>1</v>
          </cell>
          <cell r="G536">
            <v>0</v>
          </cell>
          <cell r="H536">
            <v>311</v>
          </cell>
          <cell r="I536">
            <v>0</v>
          </cell>
          <cell r="K536">
            <v>0</v>
          </cell>
          <cell r="L536">
            <v>75040</v>
          </cell>
          <cell r="M536">
            <v>75040</v>
          </cell>
          <cell r="N536" t="str">
            <v>정호산업</v>
          </cell>
          <cell r="O536" t="str">
            <v>대경전자</v>
          </cell>
          <cell r="R536" t="str">
            <v>아코디스</v>
          </cell>
          <cell r="S536" t="str">
            <v>성우전자</v>
          </cell>
          <cell r="T536" t="str">
            <v>아일인텍</v>
          </cell>
        </row>
        <row r="537">
          <cell r="A537" t="str">
            <v>JC97-01118D</v>
          </cell>
          <cell r="B537" t="str">
            <v xml:space="preserve">DOLPHIN  </v>
          </cell>
          <cell r="C537" t="str">
            <v>PLATE DEV-L-ASS'Y</v>
          </cell>
          <cell r="D537" t="str">
            <v>제품</v>
          </cell>
          <cell r="E537" t="str">
            <v>외,조</v>
          </cell>
          <cell r="F537" t="str">
            <v>1</v>
          </cell>
          <cell r="G537">
            <v>0</v>
          </cell>
          <cell r="H537">
            <v>104</v>
          </cell>
          <cell r="I537">
            <v>0</v>
          </cell>
          <cell r="K537">
            <v>0</v>
          </cell>
          <cell r="L537">
            <v>9400</v>
          </cell>
          <cell r="M537">
            <v>9400</v>
          </cell>
          <cell r="N537" t="str">
            <v>청송산업</v>
          </cell>
          <cell r="R537" t="str">
            <v>아코디스</v>
          </cell>
          <cell r="S537" t="str">
            <v>성우전자</v>
          </cell>
          <cell r="T537" t="str">
            <v>아일인텍</v>
          </cell>
        </row>
        <row r="538">
          <cell r="A538" t="str">
            <v>JC72-41105A</v>
          </cell>
          <cell r="B538" t="str">
            <v xml:space="preserve">DOLPHIN  </v>
          </cell>
          <cell r="C538" t="str">
            <v>BUSHING DEV-L</v>
          </cell>
          <cell r="D538" t="str">
            <v>사출</v>
          </cell>
          <cell r="E538" t="str">
            <v>사,사</v>
          </cell>
          <cell r="F538" t="str">
            <v>1</v>
          </cell>
          <cell r="G538">
            <v>15000</v>
          </cell>
          <cell r="H538">
            <v>17</v>
          </cell>
          <cell r="I538">
            <v>255000</v>
          </cell>
          <cell r="J538" t="str">
            <v/>
          </cell>
          <cell r="K538">
            <v>15000</v>
          </cell>
          <cell r="L538">
            <v>415900</v>
          </cell>
          <cell r="M538">
            <v>415900</v>
          </cell>
          <cell r="N538" t="str">
            <v>한신기전</v>
          </cell>
          <cell r="R538" t="str">
            <v>정호산업</v>
          </cell>
          <cell r="S538" t="str">
            <v>대경전자</v>
          </cell>
          <cell r="T538" t="str">
            <v>청송산업</v>
          </cell>
        </row>
        <row r="539">
          <cell r="A539" t="str">
            <v>JC75-10974A</v>
          </cell>
          <cell r="B539" t="str">
            <v xml:space="preserve">DOLPHIN  </v>
          </cell>
          <cell r="C539" t="str">
            <v>BUSHING AGI-L-ASS'Y</v>
          </cell>
          <cell r="D539" t="str">
            <v>제품</v>
          </cell>
          <cell r="E539" t="str">
            <v>사,조</v>
          </cell>
          <cell r="F539" t="str">
            <v>1</v>
          </cell>
          <cell r="G539">
            <v>48000</v>
          </cell>
          <cell r="H539">
            <v>58</v>
          </cell>
          <cell r="I539">
            <v>2784000</v>
          </cell>
          <cell r="K539">
            <v>61000</v>
          </cell>
          <cell r="L539">
            <v>163000</v>
          </cell>
          <cell r="M539">
            <v>176000</v>
          </cell>
          <cell r="N539" t="str">
            <v>한신기전</v>
          </cell>
          <cell r="R539" t="str">
            <v>아코디스</v>
          </cell>
          <cell r="S539" t="str">
            <v>성우전자</v>
          </cell>
          <cell r="T539" t="str">
            <v>아일인텍</v>
          </cell>
        </row>
        <row r="540">
          <cell r="A540" t="str">
            <v>JC72-41107A</v>
          </cell>
          <cell r="B540" t="str">
            <v xml:space="preserve">DOLPHIN  </v>
          </cell>
          <cell r="C540" t="str">
            <v>BUSHING AGI-L</v>
          </cell>
          <cell r="D540" t="str">
            <v>사출</v>
          </cell>
          <cell r="E540" t="str">
            <v>사,사</v>
          </cell>
          <cell r="F540" t="str">
            <v>1</v>
          </cell>
          <cell r="G540">
            <v>48000</v>
          </cell>
          <cell r="H540">
            <v>16.5</v>
          </cell>
          <cell r="I540">
            <v>792000</v>
          </cell>
          <cell r="J540" t="str">
            <v/>
          </cell>
          <cell r="K540">
            <v>6000</v>
          </cell>
          <cell r="L540">
            <v>175200</v>
          </cell>
          <cell r="M540">
            <v>133200</v>
          </cell>
          <cell r="N540" t="str">
            <v>한신기전</v>
          </cell>
          <cell r="R540" t="str">
            <v>한신기전</v>
          </cell>
        </row>
        <row r="541">
          <cell r="A541" t="str">
            <v>JC73-40906A</v>
          </cell>
          <cell r="B541" t="str">
            <v xml:space="preserve">DOLPHIN  </v>
          </cell>
          <cell r="C541" t="str">
            <v>SEAL AGITATOR</v>
          </cell>
          <cell r="D541" t="str">
            <v>사출</v>
          </cell>
          <cell r="E541" t="str">
            <v>사,사</v>
          </cell>
          <cell r="F541" t="str">
            <v>3</v>
          </cell>
          <cell r="G541">
            <v>146000</v>
          </cell>
          <cell r="H541">
            <v>35</v>
          </cell>
          <cell r="I541">
            <v>5110000</v>
          </cell>
          <cell r="J541" t="str">
            <v/>
          </cell>
          <cell r="K541">
            <v>49000</v>
          </cell>
          <cell r="L541">
            <v>557000</v>
          </cell>
          <cell r="M541">
            <v>460000</v>
          </cell>
          <cell r="N541" t="str">
            <v>한신기전</v>
          </cell>
          <cell r="R541" t="str">
            <v>아코디스</v>
          </cell>
          <cell r="S541" t="str">
            <v>성우전자</v>
          </cell>
          <cell r="T541" t="str">
            <v>아일인텍</v>
          </cell>
          <cell r="U541" t="str">
            <v>한신기전</v>
          </cell>
        </row>
        <row r="542">
          <cell r="A542" t="str">
            <v>JC75-10973A</v>
          </cell>
          <cell r="B542" t="str">
            <v xml:space="preserve">DOLPHIN  </v>
          </cell>
          <cell r="C542" t="str">
            <v>AGITATOR ASS'Y</v>
          </cell>
          <cell r="D542" t="str">
            <v>제품</v>
          </cell>
          <cell r="E542" t="str">
            <v>외,조</v>
          </cell>
          <cell r="F542" t="str">
            <v>1</v>
          </cell>
          <cell r="G542">
            <v>0</v>
          </cell>
          <cell r="H542">
            <v>138</v>
          </cell>
          <cell r="I542">
            <v>0</v>
          </cell>
          <cell r="K542">
            <v>0</v>
          </cell>
          <cell r="L542">
            <v>155008</v>
          </cell>
          <cell r="M542">
            <v>155008</v>
          </cell>
          <cell r="N542" t="str">
            <v>청송산업</v>
          </cell>
          <cell r="R542" t="str">
            <v>아코디스</v>
          </cell>
          <cell r="S542" t="str">
            <v>성우전자</v>
          </cell>
          <cell r="T542" t="str">
            <v>아일인텍</v>
          </cell>
        </row>
        <row r="543">
          <cell r="A543" t="str">
            <v>JC72-41109A</v>
          </cell>
          <cell r="B543" t="str">
            <v xml:space="preserve">DOLPHIN  </v>
          </cell>
          <cell r="C543" t="str">
            <v xml:space="preserve">AGITATOR  </v>
          </cell>
          <cell r="D543" t="str">
            <v>사출</v>
          </cell>
          <cell r="E543" t="str">
            <v>외,사</v>
          </cell>
          <cell r="F543" t="str">
            <v>1</v>
          </cell>
          <cell r="G543">
            <v>0</v>
          </cell>
          <cell r="H543">
            <v>64</v>
          </cell>
          <cell r="I543">
            <v>0</v>
          </cell>
          <cell r="K543">
            <v>0</v>
          </cell>
          <cell r="L543">
            <v>0</v>
          </cell>
          <cell r="M543">
            <v>0</v>
          </cell>
          <cell r="N543" t="str">
            <v>청송산업</v>
          </cell>
          <cell r="R543" t="str">
            <v>청송산업</v>
          </cell>
        </row>
        <row r="544">
          <cell r="A544" t="str">
            <v>JC72-10924A</v>
          </cell>
          <cell r="B544" t="str">
            <v xml:space="preserve">DOLPHIN  </v>
          </cell>
          <cell r="C544" t="str">
            <v>FILM AGITATOR</v>
          </cell>
          <cell r="D544" t="str">
            <v>부자재</v>
          </cell>
          <cell r="E544" t="str">
            <v>부자</v>
          </cell>
          <cell r="F544" t="str">
            <v>1</v>
          </cell>
          <cell r="G544">
            <v>59400</v>
          </cell>
          <cell r="H544">
            <v>14</v>
          </cell>
          <cell r="I544">
            <v>831600</v>
          </cell>
          <cell r="J544" t="str">
            <v/>
          </cell>
          <cell r="K544">
            <v>16200</v>
          </cell>
          <cell r="L544">
            <v>325800</v>
          </cell>
          <cell r="M544">
            <v>282600</v>
          </cell>
          <cell r="N544" t="str">
            <v>알텍코리아</v>
          </cell>
          <cell r="R544" t="str">
            <v>청송산업</v>
          </cell>
        </row>
        <row r="545">
          <cell r="A545" t="str">
            <v>JC72-10925A</v>
          </cell>
          <cell r="B545" t="str">
            <v xml:space="preserve">DOLPHIN  </v>
          </cell>
          <cell r="C545" t="str">
            <v xml:space="preserve">FILM SUPPORT </v>
          </cell>
          <cell r="D545" t="str">
            <v>부자재</v>
          </cell>
          <cell r="E545" t="str">
            <v>부자</v>
          </cell>
          <cell r="F545" t="str">
            <v>1</v>
          </cell>
          <cell r="G545">
            <v>56100</v>
          </cell>
          <cell r="H545">
            <v>15</v>
          </cell>
          <cell r="I545">
            <v>841500</v>
          </cell>
          <cell r="J545" t="str">
            <v/>
          </cell>
          <cell r="K545">
            <v>30000</v>
          </cell>
          <cell r="L545">
            <v>299700</v>
          </cell>
          <cell r="M545">
            <v>273600</v>
          </cell>
          <cell r="N545" t="str">
            <v>알텍코리아</v>
          </cell>
          <cell r="R545" t="str">
            <v>청송산업</v>
          </cell>
        </row>
        <row r="546">
          <cell r="A546" t="str">
            <v>JC73-10913A</v>
          </cell>
          <cell r="B546" t="str">
            <v xml:space="preserve">DOLPHIN  </v>
          </cell>
          <cell r="C546" t="str">
            <v>SEAL RING</v>
          </cell>
          <cell r="D546" t="str">
            <v>부자재</v>
          </cell>
          <cell r="E546" t="str">
            <v>부자</v>
          </cell>
          <cell r="F546" t="str">
            <v>1</v>
          </cell>
          <cell r="G546">
            <v>129600</v>
          </cell>
          <cell r="H546">
            <v>10</v>
          </cell>
          <cell r="I546">
            <v>1296000</v>
          </cell>
          <cell r="J546" t="str">
            <v/>
          </cell>
          <cell r="K546">
            <v>129600</v>
          </cell>
          <cell r="L546">
            <v>172800</v>
          </cell>
          <cell r="M546">
            <v>172800</v>
          </cell>
          <cell r="N546" t="str">
            <v>제일테크노셀</v>
          </cell>
          <cell r="R546" t="str">
            <v>청송산업</v>
          </cell>
        </row>
        <row r="547">
          <cell r="A547" t="str">
            <v>JC97-01134A</v>
          </cell>
          <cell r="B547" t="str">
            <v xml:space="preserve">TEPIN  </v>
          </cell>
          <cell r="C547" t="str">
            <v>SEPARATE-R-ASS'Y</v>
          </cell>
          <cell r="D547" t="str">
            <v>제품</v>
          </cell>
          <cell r="E547" t="str">
            <v>외,조</v>
          </cell>
          <cell r="F547" t="str">
            <v>1</v>
          </cell>
          <cell r="G547">
            <v>0</v>
          </cell>
          <cell r="H547">
            <v>103</v>
          </cell>
          <cell r="I547">
            <v>0</v>
          </cell>
          <cell r="K547">
            <v>0</v>
          </cell>
          <cell r="L547">
            <v>1269</v>
          </cell>
          <cell r="M547">
            <v>1269</v>
          </cell>
          <cell r="N547" t="str">
            <v>석원전자</v>
          </cell>
          <cell r="R547" t="str">
            <v>삼성전자</v>
          </cell>
          <cell r="S547" t="str">
            <v>신흥정밀</v>
          </cell>
          <cell r="T547" t="str">
            <v>창진전자</v>
          </cell>
        </row>
        <row r="548">
          <cell r="A548" t="str">
            <v>JC72-41246B</v>
          </cell>
          <cell r="B548" t="str">
            <v xml:space="preserve">TEPIN  </v>
          </cell>
          <cell r="C548" t="str">
            <v>HOLDER PAD-R</v>
          </cell>
          <cell r="D548" t="str">
            <v>사출</v>
          </cell>
          <cell r="E548" t="str">
            <v>외,사</v>
          </cell>
          <cell r="F548" t="str">
            <v>1</v>
          </cell>
          <cell r="G548">
            <v>0</v>
          </cell>
          <cell r="H548">
            <v>25</v>
          </cell>
          <cell r="I548">
            <v>0</v>
          </cell>
          <cell r="K548">
            <v>0</v>
          </cell>
          <cell r="L548">
            <v>0</v>
          </cell>
          <cell r="M548">
            <v>0</v>
          </cell>
          <cell r="N548" t="str">
            <v>태성정밀</v>
          </cell>
          <cell r="R548" t="str">
            <v>석원전자</v>
          </cell>
        </row>
        <row r="549">
          <cell r="A549" t="str">
            <v>JC97-01133A</v>
          </cell>
          <cell r="B549" t="str">
            <v xml:space="preserve">TEPIN  </v>
          </cell>
          <cell r="C549" t="str">
            <v>SEPARATE-L-ASS'Y</v>
          </cell>
          <cell r="D549" t="str">
            <v>제품</v>
          </cell>
          <cell r="E549" t="str">
            <v>외,조</v>
          </cell>
          <cell r="F549" t="str">
            <v>1</v>
          </cell>
          <cell r="G549">
            <v>0</v>
          </cell>
          <cell r="H549">
            <v>102</v>
          </cell>
          <cell r="I549">
            <v>0</v>
          </cell>
          <cell r="K549">
            <v>0</v>
          </cell>
          <cell r="L549">
            <v>1317</v>
          </cell>
          <cell r="M549">
            <v>1317</v>
          </cell>
          <cell r="N549" t="str">
            <v>석원전자</v>
          </cell>
          <cell r="R549" t="str">
            <v>삼성전자</v>
          </cell>
          <cell r="S549" t="str">
            <v>신흥정밀</v>
          </cell>
          <cell r="T549" t="str">
            <v>창진전자</v>
          </cell>
        </row>
        <row r="550">
          <cell r="A550" t="str">
            <v>JC72-41245B</v>
          </cell>
          <cell r="B550" t="str">
            <v xml:space="preserve">TEPIN  </v>
          </cell>
          <cell r="C550" t="str">
            <v>HOLDER PAD-L</v>
          </cell>
          <cell r="D550" t="str">
            <v>사출</v>
          </cell>
          <cell r="E550" t="str">
            <v>외,사</v>
          </cell>
          <cell r="F550" t="str">
            <v>1</v>
          </cell>
          <cell r="G550">
            <v>0</v>
          </cell>
          <cell r="H550">
            <v>24</v>
          </cell>
          <cell r="I550">
            <v>0</v>
          </cell>
          <cell r="K550">
            <v>0</v>
          </cell>
          <cell r="L550">
            <v>0</v>
          </cell>
          <cell r="M550">
            <v>0</v>
          </cell>
          <cell r="N550" t="str">
            <v>태성정밀</v>
          </cell>
          <cell r="R550" t="str">
            <v>석원전자</v>
          </cell>
        </row>
        <row r="551">
          <cell r="A551" t="str">
            <v>AB72-00213S</v>
          </cell>
          <cell r="B551" t="str">
            <v xml:space="preserve">TEPIN  </v>
          </cell>
          <cell r="C551" t="str">
            <v>GUIDE P/P FEED SUB</v>
          </cell>
          <cell r="D551" t="str">
            <v>반제품</v>
          </cell>
          <cell r="E551" t="str">
            <v>사,조</v>
          </cell>
          <cell r="F551" t="str">
            <v>2</v>
          </cell>
          <cell r="G551">
            <v>0</v>
          </cell>
          <cell r="H551">
            <v>14.5</v>
          </cell>
          <cell r="I551">
            <v>0</v>
          </cell>
          <cell r="K551">
            <v>0</v>
          </cell>
          <cell r="L551">
            <v>0</v>
          </cell>
          <cell r="M551">
            <v>0</v>
          </cell>
          <cell r="N551" t="str">
            <v>한신기전</v>
          </cell>
          <cell r="R551" t="str">
            <v>김천공장</v>
          </cell>
        </row>
        <row r="552">
          <cell r="A552" t="str">
            <v>JC72-00213A</v>
          </cell>
          <cell r="B552" t="str">
            <v xml:space="preserve">TEPIN  </v>
          </cell>
          <cell r="C552" t="str">
            <v>GUIDE PAPER FEED</v>
          </cell>
          <cell r="D552" t="str">
            <v>사출</v>
          </cell>
          <cell r="E552" t="str">
            <v>외,사</v>
          </cell>
          <cell r="F552" t="str">
            <v>2</v>
          </cell>
          <cell r="G552">
            <v>13000</v>
          </cell>
          <cell r="H552">
            <v>49</v>
          </cell>
          <cell r="I552">
            <v>637000</v>
          </cell>
          <cell r="K552">
            <v>13000</v>
          </cell>
          <cell r="L552">
            <v>0</v>
          </cell>
          <cell r="M552">
            <v>0</v>
          </cell>
          <cell r="N552" t="str">
            <v>청송산업</v>
          </cell>
          <cell r="R552" t="str">
            <v>한신기전</v>
          </cell>
        </row>
        <row r="553">
          <cell r="A553" t="str">
            <v>JC72-00214A</v>
          </cell>
          <cell r="B553" t="str">
            <v xml:space="preserve">TEPIN  </v>
          </cell>
          <cell r="C553" t="str">
            <v>HOLDER IDLE FEED</v>
          </cell>
          <cell r="D553" t="str">
            <v>사출</v>
          </cell>
          <cell r="E553" t="str">
            <v>사,사</v>
          </cell>
          <cell r="F553" t="str">
            <v>2</v>
          </cell>
          <cell r="G553">
            <v>45000</v>
          </cell>
          <cell r="H553">
            <v>29</v>
          </cell>
          <cell r="I553">
            <v>1305000</v>
          </cell>
          <cell r="J553" t="str">
            <v/>
          </cell>
          <cell r="K553">
            <v>45000</v>
          </cell>
          <cell r="L553">
            <v>0</v>
          </cell>
          <cell r="M553">
            <v>0</v>
          </cell>
          <cell r="N553" t="str">
            <v>한신기전</v>
          </cell>
          <cell r="R553" t="str">
            <v>한신기전</v>
          </cell>
        </row>
        <row r="554">
          <cell r="A554" t="str">
            <v>JC61-70959B</v>
          </cell>
          <cell r="B554" t="str">
            <v xml:space="preserve">TEPIN  </v>
          </cell>
          <cell r="C554" t="str">
            <v>S/P FEED</v>
          </cell>
          <cell r="D554" t="str">
            <v>부자재</v>
          </cell>
          <cell r="E554" t="str">
            <v>부자</v>
          </cell>
          <cell r="F554" t="str">
            <v>2</v>
          </cell>
          <cell r="G554">
            <v>94200</v>
          </cell>
          <cell r="H554">
            <v>8.5</v>
          </cell>
          <cell r="I554">
            <v>800700</v>
          </cell>
          <cell r="J554" t="str">
            <v/>
          </cell>
          <cell r="K554">
            <v>94200</v>
          </cell>
          <cell r="L554">
            <v>0</v>
          </cell>
          <cell r="M554">
            <v>0</v>
          </cell>
          <cell r="N554" t="str">
            <v>삼원정공</v>
          </cell>
          <cell r="R554" t="str">
            <v>한신기전</v>
          </cell>
        </row>
        <row r="555">
          <cell r="A555" t="str">
            <v>HS00-03001W</v>
          </cell>
          <cell r="B555" t="str">
            <v>TEPIN (6.2*10*0.5)</v>
          </cell>
          <cell r="C555" t="str">
            <v>POLLEY WASHER</v>
          </cell>
          <cell r="D555" t="str">
            <v>부자재</v>
          </cell>
          <cell r="E555" t="str">
            <v>부자</v>
          </cell>
          <cell r="F555" t="str">
            <v>1</v>
          </cell>
          <cell r="G555">
            <v>0</v>
          </cell>
          <cell r="H555">
            <v>5</v>
          </cell>
          <cell r="I555">
            <v>0</v>
          </cell>
          <cell r="K555">
            <v>0</v>
          </cell>
          <cell r="L555">
            <v>0</v>
          </cell>
          <cell r="M555">
            <v>0</v>
          </cell>
          <cell r="N555" t="str">
            <v>상아프론테크</v>
          </cell>
          <cell r="R555" t="str">
            <v>김천공장</v>
          </cell>
        </row>
        <row r="556">
          <cell r="A556" t="str">
            <v>JC97-01119B</v>
          </cell>
          <cell r="B556" t="str">
            <v>ORION</v>
          </cell>
          <cell r="C556" t="str">
            <v>PLATE DEV-R-ASS'Y</v>
          </cell>
          <cell r="D556" t="str">
            <v>제품</v>
          </cell>
          <cell r="E556" t="str">
            <v>외,조</v>
          </cell>
          <cell r="F556" t="str">
            <v>1</v>
          </cell>
          <cell r="G556">
            <v>0</v>
          </cell>
          <cell r="H556">
            <v>568</v>
          </cell>
          <cell r="I556">
            <v>0</v>
          </cell>
          <cell r="K556">
            <v>0</v>
          </cell>
          <cell r="L556">
            <v>5040</v>
          </cell>
          <cell r="M556">
            <v>5040</v>
          </cell>
          <cell r="N556" t="str">
            <v>청송산업</v>
          </cell>
          <cell r="R556" t="str">
            <v>아코디스</v>
          </cell>
          <cell r="S556" t="str">
            <v>아일인텍</v>
          </cell>
        </row>
        <row r="557">
          <cell r="A557" t="str">
            <v>JC72-41101B</v>
          </cell>
          <cell r="B557" t="str">
            <v>ORION</v>
          </cell>
          <cell r="C557" t="str">
            <v xml:space="preserve">PLATE DEV-R </v>
          </cell>
          <cell r="D557" t="str">
            <v>사출</v>
          </cell>
          <cell r="E557" t="str">
            <v>외,사</v>
          </cell>
          <cell r="F557" t="str">
            <v>1</v>
          </cell>
          <cell r="G557">
            <v>0</v>
          </cell>
          <cell r="H557">
            <v>240</v>
          </cell>
          <cell r="I557">
            <v>0</v>
          </cell>
          <cell r="K557">
            <v>0</v>
          </cell>
          <cell r="L557">
            <v>0</v>
          </cell>
          <cell r="M557">
            <v>0</v>
          </cell>
          <cell r="N557" t="str">
            <v>청송산업</v>
          </cell>
          <cell r="R557" t="str">
            <v>청송산업</v>
          </cell>
        </row>
        <row r="558">
          <cell r="A558" t="str">
            <v>JB96-01369A</v>
          </cell>
          <cell r="B558" t="str">
            <v>ORION</v>
          </cell>
          <cell r="C558" t="str">
            <v>HARNESS-B</v>
          </cell>
          <cell r="D558" t="str">
            <v>부자재</v>
          </cell>
          <cell r="E558" t="str">
            <v>부자</v>
          </cell>
          <cell r="F558" t="str">
            <v>1</v>
          </cell>
          <cell r="G558">
            <v>0</v>
          </cell>
          <cell r="H558">
            <v>220</v>
          </cell>
          <cell r="I558">
            <v>0</v>
          </cell>
          <cell r="J558" t="str">
            <v>구매</v>
          </cell>
          <cell r="K558">
            <v>0</v>
          </cell>
          <cell r="L558">
            <v>0</v>
          </cell>
          <cell r="M558">
            <v>0</v>
          </cell>
          <cell r="N558" t="str">
            <v>태웅실업</v>
          </cell>
          <cell r="R558" t="str">
            <v>청송산업</v>
          </cell>
        </row>
        <row r="559">
          <cell r="A559" t="str">
            <v>JC72-41133A</v>
          </cell>
          <cell r="B559" t="str">
            <v>ORION</v>
          </cell>
          <cell r="C559" t="str">
            <v>SHAFT EXIT F/D</v>
          </cell>
          <cell r="D559" t="str">
            <v>제품</v>
          </cell>
          <cell r="E559" t="str">
            <v>외,사</v>
          </cell>
          <cell r="F559" t="str">
            <v>1</v>
          </cell>
          <cell r="G559">
            <v>0</v>
          </cell>
          <cell r="H559">
            <v>121</v>
          </cell>
          <cell r="I559">
            <v>0</v>
          </cell>
          <cell r="K559">
            <v>0</v>
          </cell>
          <cell r="L559">
            <v>0</v>
          </cell>
          <cell r="M559">
            <v>0</v>
          </cell>
          <cell r="N559" t="str">
            <v>태성정밀</v>
          </cell>
          <cell r="R559" t="str">
            <v>김천공장</v>
          </cell>
        </row>
        <row r="560">
          <cell r="A560" t="str">
            <v>AB72-00109S</v>
          </cell>
          <cell r="B560" t="str">
            <v>APOLLO/SWALLOW</v>
          </cell>
          <cell r="C560" t="str">
            <v>HOUSING P/U SUB</v>
          </cell>
          <cell r="D560" t="str">
            <v>반제품</v>
          </cell>
          <cell r="E560" t="str">
            <v>외,조</v>
          </cell>
          <cell r="F560" t="str">
            <v>1</v>
          </cell>
          <cell r="G560">
            <v>0</v>
          </cell>
          <cell r="H560">
            <v>50</v>
          </cell>
          <cell r="I560">
            <v>0</v>
          </cell>
          <cell r="K560">
            <v>0</v>
          </cell>
          <cell r="L560">
            <v>0</v>
          </cell>
          <cell r="M560">
            <v>0</v>
          </cell>
          <cell r="N560" t="str">
            <v>석원전자</v>
          </cell>
          <cell r="R560" t="str">
            <v>김천공장</v>
          </cell>
        </row>
        <row r="561">
          <cell r="A561" t="str">
            <v>JC72-00109A</v>
          </cell>
          <cell r="B561" t="str">
            <v>APOLLO/SWALLOW</v>
          </cell>
          <cell r="C561" t="str">
            <v>HOUSING PICK UP</v>
          </cell>
          <cell r="D561" t="str">
            <v>제품,자재</v>
          </cell>
          <cell r="E561" t="str">
            <v>외,사</v>
          </cell>
          <cell r="F561" t="str">
            <v>1</v>
          </cell>
          <cell r="G561">
            <v>0</v>
          </cell>
          <cell r="H561">
            <v>91</v>
          </cell>
          <cell r="I561">
            <v>0</v>
          </cell>
          <cell r="K561">
            <v>0</v>
          </cell>
          <cell r="L561">
            <v>52100</v>
          </cell>
          <cell r="M561">
            <v>52100</v>
          </cell>
          <cell r="N561" t="str">
            <v>태성정밀</v>
          </cell>
          <cell r="R561" t="str">
            <v>석원전자</v>
          </cell>
          <cell r="S561" t="str">
            <v>CKD</v>
          </cell>
        </row>
        <row r="562">
          <cell r="A562" t="str">
            <v>JC73-00018A</v>
          </cell>
          <cell r="B562" t="str">
            <v>APOLLO/SWALLOW</v>
          </cell>
          <cell r="C562" t="str">
            <v>R/B PICK UP</v>
          </cell>
          <cell r="D562" t="str">
            <v>부자재</v>
          </cell>
          <cell r="E562" t="str">
            <v>부자</v>
          </cell>
          <cell r="F562" t="str">
            <v>1</v>
          </cell>
          <cell r="G562">
            <v>0</v>
          </cell>
          <cell r="H562">
            <v>130</v>
          </cell>
          <cell r="I562">
            <v>0</v>
          </cell>
          <cell r="J562" t="str">
            <v>구매</v>
          </cell>
          <cell r="K562">
            <v>0</v>
          </cell>
          <cell r="L562">
            <v>0</v>
          </cell>
          <cell r="M562">
            <v>0</v>
          </cell>
          <cell r="N562" t="str">
            <v>대진정밀</v>
          </cell>
          <cell r="R562" t="str">
            <v>석원전자</v>
          </cell>
        </row>
        <row r="563">
          <cell r="A563" t="str">
            <v>JC73-00103A</v>
          </cell>
          <cell r="B563" t="str">
            <v>APOLLO/SWALLOW</v>
          </cell>
          <cell r="C563" t="str">
            <v>R/B DAMPER</v>
          </cell>
          <cell r="D563" t="str">
            <v>부자재</v>
          </cell>
          <cell r="E563" t="str">
            <v>부자</v>
          </cell>
          <cell r="F563" t="str">
            <v>2</v>
          </cell>
          <cell r="G563">
            <v>28125</v>
          </cell>
          <cell r="H563">
            <v>10</v>
          </cell>
          <cell r="I563">
            <v>281250</v>
          </cell>
          <cell r="J563" t="str">
            <v/>
          </cell>
          <cell r="K563">
            <v>0</v>
          </cell>
          <cell r="L563">
            <v>226575</v>
          </cell>
          <cell r="M563">
            <v>198450</v>
          </cell>
          <cell r="N563" t="str">
            <v>대진정밀</v>
          </cell>
          <cell r="R563" t="str">
            <v>석원전자</v>
          </cell>
        </row>
        <row r="564">
          <cell r="A564" t="str">
            <v>6003-000113</v>
          </cell>
          <cell r="B564" t="str">
            <v>APOLLO</v>
          </cell>
          <cell r="C564" t="str">
            <v>SCREW (3*4)</v>
          </cell>
          <cell r="D564" t="str">
            <v>부자재</v>
          </cell>
          <cell r="E564" t="str">
            <v>부자</v>
          </cell>
          <cell r="F564" t="str">
            <v>2</v>
          </cell>
          <cell r="G564">
            <v>0</v>
          </cell>
          <cell r="H564">
            <v>2.1</v>
          </cell>
          <cell r="I564">
            <v>0</v>
          </cell>
          <cell r="K564">
            <v>0</v>
          </cell>
          <cell r="L564">
            <v>0</v>
          </cell>
          <cell r="M564">
            <v>0</v>
          </cell>
          <cell r="N564" t="str">
            <v>아세아볼트</v>
          </cell>
          <cell r="R564" t="str">
            <v>김천공장</v>
          </cell>
        </row>
        <row r="565">
          <cell r="A565" t="str">
            <v>6003-000266</v>
          </cell>
          <cell r="B565" t="str">
            <v>APOLLO</v>
          </cell>
          <cell r="C565" t="str">
            <v>SCREW (3*6)</v>
          </cell>
          <cell r="D565" t="str">
            <v>부자재</v>
          </cell>
          <cell r="E565" t="str">
            <v>부자</v>
          </cell>
          <cell r="F565" t="str">
            <v>3</v>
          </cell>
          <cell r="G565">
            <v>0</v>
          </cell>
          <cell r="H565">
            <v>2.1</v>
          </cell>
          <cell r="I565">
            <v>0</v>
          </cell>
          <cell r="K565">
            <v>0</v>
          </cell>
          <cell r="L565">
            <v>30000</v>
          </cell>
          <cell r="M565">
            <v>30000</v>
          </cell>
          <cell r="N565" t="str">
            <v>아세아볼트</v>
          </cell>
          <cell r="R565" t="str">
            <v>김천공장</v>
          </cell>
        </row>
        <row r="566">
          <cell r="A566" t="str">
            <v>JC75-00051B</v>
          </cell>
          <cell r="B566" t="str">
            <v>APOLLO/SWALLOW</v>
          </cell>
          <cell r="C566" t="str">
            <v>SIDE PAD-R-ASS'Y</v>
          </cell>
          <cell r="D566" t="str">
            <v>제품</v>
          </cell>
          <cell r="E566" t="str">
            <v>외,조</v>
          </cell>
          <cell r="F566" t="str">
            <v>1</v>
          </cell>
          <cell r="G566">
            <v>0</v>
          </cell>
          <cell r="H566">
            <v>80</v>
          </cell>
          <cell r="I566">
            <v>0</v>
          </cell>
          <cell r="K566">
            <v>0</v>
          </cell>
          <cell r="L566">
            <v>119555</v>
          </cell>
          <cell r="M566">
            <v>119555</v>
          </cell>
          <cell r="N566" t="str">
            <v>석원전자</v>
          </cell>
          <cell r="R566" t="str">
            <v>삼성전자</v>
          </cell>
          <cell r="S566" t="str">
            <v>신흥정밀</v>
          </cell>
          <cell r="T566" t="str">
            <v>CKD</v>
          </cell>
        </row>
        <row r="567">
          <cell r="A567" t="str">
            <v>JC72-00125A</v>
          </cell>
          <cell r="B567" t="str">
            <v>APOLLO/SWALLOW</v>
          </cell>
          <cell r="C567" t="str">
            <v>HOLDER PAD-R</v>
          </cell>
          <cell r="D567" t="str">
            <v>사출</v>
          </cell>
          <cell r="E567" t="str">
            <v>사,사</v>
          </cell>
          <cell r="F567" t="str">
            <v>1</v>
          </cell>
          <cell r="G567">
            <v>0</v>
          </cell>
          <cell r="H567">
            <v>44</v>
          </cell>
          <cell r="I567">
            <v>0</v>
          </cell>
          <cell r="J567" t="str">
            <v>생산</v>
          </cell>
          <cell r="K567">
            <v>56850</v>
          </cell>
          <cell r="L567">
            <v>55150</v>
          </cell>
          <cell r="M567">
            <v>112000</v>
          </cell>
          <cell r="N567" t="str">
            <v>한신기전</v>
          </cell>
          <cell r="R567" t="str">
            <v>석원전자</v>
          </cell>
        </row>
        <row r="568">
          <cell r="A568" t="str">
            <v>JC75-00050B</v>
          </cell>
          <cell r="B568" t="str">
            <v>APOLLO/SWALLOW</v>
          </cell>
          <cell r="C568" t="str">
            <v>SIDE PAD-L-ASS'Y</v>
          </cell>
          <cell r="D568" t="str">
            <v>제품</v>
          </cell>
          <cell r="E568" t="str">
            <v>외,조</v>
          </cell>
          <cell r="F568" t="str">
            <v>1</v>
          </cell>
          <cell r="G568">
            <v>0</v>
          </cell>
          <cell r="H568">
            <v>76</v>
          </cell>
          <cell r="I568">
            <v>0</v>
          </cell>
          <cell r="K568">
            <v>0</v>
          </cell>
          <cell r="L568">
            <v>119478</v>
          </cell>
          <cell r="M568">
            <v>119478</v>
          </cell>
          <cell r="N568" t="str">
            <v>석원전자</v>
          </cell>
          <cell r="R568" t="str">
            <v>삼성전자</v>
          </cell>
          <cell r="S568" t="str">
            <v>신흥정밀</v>
          </cell>
          <cell r="T568" t="str">
            <v>CKD</v>
          </cell>
        </row>
        <row r="569">
          <cell r="A569" t="str">
            <v>JC72-00126A</v>
          </cell>
          <cell r="B569" t="str">
            <v>APOLLO/SWALLOW</v>
          </cell>
          <cell r="C569" t="str">
            <v>HOLDER PAD-L</v>
          </cell>
          <cell r="D569" t="str">
            <v>사출</v>
          </cell>
          <cell r="E569" t="str">
            <v>사,사</v>
          </cell>
          <cell r="F569" t="str">
            <v>1</v>
          </cell>
          <cell r="G569">
            <v>12000</v>
          </cell>
          <cell r="H569">
            <v>44</v>
          </cell>
          <cell r="I569">
            <v>528000</v>
          </cell>
          <cell r="J569" t="str">
            <v/>
          </cell>
          <cell r="K569">
            <v>25840</v>
          </cell>
          <cell r="L569">
            <v>120160</v>
          </cell>
          <cell r="M569">
            <v>134000</v>
          </cell>
          <cell r="N569" t="str">
            <v>한신기전</v>
          </cell>
          <cell r="R569" t="str">
            <v>석원전자</v>
          </cell>
        </row>
        <row r="570">
          <cell r="A570" t="str">
            <v>JC73-00057A</v>
          </cell>
          <cell r="B570" t="str">
            <v>APOLLO/SWALLOW</v>
          </cell>
          <cell r="C570" t="str">
            <v>SIDE PAD</v>
          </cell>
          <cell r="D570" t="str">
            <v>부자재</v>
          </cell>
          <cell r="E570" t="str">
            <v>부자</v>
          </cell>
          <cell r="F570" t="str">
            <v>2</v>
          </cell>
          <cell r="G570">
            <v>0</v>
          </cell>
          <cell r="H570">
            <v>13</v>
          </cell>
          <cell r="I570">
            <v>0</v>
          </cell>
          <cell r="J570" t="str">
            <v>구매</v>
          </cell>
          <cell r="K570">
            <v>38000</v>
          </cell>
          <cell r="L570">
            <v>237000</v>
          </cell>
          <cell r="M570">
            <v>275000</v>
          </cell>
          <cell r="N570" t="str">
            <v>소림산업</v>
          </cell>
          <cell r="R570" t="str">
            <v>석원전자</v>
          </cell>
        </row>
        <row r="571">
          <cell r="A571" t="str">
            <v>JC75-00093A</v>
          </cell>
          <cell r="B571" t="str">
            <v>APOLLO</v>
          </cell>
          <cell r="C571" t="str">
            <v>HOLDER PAD ASS'Y</v>
          </cell>
          <cell r="D571" t="str">
            <v>제품</v>
          </cell>
          <cell r="E571" t="str">
            <v>외,조</v>
          </cell>
          <cell r="F571" t="str">
            <v>1</v>
          </cell>
          <cell r="G571">
            <v>0</v>
          </cell>
          <cell r="H571">
            <v>209</v>
          </cell>
          <cell r="I571">
            <v>0</v>
          </cell>
          <cell r="K571">
            <v>0</v>
          </cell>
          <cell r="L571">
            <v>23384</v>
          </cell>
          <cell r="M571">
            <v>23384</v>
          </cell>
          <cell r="N571" t="str">
            <v>석원전자</v>
          </cell>
          <cell r="R571" t="str">
            <v>삼성전자</v>
          </cell>
          <cell r="S571" t="str">
            <v>신흥정밀</v>
          </cell>
          <cell r="T571" t="str">
            <v>CKD</v>
          </cell>
        </row>
        <row r="572">
          <cell r="A572" t="str">
            <v>JC97-01486A</v>
          </cell>
          <cell r="B572" t="str">
            <v>APOLLO/SWALLOW</v>
          </cell>
          <cell r="C572" t="str">
            <v>HOLDER PAD ASS'Y</v>
          </cell>
          <cell r="D572" t="str">
            <v>제품</v>
          </cell>
          <cell r="E572" t="str">
            <v>외,조</v>
          </cell>
          <cell r="F572" t="str">
            <v>1</v>
          </cell>
          <cell r="G572">
            <v>0</v>
          </cell>
          <cell r="H572">
            <v>230</v>
          </cell>
          <cell r="I572">
            <v>0</v>
          </cell>
          <cell r="K572">
            <v>0</v>
          </cell>
          <cell r="L572">
            <v>96008</v>
          </cell>
          <cell r="M572">
            <v>96008</v>
          </cell>
          <cell r="N572" t="str">
            <v>석원전자</v>
          </cell>
          <cell r="R572" t="str">
            <v>삼성전자</v>
          </cell>
          <cell r="S572" t="str">
            <v>신흥정밀</v>
          </cell>
          <cell r="T572" t="str">
            <v>CKD</v>
          </cell>
        </row>
        <row r="573">
          <cell r="A573" t="str">
            <v>JC72-00535A</v>
          </cell>
          <cell r="B573" t="str">
            <v>APOLLO</v>
          </cell>
          <cell r="C573" t="str">
            <v xml:space="preserve">HOLDER PAD  </v>
          </cell>
          <cell r="D573" t="str">
            <v>사출</v>
          </cell>
          <cell r="E573" t="str">
            <v>사,사</v>
          </cell>
          <cell r="F573" t="str">
            <v>1</v>
          </cell>
          <cell r="G573">
            <v>3700</v>
          </cell>
          <cell r="H573">
            <v>57</v>
          </cell>
          <cell r="I573">
            <v>210900</v>
          </cell>
          <cell r="J573" t="str">
            <v/>
          </cell>
          <cell r="K573">
            <v>13300</v>
          </cell>
          <cell r="L573">
            <v>14700</v>
          </cell>
          <cell r="M573">
            <v>24300</v>
          </cell>
          <cell r="N573" t="str">
            <v>한신기전</v>
          </cell>
          <cell r="R573" t="str">
            <v>석원전자</v>
          </cell>
        </row>
        <row r="574">
          <cell r="A574" t="str">
            <v>JC72-00824A</v>
          </cell>
          <cell r="B574" t="str">
            <v>SWALLOW</v>
          </cell>
          <cell r="C574" t="str">
            <v xml:space="preserve">HOLDER PAD  </v>
          </cell>
          <cell r="D574" t="str">
            <v>사출</v>
          </cell>
          <cell r="E574" t="str">
            <v>사,사</v>
          </cell>
          <cell r="F574" t="str">
            <v>1</v>
          </cell>
          <cell r="G574">
            <v>0</v>
          </cell>
          <cell r="H574">
            <v>57</v>
          </cell>
          <cell r="I574">
            <v>0</v>
          </cell>
          <cell r="J574" t="str">
            <v>생산</v>
          </cell>
          <cell r="K574">
            <v>9500</v>
          </cell>
          <cell r="L574">
            <v>83000</v>
          </cell>
          <cell r="M574">
            <v>92500</v>
          </cell>
          <cell r="N574" t="str">
            <v>한신기전</v>
          </cell>
          <cell r="R574" t="str">
            <v>석원전자</v>
          </cell>
        </row>
        <row r="575">
          <cell r="A575" t="str">
            <v>JC72-00536A</v>
          </cell>
          <cell r="B575" t="str">
            <v>APOLLO/SWALLOW</v>
          </cell>
          <cell r="C575" t="str">
            <v>HOLDER PAD LARGE</v>
          </cell>
          <cell r="D575" t="str">
            <v>사출</v>
          </cell>
          <cell r="E575" t="str">
            <v>사,사</v>
          </cell>
          <cell r="F575" t="str">
            <v>1</v>
          </cell>
          <cell r="G575">
            <v>0</v>
          </cell>
          <cell r="H575">
            <v>83</v>
          </cell>
          <cell r="I575">
            <v>0</v>
          </cell>
          <cell r="J575" t="str">
            <v>생산</v>
          </cell>
          <cell r="K575">
            <v>7000</v>
          </cell>
          <cell r="L575">
            <v>116900</v>
          </cell>
          <cell r="M575">
            <v>123900</v>
          </cell>
          <cell r="N575" t="str">
            <v>한신기전</v>
          </cell>
          <cell r="R575" t="str">
            <v>석원전자</v>
          </cell>
        </row>
        <row r="576">
          <cell r="A576" t="str">
            <v>JC73-00062A</v>
          </cell>
          <cell r="B576" t="str">
            <v>APOLLO/SWALLOW</v>
          </cell>
          <cell r="C576" t="str">
            <v>FRICTION PAD</v>
          </cell>
          <cell r="D576" t="str">
            <v>부자재</v>
          </cell>
          <cell r="E576" t="str">
            <v>부자</v>
          </cell>
          <cell r="F576" t="str">
            <v>1</v>
          </cell>
          <cell r="G576">
            <v>0</v>
          </cell>
          <cell r="H576">
            <v>26</v>
          </cell>
          <cell r="I576">
            <v>0</v>
          </cell>
          <cell r="J576" t="str">
            <v>구매</v>
          </cell>
          <cell r="K576">
            <v>26000</v>
          </cell>
          <cell r="L576">
            <v>110430</v>
          </cell>
          <cell r="M576">
            <v>136430</v>
          </cell>
          <cell r="N576" t="str">
            <v>소림산업</v>
          </cell>
          <cell r="R576" t="str">
            <v>석원전자</v>
          </cell>
        </row>
        <row r="577">
          <cell r="A577" t="str">
            <v>JC61-00054A</v>
          </cell>
          <cell r="B577" t="str">
            <v>APOLLO/SWALLOW</v>
          </cell>
          <cell r="C577" t="str">
            <v>S/P PAD</v>
          </cell>
          <cell r="D577" t="str">
            <v>부자재</v>
          </cell>
          <cell r="E577" t="str">
            <v>부자</v>
          </cell>
          <cell r="F577" t="str">
            <v>2</v>
          </cell>
          <cell r="G577">
            <v>0</v>
          </cell>
          <cell r="H577">
            <v>6.6</v>
          </cell>
          <cell r="I577">
            <v>0</v>
          </cell>
          <cell r="J577" t="str">
            <v>구매</v>
          </cell>
          <cell r="K577">
            <v>0</v>
          </cell>
          <cell r="L577">
            <v>254000</v>
          </cell>
          <cell r="M577">
            <v>254000</v>
          </cell>
          <cell r="N577" t="str">
            <v>삼원정공</v>
          </cell>
          <cell r="R577" t="str">
            <v>석원전자</v>
          </cell>
        </row>
        <row r="578">
          <cell r="A578" t="str">
            <v>JC75-00056A</v>
          </cell>
          <cell r="B578" t="str">
            <v>APOLLO</v>
          </cell>
          <cell r="C578" t="str">
            <v>GEAR PICK UP ASS'Y</v>
          </cell>
          <cell r="D578" t="str">
            <v>제품</v>
          </cell>
          <cell r="E578" t="str">
            <v>외,조</v>
          </cell>
          <cell r="F578" t="str">
            <v>1</v>
          </cell>
          <cell r="G578">
            <v>0</v>
          </cell>
          <cell r="H578">
            <v>109</v>
          </cell>
          <cell r="I578">
            <v>0</v>
          </cell>
          <cell r="K578">
            <v>0</v>
          </cell>
          <cell r="L578">
            <v>120061</v>
          </cell>
          <cell r="M578">
            <v>120061</v>
          </cell>
          <cell r="N578" t="str">
            <v>태성전자</v>
          </cell>
          <cell r="R578" t="str">
            <v>삼성전자</v>
          </cell>
          <cell r="S578" t="str">
            <v>신흥정밀</v>
          </cell>
          <cell r="T578" t="str">
            <v>CKD</v>
          </cell>
        </row>
        <row r="579">
          <cell r="A579" t="str">
            <v>JC72-00104A</v>
          </cell>
          <cell r="B579" t="str">
            <v>APOLLO</v>
          </cell>
          <cell r="C579" t="str">
            <v>GEAR PICK UP-1</v>
          </cell>
          <cell r="D579" t="str">
            <v>사출</v>
          </cell>
          <cell r="E579" t="str">
            <v>사,사</v>
          </cell>
          <cell r="F579" t="str">
            <v>1</v>
          </cell>
          <cell r="G579">
            <v>0</v>
          </cell>
          <cell r="H579">
            <v>41</v>
          </cell>
          <cell r="I579">
            <v>0</v>
          </cell>
          <cell r="J579" t="str">
            <v>생산</v>
          </cell>
          <cell r="K579">
            <v>0</v>
          </cell>
          <cell r="L579">
            <v>115500</v>
          </cell>
          <cell r="M579">
            <v>115500</v>
          </cell>
          <cell r="N579" t="str">
            <v>한신기전</v>
          </cell>
          <cell r="R579" t="str">
            <v>태성전자</v>
          </cell>
        </row>
        <row r="580">
          <cell r="A580" t="str">
            <v>JC72-00106A</v>
          </cell>
          <cell r="B580" t="str">
            <v>APOLLO</v>
          </cell>
          <cell r="C580" t="str">
            <v>GEAR PICK UP-2</v>
          </cell>
          <cell r="D580" t="str">
            <v>사출</v>
          </cell>
          <cell r="E580" t="str">
            <v>사,사</v>
          </cell>
          <cell r="F580" t="str">
            <v>1</v>
          </cell>
          <cell r="G580">
            <v>2500</v>
          </cell>
          <cell r="H580">
            <v>41</v>
          </cell>
          <cell r="I580">
            <v>102500</v>
          </cell>
          <cell r="J580" t="str">
            <v>생산</v>
          </cell>
          <cell r="K580">
            <v>0</v>
          </cell>
          <cell r="L580">
            <v>102500</v>
          </cell>
          <cell r="M580">
            <v>100000</v>
          </cell>
          <cell r="N580" t="str">
            <v>한신기전</v>
          </cell>
          <cell r="R580" t="str">
            <v>태성전자</v>
          </cell>
        </row>
        <row r="581">
          <cell r="A581" t="str">
            <v>JC61-00020A</v>
          </cell>
          <cell r="B581" t="str">
            <v>APOLLO</v>
          </cell>
          <cell r="C581" t="str">
            <v>S/P GEAR PICK UP</v>
          </cell>
          <cell r="D581" t="str">
            <v>부자재</v>
          </cell>
          <cell r="E581" t="str">
            <v>부자</v>
          </cell>
          <cell r="F581" t="str">
            <v>1</v>
          </cell>
          <cell r="G581">
            <v>0</v>
          </cell>
          <cell r="H581">
            <v>6.1</v>
          </cell>
          <cell r="I581">
            <v>0</v>
          </cell>
          <cell r="J581" t="str">
            <v>구매</v>
          </cell>
          <cell r="K581">
            <v>0</v>
          </cell>
          <cell r="L581">
            <v>100000</v>
          </cell>
          <cell r="M581">
            <v>100000</v>
          </cell>
          <cell r="N581" t="str">
            <v>삼원정공</v>
          </cell>
          <cell r="R581" t="str">
            <v>태성전자</v>
          </cell>
        </row>
        <row r="582">
          <cell r="A582" t="str">
            <v>JC75-00072A</v>
          </cell>
          <cell r="B582" t="str">
            <v>APOLLO</v>
          </cell>
          <cell r="C582" t="str">
            <v>CAM PICK UP ASS'Y</v>
          </cell>
          <cell r="D582" t="str">
            <v>제품</v>
          </cell>
          <cell r="E582" t="str">
            <v>외,조</v>
          </cell>
          <cell r="F582" t="str">
            <v>1</v>
          </cell>
          <cell r="G582">
            <v>0</v>
          </cell>
          <cell r="H582">
            <v>106</v>
          </cell>
          <cell r="I582">
            <v>0</v>
          </cell>
          <cell r="K582">
            <v>0</v>
          </cell>
          <cell r="L582">
            <v>66928</v>
          </cell>
          <cell r="M582">
            <v>66928</v>
          </cell>
          <cell r="N582" t="str">
            <v>태성전자</v>
          </cell>
          <cell r="R582" t="str">
            <v>삼성전자</v>
          </cell>
          <cell r="S582" t="str">
            <v>신흥정밀</v>
          </cell>
          <cell r="T582" t="str">
            <v>CKD</v>
          </cell>
        </row>
        <row r="583">
          <cell r="A583" t="str">
            <v>JC72-00107A</v>
          </cell>
          <cell r="B583" t="str">
            <v>APOLLO</v>
          </cell>
          <cell r="C583" t="str">
            <v xml:space="preserve">CAM PICK UP  </v>
          </cell>
          <cell r="D583" t="str">
            <v>제품</v>
          </cell>
          <cell r="E583" t="str">
            <v>사,사</v>
          </cell>
          <cell r="F583" t="str">
            <v>1</v>
          </cell>
          <cell r="G583">
            <v>42400</v>
          </cell>
          <cell r="H583">
            <v>30</v>
          </cell>
          <cell r="I583">
            <v>1272000</v>
          </cell>
          <cell r="J583" t="str">
            <v/>
          </cell>
          <cell r="K583">
            <v>28500</v>
          </cell>
          <cell r="L583">
            <v>130400</v>
          </cell>
          <cell r="M583">
            <v>116500</v>
          </cell>
          <cell r="N583" t="str">
            <v>한신기전</v>
          </cell>
          <cell r="R583" t="str">
            <v>태성전자</v>
          </cell>
          <cell r="S583" t="str">
            <v>CKD</v>
          </cell>
        </row>
        <row r="584">
          <cell r="A584" t="str">
            <v>JC72-00108A</v>
          </cell>
          <cell r="B584" t="str">
            <v>APOLLO</v>
          </cell>
          <cell r="C584" t="str">
            <v>SHAFT PICK UP</v>
          </cell>
          <cell r="D584" t="str">
            <v>제품</v>
          </cell>
          <cell r="E584" t="str">
            <v>사,사</v>
          </cell>
          <cell r="F584" t="str">
            <v>1</v>
          </cell>
          <cell r="G584">
            <v>9000</v>
          </cell>
          <cell r="H584">
            <v>67</v>
          </cell>
          <cell r="I584">
            <v>603000</v>
          </cell>
          <cell r="J584" t="str">
            <v/>
          </cell>
          <cell r="K584">
            <v>0</v>
          </cell>
          <cell r="L584">
            <v>127200</v>
          </cell>
          <cell r="M584">
            <v>118200</v>
          </cell>
          <cell r="N584" t="str">
            <v>한신기전</v>
          </cell>
          <cell r="R584" t="str">
            <v>태성전자</v>
          </cell>
          <cell r="S584" t="str">
            <v>CKD</v>
          </cell>
        </row>
        <row r="585">
          <cell r="A585" t="str">
            <v>JC75-10973C</v>
          </cell>
          <cell r="B585" t="str">
            <v>APOLLO</v>
          </cell>
          <cell r="C585" t="str">
            <v>AGITATOR ASS'Y</v>
          </cell>
          <cell r="D585" t="str">
            <v>제품</v>
          </cell>
          <cell r="E585" t="str">
            <v>외,조</v>
          </cell>
          <cell r="F585" t="str">
            <v>1</v>
          </cell>
          <cell r="G585">
            <v>0</v>
          </cell>
          <cell r="H585">
            <v>119</v>
          </cell>
          <cell r="I585">
            <v>0</v>
          </cell>
          <cell r="K585">
            <v>0</v>
          </cell>
          <cell r="L585">
            <v>88928</v>
          </cell>
          <cell r="M585">
            <v>88928</v>
          </cell>
          <cell r="N585" t="str">
            <v>청송산업</v>
          </cell>
          <cell r="R585" t="str">
            <v>아코디스</v>
          </cell>
          <cell r="S585" t="str">
            <v>성우전자</v>
          </cell>
          <cell r="T585" t="str">
            <v>아일인텍</v>
          </cell>
        </row>
        <row r="586">
          <cell r="A586" t="str">
            <v>JC75-00044A</v>
          </cell>
          <cell r="B586" t="str">
            <v>APOLLO</v>
          </cell>
          <cell r="C586" t="str">
            <v>BUSHING AGI-L-ASS'Y</v>
          </cell>
          <cell r="D586" t="str">
            <v>제품</v>
          </cell>
          <cell r="E586" t="str">
            <v>사,조</v>
          </cell>
          <cell r="F586" t="str">
            <v>1</v>
          </cell>
          <cell r="G586">
            <v>16500</v>
          </cell>
          <cell r="H586">
            <v>66</v>
          </cell>
          <cell r="I586">
            <v>1089000</v>
          </cell>
          <cell r="K586">
            <v>1500</v>
          </cell>
          <cell r="L586">
            <v>271000</v>
          </cell>
          <cell r="M586">
            <v>256000</v>
          </cell>
          <cell r="N586" t="str">
            <v>한신기전</v>
          </cell>
          <cell r="R586" t="str">
            <v>아코디스</v>
          </cell>
          <cell r="S586" t="str">
            <v>성우전자</v>
          </cell>
          <cell r="T586" t="str">
            <v>아일인텍</v>
          </cell>
        </row>
        <row r="587">
          <cell r="A587" t="str">
            <v>JC72-00081A</v>
          </cell>
          <cell r="B587" t="str">
            <v>APOLLO</v>
          </cell>
          <cell r="C587" t="str">
            <v xml:space="preserve">BUSHING AGI-L  </v>
          </cell>
          <cell r="D587" t="str">
            <v>부자재</v>
          </cell>
          <cell r="E587" t="str">
            <v>부자</v>
          </cell>
          <cell r="F587" t="str">
            <v>1</v>
          </cell>
          <cell r="G587">
            <v>0</v>
          </cell>
          <cell r="H587">
            <v>24</v>
          </cell>
          <cell r="I587">
            <v>0</v>
          </cell>
          <cell r="J587" t="str">
            <v>구매</v>
          </cell>
          <cell r="K587">
            <v>0</v>
          </cell>
          <cell r="L587">
            <v>255000</v>
          </cell>
          <cell r="M587">
            <v>255000</v>
          </cell>
          <cell r="N587" t="str">
            <v>기화정밀</v>
          </cell>
          <cell r="R587" t="str">
            <v>한신기전</v>
          </cell>
        </row>
        <row r="588">
          <cell r="A588" t="str">
            <v>AB75-00044W</v>
          </cell>
          <cell r="B588" t="str">
            <v>APOLLO</v>
          </cell>
          <cell r="C588" t="str">
            <v>SEAL AGITATOR</v>
          </cell>
          <cell r="D588" t="str">
            <v>사출</v>
          </cell>
          <cell r="E588" t="str">
            <v>사,사</v>
          </cell>
          <cell r="F588" t="str">
            <v>1</v>
          </cell>
          <cell r="G588">
            <v>80000</v>
          </cell>
          <cell r="I588">
            <v>0</v>
          </cell>
          <cell r="J588" t="str">
            <v/>
          </cell>
          <cell r="K588">
            <v>160000</v>
          </cell>
          <cell r="L588">
            <v>227500</v>
          </cell>
          <cell r="M588">
            <v>307500</v>
          </cell>
          <cell r="N588" t="str">
            <v>한신기전</v>
          </cell>
          <cell r="R588" t="str">
            <v>한신기전</v>
          </cell>
        </row>
        <row r="589">
          <cell r="A589" t="str">
            <v>JC97-01281A</v>
          </cell>
          <cell r="B589" t="str">
            <v>APOLLO</v>
          </cell>
          <cell r="C589" t="str">
            <v>SIDE PLATE-R-ASS'Y</v>
          </cell>
          <cell r="D589" t="str">
            <v>제품</v>
          </cell>
          <cell r="E589" t="str">
            <v>외,조</v>
          </cell>
          <cell r="F589" t="str">
            <v>1</v>
          </cell>
          <cell r="G589">
            <v>0</v>
          </cell>
          <cell r="H589">
            <v>109</v>
          </cell>
          <cell r="I589">
            <v>0</v>
          </cell>
          <cell r="K589">
            <v>0</v>
          </cell>
          <cell r="L589">
            <v>213040</v>
          </cell>
          <cell r="M589">
            <v>213040</v>
          </cell>
          <cell r="N589" t="str">
            <v>정호산업</v>
          </cell>
          <cell r="O589" t="str">
            <v>태성정밀</v>
          </cell>
          <cell r="R589" t="str">
            <v>아코디스</v>
          </cell>
          <cell r="S589" t="str">
            <v>성우전자</v>
          </cell>
          <cell r="T589" t="str">
            <v>아일인텍</v>
          </cell>
        </row>
        <row r="590">
          <cell r="A590" t="str">
            <v>AB72-00078W</v>
          </cell>
          <cell r="B590" t="str">
            <v>APOLLO</v>
          </cell>
          <cell r="C590" t="str">
            <v>SHAFT PLATE-R</v>
          </cell>
          <cell r="D590" t="str">
            <v>부자재</v>
          </cell>
          <cell r="E590" t="str">
            <v>부자</v>
          </cell>
          <cell r="F590" t="str">
            <v>1</v>
          </cell>
          <cell r="G590">
            <v>98000</v>
          </cell>
          <cell r="H590">
            <v>87</v>
          </cell>
          <cell r="I590">
            <v>8526000</v>
          </cell>
          <cell r="J590" t="str">
            <v/>
          </cell>
          <cell r="K590">
            <v>65000</v>
          </cell>
          <cell r="L590">
            <v>280000</v>
          </cell>
          <cell r="M590">
            <v>247000</v>
          </cell>
          <cell r="N590" t="str">
            <v>창무산업</v>
          </cell>
          <cell r="R590" t="str">
            <v>정호산업</v>
          </cell>
          <cell r="S590" t="str">
            <v>태성정밀</v>
          </cell>
        </row>
        <row r="591">
          <cell r="A591" t="str">
            <v>JC72-00083A</v>
          </cell>
          <cell r="B591" t="str">
            <v>APOLLO</v>
          </cell>
          <cell r="C591" t="str">
            <v>HOLDER C/R-R</v>
          </cell>
          <cell r="D591" t="str">
            <v>사출</v>
          </cell>
          <cell r="E591" t="str">
            <v>사,사</v>
          </cell>
          <cell r="F591" t="str">
            <v>1</v>
          </cell>
          <cell r="G591">
            <v>30000</v>
          </cell>
          <cell r="H591">
            <v>38</v>
          </cell>
          <cell r="I591">
            <v>1140000</v>
          </cell>
          <cell r="J591" t="str">
            <v/>
          </cell>
          <cell r="K591">
            <v>120000</v>
          </cell>
          <cell r="L591">
            <v>338900</v>
          </cell>
          <cell r="M591">
            <v>428900</v>
          </cell>
          <cell r="N591" t="str">
            <v>한신기전</v>
          </cell>
          <cell r="R591" t="str">
            <v>정호산업</v>
          </cell>
          <cell r="S591" t="str">
            <v>태성정밀</v>
          </cell>
        </row>
        <row r="592">
          <cell r="A592" t="str">
            <v>JC61-00025A</v>
          </cell>
          <cell r="B592" t="str">
            <v>APOLLO</v>
          </cell>
          <cell r="C592" t="str">
            <v>S/P CHARGE</v>
          </cell>
          <cell r="D592" t="str">
            <v>부자재</v>
          </cell>
          <cell r="E592" t="str">
            <v>부자</v>
          </cell>
          <cell r="F592" t="str">
            <v>2</v>
          </cell>
          <cell r="G592">
            <v>6000</v>
          </cell>
          <cell r="H592">
            <v>7</v>
          </cell>
          <cell r="I592">
            <v>42000</v>
          </cell>
          <cell r="J592" t="str">
            <v/>
          </cell>
          <cell r="K592">
            <v>92800</v>
          </cell>
          <cell r="L592">
            <v>285000</v>
          </cell>
          <cell r="M592">
            <v>371800</v>
          </cell>
          <cell r="N592" t="str">
            <v>킴스프링</v>
          </cell>
          <cell r="R592" t="str">
            <v>정호산업</v>
          </cell>
          <cell r="S592" t="str">
            <v>한신기전</v>
          </cell>
          <cell r="T592" t="str">
            <v>태성정밀</v>
          </cell>
        </row>
        <row r="593">
          <cell r="A593" t="str">
            <v>JC72-40332A</v>
          </cell>
          <cell r="B593" t="str">
            <v>APOLLO</v>
          </cell>
          <cell r="C593" t="str">
            <v>BUSHING CHARGE</v>
          </cell>
          <cell r="D593" t="str">
            <v>부자재</v>
          </cell>
          <cell r="E593" t="str">
            <v>부자</v>
          </cell>
          <cell r="F593" t="str">
            <v>1</v>
          </cell>
          <cell r="G593">
            <v>0</v>
          </cell>
          <cell r="H593">
            <v>14</v>
          </cell>
          <cell r="I593">
            <v>0</v>
          </cell>
          <cell r="J593" t="str">
            <v>구매</v>
          </cell>
          <cell r="K593">
            <v>43500</v>
          </cell>
          <cell r="L593">
            <v>104000</v>
          </cell>
          <cell r="M593">
            <v>147500</v>
          </cell>
          <cell r="N593" t="str">
            <v>기화정밀</v>
          </cell>
          <cell r="R593" t="str">
            <v>정호산업</v>
          </cell>
        </row>
        <row r="594">
          <cell r="A594" t="str">
            <v>JC70-00153A</v>
          </cell>
          <cell r="B594" t="str">
            <v>APOLLO</v>
          </cell>
          <cell r="C594" t="str">
            <v>ELECTRODE CHARGE</v>
          </cell>
          <cell r="D594" t="str">
            <v>부자재</v>
          </cell>
          <cell r="E594" t="str">
            <v>부자</v>
          </cell>
          <cell r="F594" t="str">
            <v>1</v>
          </cell>
          <cell r="G594">
            <v>0</v>
          </cell>
          <cell r="H594">
            <v>9</v>
          </cell>
          <cell r="I594">
            <v>0</v>
          </cell>
          <cell r="J594" t="str">
            <v>구매</v>
          </cell>
          <cell r="K594">
            <v>0</v>
          </cell>
          <cell r="L594">
            <v>202730</v>
          </cell>
          <cell r="M594">
            <v>202730</v>
          </cell>
          <cell r="N594" t="str">
            <v>성우전자</v>
          </cell>
          <cell r="R594" t="str">
            <v>정호산업</v>
          </cell>
          <cell r="S594" t="str">
            <v>태성정밀</v>
          </cell>
        </row>
        <row r="595">
          <cell r="A595" t="str">
            <v>JC97-01278A</v>
          </cell>
          <cell r="B595" t="str">
            <v>APOLLO</v>
          </cell>
          <cell r="C595" t="str">
            <v>SIDE PLATE-L-ASS'Y</v>
          </cell>
          <cell r="D595" t="str">
            <v>제품</v>
          </cell>
          <cell r="E595" t="str">
            <v>외,조</v>
          </cell>
          <cell r="F595" t="str">
            <v>1</v>
          </cell>
          <cell r="G595">
            <v>0</v>
          </cell>
          <cell r="H595">
            <v>233</v>
          </cell>
          <cell r="I595">
            <v>0</v>
          </cell>
          <cell r="K595">
            <v>0</v>
          </cell>
          <cell r="L595">
            <v>130032</v>
          </cell>
          <cell r="M595">
            <v>130032</v>
          </cell>
          <cell r="N595" t="str">
            <v>정호산업</v>
          </cell>
          <cell r="R595" t="str">
            <v>아코디스</v>
          </cell>
          <cell r="S595" t="str">
            <v>성우전자</v>
          </cell>
          <cell r="T595" t="str">
            <v>아일인텍</v>
          </cell>
        </row>
        <row r="596">
          <cell r="A596" t="str">
            <v>JC72-00534A</v>
          </cell>
          <cell r="B596" t="str">
            <v>APOLLO</v>
          </cell>
          <cell r="C596" t="str">
            <v>COVER PTL</v>
          </cell>
          <cell r="D596" t="str">
            <v>제품</v>
          </cell>
          <cell r="E596" t="str">
            <v>외,사</v>
          </cell>
          <cell r="F596" t="str">
            <v>1</v>
          </cell>
          <cell r="G596">
            <v>0</v>
          </cell>
          <cell r="H596">
            <v>114</v>
          </cell>
          <cell r="I596">
            <v>0</v>
          </cell>
          <cell r="K596">
            <v>3000</v>
          </cell>
          <cell r="L596">
            <v>125250</v>
          </cell>
          <cell r="M596">
            <v>128250</v>
          </cell>
          <cell r="N596" t="str">
            <v>동선화학</v>
          </cell>
          <cell r="R596" t="str">
            <v>신흥정밀</v>
          </cell>
          <cell r="S596" t="str">
            <v>CKD</v>
          </cell>
          <cell r="T596" t="str">
            <v>한성전자</v>
          </cell>
        </row>
        <row r="597">
          <cell r="A597" t="str">
            <v>JC61-00237A</v>
          </cell>
          <cell r="B597" t="str">
            <v>CONDOR</v>
          </cell>
          <cell r="C597" t="str">
            <v>B/K GEAR MPF</v>
          </cell>
          <cell r="D597" t="str">
            <v>부자재</v>
          </cell>
          <cell r="F597" t="str">
            <v>1</v>
          </cell>
          <cell r="G597">
            <v>80</v>
          </cell>
          <cell r="I597">
            <v>0</v>
          </cell>
          <cell r="K597">
            <v>100</v>
          </cell>
          <cell r="L597">
            <v>0</v>
          </cell>
          <cell r="M597">
            <v>20</v>
          </cell>
          <cell r="N597" t="str">
            <v>성우전자</v>
          </cell>
        </row>
        <row r="598">
          <cell r="A598" t="str">
            <v>JC66-00175A</v>
          </cell>
          <cell r="B598" t="str">
            <v>CONDOR</v>
          </cell>
          <cell r="C598" t="str">
            <v>GEAR MPF 8</v>
          </cell>
          <cell r="D598" t="str">
            <v>부자재</v>
          </cell>
          <cell r="F598" t="str">
            <v>1</v>
          </cell>
          <cell r="G598">
            <v>0</v>
          </cell>
          <cell r="I598">
            <v>0</v>
          </cell>
          <cell r="K598">
            <v>0</v>
          </cell>
          <cell r="L598">
            <v>0</v>
          </cell>
          <cell r="M598">
            <v>0</v>
          </cell>
          <cell r="N598" t="str">
            <v>성우전자</v>
          </cell>
        </row>
        <row r="599">
          <cell r="A599" t="str">
            <v>JC61-00232A</v>
          </cell>
          <cell r="B599" t="str">
            <v>CONDOR</v>
          </cell>
          <cell r="C599" t="str">
            <v>B/K PLATE ROLLER H/D</v>
          </cell>
          <cell r="D599" t="str">
            <v>부자재</v>
          </cell>
          <cell r="F599" t="str">
            <v>1</v>
          </cell>
          <cell r="G599">
            <v>275</v>
          </cell>
          <cell r="I599">
            <v>0</v>
          </cell>
          <cell r="K599">
            <v>290</v>
          </cell>
          <cell r="L599">
            <v>0</v>
          </cell>
          <cell r="M599">
            <v>15</v>
          </cell>
          <cell r="N599" t="str">
            <v>성우전자</v>
          </cell>
        </row>
        <row r="600">
          <cell r="A600" t="str">
            <v>JC61-00229A</v>
          </cell>
          <cell r="B600" t="str">
            <v>CONDOR</v>
          </cell>
          <cell r="C600" t="str">
            <v>B/K PLATE ROLLER BASE</v>
          </cell>
          <cell r="D600" t="str">
            <v>부자재</v>
          </cell>
          <cell r="F600" t="str">
            <v>1</v>
          </cell>
          <cell r="G600">
            <v>18</v>
          </cell>
          <cell r="I600">
            <v>0</v>
          </cell>
          <cell r="K600">
            <v>6</v>
          </cell>
          <cell r="L600">
            <v>75</v>
          </cell>
          <cell r="M600">
            <v>63</v>
          </cell>
          <cell r="N600" t="str">
            <v>성우전자</v>
          </cell>
        </row>
        <row r="601">
          <cell r="A601" t="str">
            <v>JC61-00231A</v>
          </cell>
          <cell r="B601" t="str">
            <v>CONDOR</v>
          </cell>
          <cell r="C601" t="str">
            <v>B/K LOCATE PIN</v>
          </cell>
          <cell r="D601" t="str">
            <v>부자재</v>
          </cell>
          <cell r="F601" t="str">
            <v>1</v>
          </cell>
          <cell r="G601">
            <v>185</v>
          </cell>
          <cell r="I601">
            <v>0</v>
          </cell>
          <cell r="K601">
            <v>200</v>
          </cell>
          <cell r="L601">
            <v>0</v>
          </cell>
          <cell r="M601">
            <v>15</v>
          </cell>
          <cell r="N601" t="str">
            <v>성우전자</v>
          </cell>
        </row>
        <row r="602">
          <cell r="A602" t="str">
            <v>JC61-00248A</v>
          </cell>
          <cell r="B602" t="str">
            <v>CONDOR</v>
          </cell>
          <cell r="C602" t="str">
            <v>GUIDE LOWER PAPER</v>
          </cell>
          <cell r="D602" t="str">
            <v>부자재</v>
          </cell>
          <cell r="F602" t="str">
            <v>1</v>
          </cell>
          <cell r="G602">
            <v>140</v>
          </cell>
          <cell r="I602">
            <v>0</v>
          </cell>
          <cell r="K602">
            <v>200</v>
          </cell>
          <cell r="L602">
            <v>0</v>
          </cell>
          <cell r="M602">
            <v>60</v>
          </cell>
          <cell r="N602" t="str">
            <v>성우전자</v>
          </cell>
        </row>
        <row r="603">
          <cell r="A603" t="str">
            <v>JC61-00322A</v>
          </cell>
          <cell r="B603" t="str">
            <v>CONDOR</v>
          </cell>
          <cell r="C603" t="str">
            <v>S/P FRICTION LEAF</v>
          </cell>
          <cell r="D603" t="str">
            <v>부자재</v>
          </cell>
          <cell r="F603" t="str">
            <v>1</v>
          </cell>
          <cell r="G603">
            <v>200</v>
          </cell>
          <cell r="I603">
            <v>0</v>
          </cell>
          <cell r="K603">
            <v>385</v>
          </cell>
          <cell r="L603">
            <v>0</v>
          </cell>
          <cell r="M603">
            <v>185</v>
          </cell>
          <cell r="N603" t="str">
            <v>성우전자</v>
          </cell>
        </row>
        <row r="604">
          <cell r="A604" t="str">
            <v>JC61-00253A</v>
          </cell>
          <cell r="B604" t="str">
            <v>CONDOR</v>
          </cell>
          <cell r="C604" t="str">
            <v>B/K PIVOT MPF FR</v>
          </cell>
          <cell r="D604" t="str">
            <v>부자재</v>
          </cell>
          <cell r="F604" t="str">
            <v>1</v>
          </cell>
          <cell r="G604">
            <v>120</v>
          </cell>
          <cell r="I604">
            <v>0</v>
          </cell>
          <cell r="K604">
            <v>180</v>
          </cell>
          <cell r="L604">
            <v>0</v>
          </cell>
          <cell r="M604">
            <v>60</v>
          </cell>
          <cell r="N604" t="str">
            <v>성우전자</v>
          </cell>
        </row>
        <row r="605">
          <cell r="A605" t="str">
            <v>JC61-00254A</v>
          </cell>
          <cell r="B605" t="str">
            <v>CONDOR</v>
          </cell>
          <cell r="C605" t="str">
            <v>B/K PIVOT MPF RE</v>
          </cell>
          <cell r="D605" t="str">
            <v>부자재</v>
          </cell>
          <cell r="F605" t="str">
            <v>1</v>
          </cell>
          <cell r="G605">
            <v>120</v>
          </cell>
          <cell r="I605">
            <v>0</v>
          </cell>
          <cell r="K605">
            <v>175</v>
          </cell>
          <cell r="L605">
            <v>0</v>
          </cell>
          <cell r="M605">
            <v>55</v>
          </cell>
          <cell r="N605" t="str">
            <v>성우전자</v>
          </cell>
        </row>
        <row r="606">
          <cell r="A606" t="str">
            <v>JC70-00278A</v>
          </cell>
          <cell r="B606" t="str">
            <v>CONDOR</v>
          </cell>
          <cell r="C606" t="str">
            <v>PLATE CLIP SHAFT</v>
          </cell>
          <cell r="D606" t="str">
            <v>부자재</v>
          </cell>
          <cell r="F606" t="str">
            <v>1</v>
          </cell>
          <cell r="G606">
            <v>644</v>
          </cell>
          <cell r="I606">
            <v>0</v>
          </cell>
          <cell r="K606">
            <v>644</v>
          </cell>
          <cell r="L606">
            <v>0</v>
          </cell>
          <cell r="M606">
            <v>0</v>
          </cell>
          <cell r="N606" t="str">
            <v>성우전자</v>
          </cell>
        </row>
        <row r="607">
          <cell r="A607" t="str">
            <v>JC61-00286A</v>
          </cell>
          <cell r="B607" t="str">
            <v>CONDOR</v>
          </cell>
          <cell r="C607" t="str">
            <v>FRAME PICK UP</v>
          </cell>
          <cell r="D607" t="str">
            <v>부자재</v>
          </cell>
          <cell r="F607" t="str">
            <v>1</v>
          </cell>
          <cell r="G607">
            <v>110</v>
          </cell>
          <cell r="I607">
            <v>0</v>
          </cell>
          <cell r="K607">
            <v>78</v>
          </cell>
          <cell r="L607">
            <v>150</v>
          </cell>
          <cell r="M607">
            <v>118</v>
          </cell>
          <cell r="N607" t="str">
            <v>성우전자</v>
          </cell>
        </row>
        <row r="608">
          <cell r="A608" t="str">
            <v>JC61-00103A</v>
          </cell>
          <cell r="B608" t="str">
            <v>CONDOR</v>
          </cell>
          <cell r="C608" t="str">
            <v>GUIDE UPPER P/U</v>
          </cell>
          <cell r="D608" t="str">
            <v>부자재</v>
          </cell>
          <cell r="F608" t="str">
            <v>4</v>
          </cell>
          <cell r="G608">
            <v>180</v>
          </cell>
          <cell r="I608">
            <v>0</v>
          </cell>
          <cell r="K608">
            <v>680</v>
          </cell>
          <cell r="L608">
            <v>0</v>
          </cell>
          <cell r="M608">
            <v>500</v>
          </cell>
          <cell r="N608" t="str">
            <v>성우전자</v>
          </cell>
        </row>
        <row r="609">
          <cell r="A609" t="str">
            <v>JC61-00345A</v>
          </cell>
          <cell r="B609" t="str">
            <v>CONDOR</v>
          </cell>
          <cell r="C609" t="str">
            <v>S/F CLUTCH MPF</v>
          </cell>
          <cell r="D609" t="str">
            <v>부자재</v>
          </cell>
          <cell r="F609" t="str">
            <v>1</v>
          </cell>
          <cell r="G609">
            <v>80</v>
          </cell>
          <cell r="H609">
            <v>197</v>
          </cell>
          <cell r="I609">
            <v>15760</v>
          </cell>
          <cell r="K609">
            <v>80</v>
          </cell>
          <cell r="L609">
            <v>0</v>
          </cell>
          <cell r="M609">
            <v>0</v>
          </cell>
          <cell r="N609" t="str">
            <v>신성정공</v>
          </cell>
        </row>
        <row r="610">
          <cell r="A610" t="str">
            <v>JC61-00347A</v>
          </cell>
          <cell r="B610" t="str">
            <v>CONDOR</v>
          </cell>
          <cell r="C610" t="str">
            <v>S/F PICK UP ROLLER</v>
          </cell>
          <cell r="D610" t="str">
            <v>부자재</v>
          </cell>
          <cell r="F610" t="str">
            <v>1</v>
          </cell>
          <cell r="G610">
            <v>185</v>
          </cell>
          <cell r="H610">
            <v>418</v>
          </cell>
          <cell r="I610">
            <v>77330</v>
          </cell>
          <cell r="K610">
            <v>185</v>
          </cell>
          <cell r="L610">
            <v>0</v>
          </cell>
          <cell r="M610">
            <v>0</v>
          </cell>
          <cell r="N610" t="str">
            <v>신성정공</v>
          </cell>
        </row>
        <row r="611">
          <cell r="A611" t="str">
            <v>JC61-00434A</v>
          </cell>
          <cell r="B611" t="str">
            <v>CONDOR</v>
          </cell>
          <cell r="C611" t="str">
            <v>S/F PIN OCT (Ø2*10)</v>
          </cell>
          <cell r="D611" t="str">
            <v>부자재</v>
          </cell>
          <cell r="F611" t="str">
            <v>1</v>
          </cell>
          <cell r="G611">
            <v>85</v>
          </cell>
          <cell r="H611">
            <v>51</v>
          </cell>
          <cell r="I611">
            <v>4335</v>
          </cell>
          <cell r="K611">
            <v>85</v>
          </cell>
          <cell r="L611">
            <v>0</v>
          </cell>
          <cell r="M611">
            <v>0</v>
          </cell>
          <cell r="N611" t="str">
            <v>신성정공</v>
          </cell>
        </row>
        <row r="612">
          <cell r="A612" t="str">
            <v>JC61-00348A</v>
          </cell>
          <cell r="B612" t="str">
            <v>CONDOR</v>
          </cell>
          <cell r="C612" t="str">
            <v>S/F SEPARATE ROLLER</v>
          </cell>
          <cell r="D612" t="str">
            <v>부자재</v>
          </cell>
          <cell r="F612" t="str">
            <v>1</v>
          </cell>
          <cell r="G612">
            <v>104</v>
          </cell>
          <cell r="H612">
            <v>850</v>
          </cell>
          <cell r="I612">
            <v>88400</v>
          </cell>
          <cell r="K612">
            <v>104</v>
          </cell>
          <cell r="L612">
            <v>0</v>
          </cell>
          <cell r="M612">
            <v>0</v>
          </cell>
          <cell r="N612" t="str">
            <v>신성정공</v>
          </cell>
        </row>
        <row r="613">
          <cell r="A613" t="str">
            <v>JC61-00346A</v>
          </cell>
          <cell r="B613" t="str">
            <v>CONDOR</v>
          </cell>
          <cell r="C613" t="str">
            <v>S/F SENSOR ROD</v>
          </cell>
          <cell r="D613" t="str">
            <v>부자재</v>
          </cell>
          <cell r="F613" t="str">
            <v>1</v>
          </cell>
          <cell r="G613">
            <v>0</v>
          </cell>
          <cell r="H613">
            <v>539</v>
          </cell>
          <cell r="I613">
            <v>0</v>
          </cell>
          <cell r="K613">
            <v>45</v>
          </cell>
          <cell r="L613">
            <v>0</v>
          </cell>
          <cell r="M613">
            <v>45</v>
          </cell>
          <cell r="N613" t="str">
            <v>신성정공</v>
          </cell>
        </row>
        <row r="614">
          <cell r="A614" t="str">
            <v>JC61-00370A</v>
          </cell>
          <cell r="B614" t="str">
            <v>CONDOR</v>
          </cell>
          <cell r="C614" t="str">
            <v>S/F GEAR BOX-A</v>
          </cell>
          <cell r="D614" t="str">
            <v>부자재</v>
          </cell>
          <cell r="F614" t="str">
            <v>1</v>
          </cell>
          <cell r="G614">
            <v>0</v>
          </cell>
          <cell r="H614">
            <v>115</v>
          </cell>
          <cell r="I614">
            <v>0</v>
          </cell>
          <cell r="K614">
            <v>377</v>
          </cell>
          <cell r="L614">
            <v>0</v>
          </cell>
          <cell r="M614">
            <v>377</v>
          </cell>
          <cell r="N614" t="str">
            <v>신성정공</v>
          </cell>
        </row>
        <row r="615">
          <cell r="A615" t="str">
            <v>JC61-00371A</v>
          </cell>
          <cell r="B615" t="str">
            <v>CONDOR</v>
          </cell>
          <cell r="C615" t="str">
            <v>S/F GEAR BOX-B</v>
          </cell>
          <cell r="D615" t="str">
            <v>부자재</v>
          </cell>
          <cell r="F615" t="str">
            <v>2</v>
          </cell>
          <cell r="G615">
            <v>0</v>
          </cell>
          <cell r="H615">
            <v>143</v>
          </cell>
          <cell r="I615">
            <v>0</v>
          </cell>
          <cell r="K615">
            <v>458</v>
          </cell>
          <cell r="L615">
            <v>0</v>
          </cell>
          <cell r="M615">
            <v>458</v>
          </cell>
          <cell r="N615" t="str">
            <v>신성정공</v>
          </cell>
        </row>
        <row r="616">
          <cell r="A616" t="str">
            <v>JC61-00372A</v>
          </cell>
          <cell r="B616" t="str">
            <v>CONDOR</v>
          </cell>
          <cell r="C616" t="str">
            <v>S/F GEAR BOX-C</v>
          </cell>
          <cell r="D616" t="str">
            <v>부자재</v>
          </cell>
          <cell r="F616" t="str">
            <v>1</v>
          </cell>
          <cell r="G616">
            <v>0</v>
          </cell>
          <cell r="H616">
            <v>84</v>
          </cell>
          <cell r="I616">
            <v>0</v>
          </cell>
          <cell r="K616">
            <v>162</v>
          </cell>
          <cell r="L616">
            <v>0</v>
          </cell>
          <cell r="M616">
            <v>162</v>
          </cell>
          <cell r="N616" t="str">
            <v>신성정공</v>
          </cell>
        </row>
        <row r="617">
          <cell r="A617" t="str">
            <v>JC61-00375A</v>
          </cell>
          <cell r="B617" t="str">
            <v>CONDOR</v>
          </cell>
          <cell r="C617" t="str">
            <v>S/F ARM PICK UP</v>
          </cell>
          <cell r="D617" t="str">
            <v>부자재</v>
          </cell>
          <cell r="F617" t="str">
            <v>2</v>
          </cell>
          <cell r="G617">
            <v>268</v>
          </cell>
          <cell r="H617">
            <v>410</v>
          </cell>
          <cell r="I617">
            <v>109880</v>
          </cell>
          <cell r="K617">
            <v>468</v>
          </cell>
          <cell r="L617">
            <v>0</v>
          </cell>
          <cell r="M617">
            <v>200</v>
          </cell>
          <cell r="N617" t="str">
            <v>신성정공</v>
          </cell>
        </row>
        <row r="618">
          <cell r="A618" t="str">
            <v>JC61-00476A</v>
          </cell>
          <cell r="B618" t="str">
            <v>CONDOR</v>
          </cell>
          <cell r="C618" t="str">
            <v xml:space="preserve">S/F PICK UP  </v>
          </cell>
          <cell r="D618" t="str">
            <v>부자재</v>
          </cell>
          <cell r="F618" t="str">
            <v>1</v>
          </cell>
          <cell r="G618">
            <v>179</v>
          </cell>
          <cell r="H618">
            <v>745</v>
          </cell>
          <cell r="I618">
            <v>133355</v>
          </cell>
          <cell r="K618">
            <v>179</v>
          </cell>
          <cell r="L618">
            <v>0</v>
          </cell>
          <cell r="M618">
            <v>0</v>
          </cell>
          <cell r="N618" t="str">
            <v>신성정공</v>
          </cell>
        </row>
        <row r="619">
          <cell r="A619" t="str">
            <v>JC61-00373A</v>
          </cell>
          <cell r="B619" t="str">
            <v>CONDOR</v>
          </cell>
          <cell r="C619" t="str">
            <v>S/F LATCH PICK UP</v>
          </cell>
          <cell r="D619" t="str">
            <v>부자재</v>
          </cell>
          <cell r="F619" t="str">
            <v>1</v>
          </cell>
          <cell r="G619">
            <v>116</v>
          </cell>
          <cell r="H619">
            <v>481</v>
          </cell>
          <cell r="I619">
            <v>55796</v>
          </cell>
          <cell r="K619">
            <v>236</v>
          </cell>
          <cell r="L619">
            <v>0</v>
          </cell>
          <cell r="M619">
            <v>120</v>
          </cell>
          <cell r="N619" t="str">
            <v>신성정공</v>
          </cell>
        </row>
        <row r="620">
          <cell r="A620" t="str">
            <v>JC61-00374A</v>
          </cell>
          <cell r="B620" t="str">
            <v>CONDOR</v>
          </cell>
          <cell r="C620" t="str">
            <v>S/F NO PAPER</v>
          </cell>
          <cell r="D620" t="str">
            <v>부자재</v>
          </cell>
          <cell r="F620" t="str">
            <v>1</v>
          </cell>
          <cell r="G620">
            <v>100</v>
          </cell>
          <cell r="H620">
            <v>792</v>
          </cell>
          <cell r="I620">
            <v>79200</v>
          </cell>
          <cell r="K620">
            <v>228</v>
          </cell>
          <cell r="L620">
            <v>0</v>
          </cell>
          <cell r="M620">
            <v>128</v>
          </cell>
          <cell r="N620" t="str">
            <v>신성정공</v>
          </cell>
        </row>
        <row r="621">
          <cell r="A621" t="str">
            <v>JC61-00376A</v>
          </cell>
          <cell r="B621" t="str">
            <v>CONDOR</v>
          </cell>
          <cell r="C621" t="str">
            <v>S/F PULL UP</v>
          </cell>
          <cell r="D621" t="str">
            <v>부자재</v>
          </cell>
          <cell r="F621" t="str">
            <v>1</v>
          </cell>
          <cell r="G621">
            <v>138</v>
          </cell>
          <cell r="H621">
            <v>655</v>
          </cell>
          <cell r="I621">
            <v>90390</v>
          </cell>
          <cell r="K621">
            <v>280</v>
          </cell>
          <cell r="L621">
            <v>0</v>
          </cell>
          <cell r="M621">
            <v>142</v>
          </cell>
          <cell r="N621" t="str">
            <v>신성정공</v>
          </cell>
        </row>
        <row r="622">
          <cell r="A622" t="str">
            <v>?</v>
          </cell>
          <cell r="B622" t="str">
            <v>CONDOR</v>
          </cell>
          <cell r="C622" t="str">
            <v>S/F EMPTY EXIT AXIS</v>
          </cell>
          <cell r="D622" t="str">
            <v>부자재</v>
          </cell>
          <cell r="F622" t="str">
            <v>8</v>
          </cell>
          <cell r="G622">
            <v>0</v>
          </cell>
          <cell r="I622">
            <v>0</v>
          </cell>
          <cell r="K622">
            <v>2580</v>
          </cell>
          <cell r="L622">
            <v>1070</v>
          </cell>
          <cell r="M622">
            <v>3650</v>
          </cell>
          <cell r="N622" t="str">
            <v>신성정공</v>
          </cell>
        </row>
        <row r="623">
          <cell r="A623" t="str">
            <v>JC61-00423A</v>
          </cell>
          <cell r="B623" t="str">
            <v>CONDOR</v>
          </cell>
          <cell r="C623" t="str">
            <v>BUSH 6</v>
          </cell>
          <cell r="D623" t="str">
            <v>부자재</v>
          </cell>
          <cell r="F623" t="str">
            <v>4</v>
          </cell>
          <cell r="G623">
            <v>0</v>
          </cell>
          <cell r="I623">
            <v>0</v>
          </cell>
          <cell r="K623">
            <v>0</v>
          </cell>
          <cell r="L623">
            <v>1000</v>
          </cell>
          <cell r="M623">
            <v>1000</v>
          </cell>
          <cell r="N623" t="str">
            <v>하나테크</v>
          </cell>
        </row>
        <row r="624">
          <cell r="A624" t="str">
            <v>JC61-00426A</v>
          </cell>
          <cell r="B624" t="str">
            <v>CONDOR</v>
          </cell>
          <cell r="C624" t="str">
            <v>BUSH 8/5</v>
          </cell>
          <cell r="D624" t="str">
            <v>부자재</v>
          </cell>
          <cell r="F624" t="str">
            <v>4</v>
          </cell>
          <cell r="G624">
            <v>1000</v>
          </cell>
          <cell r="I624">
            <v>0</v>
          </cell>
          <cell r="K624">
            <v>0</v>
          </cell>
          <cell r="L624">
            <v>1000</v>
          </cell>
          <cell r="M624">
            <v>0</v>
          </cell>
          <cell r="N624" t="str">
            <v>하나테크</v>
          </cell>
        </row>
        <row r="625">
          <cell r="A625" t="str">
            <v>JC61-00384A</v>
          </cell>
          <cell r="B625" t="str">
            <v>CONDOR</v>
          </cell>
          <cell r="C625" t="str">
            <v>S/P CLUTCH LARGE</v>
          </cell>
          <cell r="D625" t="str">
            <v>부자재</v>
          </cell>
          <cell r="F625" t="str">
            <v>1</v>
          </cell>
          <cell r="G625">
            <v>832</v>
          </cell>
          <cell r="H625">
            <v>147</v>
          </cell>
          <cell r="I625">
            <v>122304</v>
          </cell>
          <cell r="K625">
            <v>832</v>
          </cell>
          <cell r="L625">
            <v>0</v>
          </cell>
          <cell r="M625">
            <v>0</v>
          </cell>
          <cell r="N625" t="str">
            <v>삼원정공</v>
          </cell>
        </row>
        <row r="626">
          <cell r="A626" t="str">
            <v>JC61-00383A</v>
          </cell>
          <cell r="B626" t="str">
            <v>CONDOR</v>
          </cell>
          <cell r="C626" t="str">
            <v>S/P CLUTCH SMALL</v>
          </cell>
          <cell r="D626" t="str">
            <v>부자재</v>
          </cell>
          <cell r="F626" t="str">
            <v>1</v>
          </cell>
          <cell r="G626">
            <v>0</v>
          </cell>
          <cell r="H626">
            <v>75</v>
          </cell>
          <cell r="I626">
            <v>0</v>
          </cell>
          <cell r="K626">
            <v>0</v>
          </cell>
          <cell r="L626">
            <v>0</v>
          </cell>
          <cell r="M626">
            <v>0</v>
          </cell>
          <cell r="N626" t="str">
            <v>삼원정공</v>
          </cell>
        </row>
        <row r="627">
          <cell r="A627" t="str">
            <v>JC61-00385A</v>
          </cell>
          <cell r="B627" t="str">
            <v>CONDOR</v>
          </cell>
          <cell r="C627" t="str">
            <v>S/P ROLLER HOLDER</v>
          </cell>
          <cell r="D627" t="str">
            <v>부자재</v>
          </cell>
          <cell r="F627" t="str">
            <v>1</v>
          </cell>
          <cell r="G627">
            <v>0</v>
          </cell>
          <cell r="H627">
            <v>18</v>
          </cell>
          <cell r="I627">
            <v>0</v>
          </cell>
          <cell r="K627">
            <v>0</v>
          </cell>
          <cell r="L627">
            <v>0</v>
          </cell>
          <cell r="M627">
            <v>0</v>
          </cell>
          <cell r="N627" t="str">
            <v>삼원정공</v>
          </cell>
        </row>
        <row r="628">
          <cell r="A628" t="str">
            <v>JC61-00387A</v>
          </cell>
          <cell r="B628" t="str">
            <v>CONDOR</v>
          </cell>
          <cell r="C628" t="str">
            <v>S/P PAD</v>
          </cell>
          <cell r="D628" t="str">
            <v>부자재</v>
          </cell>
          <cell r="F628" t="str">
            <v>1</v>
          </cell>
          <cell r="G628">
            <v>4000</v>
          </cell>
          <cell r="H628">
            <v>11.5</v>
          </cell>
          <cell r="I628">
            <v>46000</v>
          </cell>
          <cell r="K628">
            <v>4000</v>
          </cell>
          <cell r="L628">
            <v>0</v>
          </cell>
          <cell r="M628">
            <v>0</v>
          </cell>
          <cell r="N628" t="str">
            <v>삼원정공</v>
          </cell>
        </row>
        <row r="629">
          <cell r="A629" t="str">
            <v>JC61-00416A</v>
          </cell>
          <cell r="B629" t="str">
            <v>CONDOR</v>
          </cell>
          <cell r="C629" t="str">
            <v>S/P PULL UP</v>
          </cell>
          <cell r="D629" t="str">
            <v>부자재</v>
          </cell>
          <cell r="F629" t="str">
            <v>1</v>
          </cell>
          <cell r="G629">
            <v>890</v>
          </cell>
          <cell r="H629">
            <v>26.5</v>
          </cell>
          <cell r="I629">
            <v>23585</v>
          </cell>
          <cell r="K629">
            <v>890</v>
          </cell>
          <cell r="L629">
            <v>0</v>
          </cell>
          <cell r="M629">
            <v>0</v>
          </cell>
          <cell r="N629" t="str">
            <v>삼원정공</v>
          </cell>
        </row>
        <row r="630">
          <cell r="A630" t="str">
            <v>JC61-00381A</v>
          </cell>
          <cell r="B630" t="str">
            <v>CONDOR</v>
          </cell>
          <cell r="C630" t="str">
            <v>S/P LOCK</v>
          </cell>
          <cell r="D630" t="str">
            <v>부자재</v>
          </cell>
          <cell r="F630" t="str">
            <v>1</v>
          </cell>
          <cell r="G630">
            <v>4000</v>
          </cell>
          <cell r="H630">
            <v>28</v>
          </cell>
          <cell r="I630">
            <v>112000</v>
          </cell>
          <cell r="K630">
            <v>6000</v>
          </cell>
          <cell r="L630">
            <v>0</v>
          </cell>
          <cell r="M630">
            <v>2000</v>
          </cell>
          <cell r="N630" t="str">
            <v>삼원정공</v>
          </cell>
        </row>
        <row r="631">
          <cell r="A631" t="str">
            <v>JC61-00415A</v>
          </cell>
          <cell r="B631" t="str">
            <v>CONDOR</v>
          </cell>
          <cell r="C631" t="str">
            <v>S/P PAPER SENSOR</v>
          </cell>
          <cell r="D631" t="str">
            <v>부자재</v>
          </cell>
          <cell r="F631" t="str">
            <v>1</v>
          </cell>
          <cell r="G631">
            <v>2748</v>
          </cell>
          <cell r="H631">
            <v>10</v>
          </cell>
          <cell r="I631">
            <v>27480</v>
          </cell>
          <cell r="K631">
            <v>2748</v>
          </cell>
          <cell r="L631">
            <v>0</v>
          </cell>
          <cell r="M631">
            <v>0</v>
          </cell>
          <cell r="N631" t="str">
            <v>삼원정공</v>
          </cell>
        </row>
        <row r="632">
          <cell r="A632" t="str">
            <v>6107-001141</v>
          </cell>
          <cell r="B632" t="str">
            <v>CONDOR</v>
          </cell>
          <cell r="C632" t="str">
            <v>SPRING RETURN P/U</v>
          </cell>
          <cell r="D632" t="str">
            <v>부자재</v>
          </cell>
          <cell r="F632" t="str">
            <v>1</v>
          </cell>
          <cell r="G632">
            <v>4000</v>
          </cell>
          <cell r="H632">
            <v>21</v>
          </cell>
          <cell r="I632">
            <v>84000</v>
          </cell>
          <cell r="K632">
            <v>5545</v>
          </cell>
          <cell r="L632">
            <v>0</v>
          </cell>
          <cell r="M632">
            <v>1545</v>
          </cell>
          <cell r="N632" t="str">
            <v>삼원정공</v>
          </cell>
        </row>
        <row r="633">
          <cell r="A633" t="str">
            <v>JC61-00386A</v>
          </cell>
          <cell r="B633" t="str">
            <v>CONDOR</v>
          </cell>
          <cell r="C633" t="str">
            <v>SPRING PUSH PAPER</v>
          </cell>
          <cell r="D633" t="str">
            <v>부자재</v>
          </cell>
          <cell r="F633" t="str">
            <v>1</v>
          </cell>
          <cell r="G633">
            <v>2000</v>
          </cell>
          <cell r="H633">
            <v>34.5</v>
          </cell>
          <cell r="I633">
            <v>69000</v>
          </cell>
          <cell r="K633">
            <v>4000</v>
          </cell>
          <cell r="L633">
            <v>0</v>
          </cell>
          <cell r="M633">
            <v>2000</v>
          </cell>
          <cell r="N633" t="str">
            <v>삼원정공</v>
          </cell>
        </row>
        <row r="634">
          <cell r="A634" t="str">
            <v>JC96-02382A</v>
          </cell>
          <cell r="B634" t="str">
            <v>CONDOR</v>
          </cell>
          <cell r="C634" t="str">
            <v xml:space="preserve">UNIT ROLL RE P/U ASS'Y </v>
          </cell>
          <cell r="D634" t="str">
            <v>부자재</v>
          </cell>
          <cell r="F634" t="str">
            <v>1</v>
          </cell>
          <cell r="G634">
            <v>0</v>
          </cell>
          <cell r="I634">
            <v>0</v>
          </cell>
          <cell r="K634">
            <v>0</v>
          </cell>
          <cell r="L634">
            <v>53</v>
          </cell>
          <cell r="M634">
            <v>53</v>
          </cell>
          <cell r="N634" t="str">
            <v>소림산업</v>
          </cell>
        </row>
        <row r="635">
          <cell r="A635" t="str">
            <v>JC73-00102A</v>
          </cell>
          <cell r="B635" t="str">
            <v>CONDOR</v>
          </cell>
          <cell r="C635" t="str">
            <v>RUBBER ROLL PU</v>
          </cell>
          <cell r="D635" t="str">
            <v>부자재</v>
          </cell>
          <cell r="F635" t="str">
            <v>2</v>
          </cell>
          <cell r="G635">
            <v>0</v>
          </cell>
          <cell r="I635">
            <v>0</v>
          </cell>
          <cell r="K635">
            <v>0</v>
          </cell>
          <cell r="L635">
            <v>0</v>
          </cell>
          <cell r="M635">
            <v>0</v>
          </cell>
          <cell r="N635" t="str">
            <v>소림산업</v>
          </cell>
        </row>
        <row r="636">
          <cell r="A636" t="str">
            <v>JC96-02383A</v>
          </cell>
          <cell r="B636" t="str">
            <v>CONDOR</v>
          </cell>
          <cell r="C636" t="str">
            <v>UNIT ROLL FR P/U ASS'Y</v>
          </cell>
          <cell r="D636" t="str">
            <v>부자재</v>
          </cell>
          <cell r="F636" t="str">
            <v>1</v>
          </cell>
          <cell r="G636">
            <v>0</v>
          </cell>
          <cell r="I636">
            <v>0</v>
          </cell>
          <cell r="K636">
            <v>0</v>
          </cell>
          <cell r="L636">
            <v>52</v>
          </cell>
          <cell r="M636">
            <v>52</v>
          </cell>
          <cell r="N636" t="str">
            <v>소림산업</v>
          </cell>
        </row>
        <row r="637">
          <cell r="A637" t="str">
            <v>JC97-01591A</v>
          </cell>
          <cell r="B637" t="str">
            <v>CONDOR</v>
          </cell>
          <cell r="C637" t="str">
            <v>MEA-PICK UP ROLL MPF</v>
          </cell>
          <cell r="D637" t="str">
            <v>부자재</v>
          </cell>
          <cell r="F637" t="str">
            <v>1</v>
          </cell>
          <cell r="G637">
            <v>0</v>
          </cell>
          <cell r="I637">
            <v>0</v>
          </cell>
          <cell r="K637">
            <v>0</v>
          </cell>
          <cell r="L637">
            <v>28</v>
          </cell>
          <cell r="M637">
            <v>28</v>
          </cell>
          <cell r="N637" t="str">
            <v>소림산업</v>
          </cell>
        </row>
        <row r="638">
          <cell r="A638" t="str">
            <v>JC97-01590A</v>
          </cell>
          <cell r="B638" t="str">
            <v>CONDOR</v>
          </cell>
          <cell r="C638" t="str">
            <v>MEA-SEPARATE ROLL MPF</v>
          </cell>
          <cell r="D638" t="str">
            <v>부자재</v>
          </cell>
          <cell r="F638" t="str">
            <v>1</v>
          </cell>
          <cell r="G638">
            <v>0</v>
          </cell>
          <cell r="I638">
            <v>0</v>
          </cell>
          <cell r="K638">
            <v>85</v>
          </cell>
          <cell r="L638">
            <v>50</v>
          </cell>
          <cell r="M638">
            <v>135</v>
          </cell>
          <cell r="N638" t="str">
            <v>소림산업</v>
          </cell>
        </row>
        <row r="639">
          <cell r="A639" t="str">
            <v>JC66-00295A</v>
          </cell>
          <cell r="B639" t="str">
            <v>CONDOR</v>
          </cell>
          <cell r="C639" t="str">
            <v>ROLLER PICK UP MPF</v>
          </cell>
          <cell r="D639" t="str">
            <v>부자재</v>
          </cell>
          <cell r="F639" t="str">
            <v>1</v>
          </cell>
          <cell r="G639">
            <v>0</v>
          </cell>
          <cell r="I639">
            <v>0</v>
          </cell>
          <cell r="K639">
            <v>0</v>
          </cell>
          <cell r="L639">
            <v>0</v>
          </cell>
          <cell r="M639">
            <v>0</v>
          </cell>
          <cell r="N639" t="str">
            <v>소림산업</v>
          </cell>
        </row>
        <row r="640">
          <cell r="A640" t="str">
            <v>JC69-00179A</v>
          </cell>
          <cell r="B640" t="str">
            <v>CONDOR</v>
          </cell>
          <cell r="C640" t="str">
            <v>PAD PLATE R/L SEPARATE</v>
          </cell>
          <cell r="D640" t="str">
            <v>부자재</v>
          </cell>
          <cell r="F640" t="str">
            <v>1</v>
          </cell>
          <cell r="G640">
            <v>0</v>
          </cell>
          <cell r="I640">
            <v>0</v>
          </cell>
          <cell r="K640">
            <v>0</v>
          </cell>
          <cell r="L640">
            <v>0</v>
          </cell>
          <cell r="M640">
            <v>0</v>
          </cell>
          <cell r="N640" t="str">
            <v>소림산업</v>
          </cell>
        </row>
        <row r="641">
          <cell r="A641" t="str">
            <v>JC69-00178A</v>
          </cell>
          <cell r="B641" t="str">
            <v>CONDOR</v>
          </cell>
          <cell r="C641" t="str">
            <v>PAD SEPARATE SMALL</v>
          </cell>
          <cell r="D641" t="str">
            <v>부자재</v>
          </cell>
          <cell r="F641" t="str">
            <v>1</v>
          </cell>
          <cell r="G641">
            <v>159</v>
          </cell>
          <cell r="I641">
            <v>0</v>
          </cell>
          <cell r="K641">
            <v>265</v>
          </cell>
          <cell r="L641">
            <v>0</v>
          </cell>
          <cell r="M641">
            <v>106</v>
          </cell>
          <cell r="N641" t="str">
            <v>소림산업</v>
          </cell>
        </row>
        <row r="642">
          <cell r="A642" t="str">
            <v>JC66-00296A</v>
          </cell>
          <cell r="B642" t="str">
            <v>CONDOR</v>
          </cell>
          <cell r="C642" t="str">
            <v>ROLLER SEPERATE</v>
          </cell>
          <cell r="D642" t="str">
            <v>부자재</v>
          </cell>
          <cell r="F642" t="str">
            <v>1</v>
          </cell>
          <cell r="G642">
            <v>0</v>
          </cell>
          <cell r="I642">
            <v>0</v>
          </cell>
          <cell r="K642">
            <v>0</v>
          </cell>
          <cell r="L642">
            <v>0</v>
          </cell>
          <cell r="M642">
            <v>0</v>
          </cell>
          <cell r="N642" t="str">
            <v>태진정공</v>
          </cell>
        </row>
        <row r="643">
          <cell r="A643" t="str">
            <v>JC63-00032A</v>
          </cell>
          <cell r="B643" t="str">
            <v>CONDOR</v>
          </cell>
          <cell r="C643" t="str">
            <v>R/B STOPPER</v>
          </cell>
          <cell r="D643" t="str">
            <v>부자재</v>
          </cell>
          <cell r="F643" t="str">
            <v>1</v>
          </cell>
          <cell r="G643">
            <v>0</v>
          </cell>
          <cell r="I643">
            <v>0</v>
          </cell>
          <cell r="K643">
            <v>0</v>
          </cell>
          <cell r="L643">
            <v>0</v>
          </cell>
          <cell r="M643">
            <v>0</v>
          </cell>
          <cell r="N643" t="str">
            <v>태진정공</v>
          </cell>
        </row>
        <row r="644">
          <cell r="A644" t="str">
            <v>JC61-00442A</v>
          </cell>
          <cell r="B644" t="str">
            <v>CONDOR</v>
          </cell>
          <cell r="C644" t="str">
            <v>HOUSING ROLL MPF-1</v>
          </cell>
          <cell r="D644" t="str">
            <v>부자재</v>
          </cell>
          <cell r="F644" t="str">
            <v>1</v>
          </cell>
          <cell r="G644">
            <v>0</v>
          </cell>
          <cell r="I644">
            <v>0</v>
          </cell>
          <cell r="K644">
            <v>0</v>
          </cell>
          <cell r="L644">
            <v>0</v>
          </cell>
          <cell r="M644">
            <v>0</v>
          </cell>
          <cell r="N644" t="str">
            <v>태진정공</v>
          </cell>
        </row>
        <row r="645">
          <cell r="A645" t="str">
            <v>JC68-00734A</v>
          </cell>
          <cell r="B645" t="str">
            <v>CONDOR</v>
          </cell>
          <cell r="C645" t="str">
            <v>LABEL"R" LIMIT</v>
          </cell>
          <cell r="D645" t="str">
            <v>부자재</v>
          </cell>
          <cell r="F645" t="str">
            <v>1</v>
          </cell>
          <cell r="G645">
            <v>0</v>
          </cell>
          <cell r="I645">
            <v>0</v>
          </cell>
          <cell r="K645">
            <v>0</v>
          </cell>
          <cell r="L645">
            <v>112</v>
          </cell>
          <cell r="M645">
            <v>112</v>
          </cell>
          <cell r="N645" t="str">
            <v>한성프린텍</v>
          </cell>
        </row>
        <row r="646">
          <cell r="A646" t="str">
            <v>JC92-01388A</v>
          </cell>
          <cell r="B646" t="str">
            <v>CONDOR</v>
          </cell>
          <cell r="C646" t="str">
            <v>PBA SUB MPF CONTROL</v>
          </cell>
          <cell r="D646" t="str">
            <v>부자재</v>
          </cell>
          <cell r="F646" t="str">
            <v>1</v>
          </cell>
          <cell r="G646">
            <v>280</v>
          </cell>
          <cell r="H646">
            <v>1280</v>
          </cell>
          <cell r="I646">
            <v>358400</v>
          </cell>
          <cell r="K646">
            <v>205</v>
          </cell>
          <cell r="L646">
            <v>99</v>
          </cell>
          <cell r="M646">
            <v>24</v>
          </cell>
          <cell r="N646" t="str">
            <v>한성프린텍</v>
          </cell>
        </row>
        <row r="647">
          <cell r="A647" t="str">
            <v>JC92-01387A</v>
          </cell>
          <cell r="B647" t="str">
            <v>CONDOR</v>
          </cell>
          <cell r="C647" t="str">
            <v>PBA SUB CASSETTE SEN</v>
          </cell>
          <cell r="D647" t="str">
            <v>부자재</v>
          </cell>
          <cell r="F647" t="str">
            <v>1</v>
          </cell>
          <cell r="G647">
            <v>174</v>
          </cell>
          <cell r="H647">
            <v>970</v>
          </cell>
          <cell r="I647">
            <v>168780</v>
          </cell>
          <cell r="K647">
            <v>6</v>
          </cell>
          <cell r="L647">
            <v>198</v>
          </cell>
          <cell r="M647">
            <v>30</v>
          </cell>
          <cell r="N647" t="str">
            <v>한성프린텍</v>
          </cell>
        </row>
        <row r="648">
          <cell r="A648" t="str">
            <v>JC61-00451A</v>
          </cell>
          <cell r="B648" t="str">
            <v>CONDOR</v>
          </cell>
          <cell r="C648" t="str">
            <v>HOUSING ROLL MPF-2</v>
          </cell>
          <cell r="D648" t="str">
            <v>부자재</v>
          </cell>
          <cell r="F648" t="str">
            <v>1</v>
          </cell>
          <cell r="G648">
            <v>16</v>
          </cell>
          <cell r="I648">
            <v>0</v>
          </cell>
          <cell r="K648">
            <v>16</v>
          </cell>
          <cell r="L648">
            <v>0</v>
          </cell>
          <cell r="M648">
            <v>0</v>
          </cell>
          <cell r="N648" t="str">
            <v>사급/NTN</v>
          </cell>
        </row>
        <row r="649">
          <cell r="A649" t="str">
            <v>JC31-00013A</v>
          </cell>
          <cell r="B649" t="str">
            <v>CONDOR</v>
          </cell>
          <cell r="C649" t="str">
            <v>MOTOR PICK UP</v>
          </cell>
          <cell r="D649" t="str">
            <v>부자재</v>
          </cell>
          <cell r="F649" t="str">
            <v>1</v>
          </cell>
          <cell r="G649">
            <v>80</v>
          </cell>
          <cell r="H649">
            <v>2523</v>
          </cell>
          <cell r="I649">
            <v>201840</v>
          </cell>
          <cell r="K649">
            <v>200</v>
          </cell>
          <cell r="L649">
            <v>0</v>
          </cell>
          <cell r="M649">
            <v>120</v>
          </cell>
          <cell r="N649" t="str">
            <v>JOHNSON</v>
          </cell>
        </row>
        <row r="650">
          <cell r="A650" t="str">
            <v>JC66-00217A</v>
          </cell>
          <cell r="B650" t="str">
            <v>CONDOR</v>
          </cell>
          <cell r="C650" t="str">
            <v>GEAR PICK UP 8</v>
          </cell>
          <cell r="D650" t="str">
            <v>부자재</v>
          </cell>
          <cell r="F650" t="str">
            <v>1</v>
          </cell>
          <cell r="G650">
            <v>0</v>
          </cell>
          <cell r="H650">
            <v>850</v>
          </cell>
          <cell r="I650">
            <v>0</v>
          </cell>
          <cell r="K650">
            <v>0</v>
          </cell>
          <cell r="L650">
            <v>0</v>
          </cell>
          <cell r="M650">
            <v>0</v>
          </cell>
          <cell r="N650" t="str">
            <v>NTN</v>
          </cell>
        </row>
        <row r="651">
          <cell r="A651" t="str">
            <v>JC66-00367A</v>
          </cell>
          <cell r="B651" t="str">
            <v>CONDOR</v>
          </cell>
          <cell r="C651" t="str">
            <v>CLUTCH SMALL</v>
          </cell>
          <cell r="D651" t="str">
            <v>부자재</v>
          </cell>
          <cell r="F651" t="str">
            <v>1</v>
          </cell>
          <cell r="G651">
            <v>0</v>
          </cell>
          <cell r="I651">
            <v>0</v>
          </cell>
          <cell r="K651">
            <v>83</v>
          </cell>
          <cell r="L651">
            <v>0</v>
          </cell>
          <cell r="M651">
            <v>83</v>
          </cell>
          <cell r="N651" t="str">
            <v>엘메스텍</v>
          </cell>
        </row>
        <row r="652">
          <cell r="A652" t="str">
            <v>JC69-00358A</v>
          </cell>
          <cell r="B652" t="str">
            <v>CONDOR</v>
          </cell>
          <cell r="C652" t="str">
            <v>PAD PICK UP MPF</v>
          </cell>
          <cell r="D652" t="str">
            <v>부자재</v>
          </cell>
          <cell r="F652" t="str">
            <v>1</v>
          </cell>
          <cell r="G652">
            <v>0</v>
          </cell>
          <cell r="I652">
            <v>0</v>
          </cell>
          <cell r="K652">
            <v>0</v>
          </cell>
          <cell r="L652">
            <v>100</v>
          </cell>
          <cell r="M652">
            <v>100</v>
          </cell>
          <cell r="N652" t="str">
            <v>서원특수</v>
          </cell>
        </row>
        <row r="653">
          <cell r="A653" t="str">
            <v>0105-001032</v>
          </cell>
          <cell r="B653" t="str">
            <v>CONDOR</v>
          </cell>
          <cell r="C653" t="str">
            <v>PAPER ART</v>
          </cell>
          <cell r="D653" t="str">
            <v>부자재</v>
          </cell>
          <cell r="F653" t="str">
            <v>10</v>
          </cell>
          <cell r="G653">
            <v>0</v>
          </cell>
          <cell r="I653">
            <v>0</v>
          </cell>
          <cell r="K653">
            <v>0</v>
          </cell>
          <cell r="L653">
            <v>0</v>
          </cell>
          <cell r="M653">
            <v>0</v>
          </cell>
          <cell r="N653" t="str">
            <v>한솔</v>
          </cell>
        </row>
        <row r="654">
          <cell r="A654" t="str">
            <v>JC33-00004A</v>
          </cell>
          <cell r="B654" t="str">
            <v>CONDOR</v>
          </cell>
          <cell r="C654" t="str">
            <v>SOLENOID PICK UP</v>
          </cell>
          <cell r="D654" t="str">
            <v>부자재</v>
          </cell>
          <cell r="F654" t="str">
            <v>1</v>
          </cell>
          <cell r="G654">
            <v>0</v>
          </cell>
          <cell r="I654">
            <v>0</v>
          </cell>
          <cell r="K654">
            <v>1830</v>
          </cell>
          <cell r="L654">
            <v>2160</v>
          </cell>
          <cell r="M654">
            <v>3990</v>
          </cell>
          <cell r="N654" t="str">
            <v>동아기전</v>
          </cell>
        </row>
        <row r="655">
          <cell r="A655" t="str">
            <v>JC39-00207A</v>
          </cell>
          <cell r="B655" t="str">
            <v>CONDOR</v>
          </cell>
          <cell r="C655" t="str">
            <v>JOINT P/U UNIT W/H</v>
          </cell>
          <cell r="D655" t="str">
            <v>부자재</v>
          </cell>
          <cell r="F655" t="str">
            <v>1</v>
          </cell>
          <cell r="G655">
            <v>300</v>
          </cell>
          <cell r="I655">
            <v>0</v>
          </cell>
          <cell r="K655">
            <v>157</v>
          </cell>
          <cell r="L655">
            <v>300</v>
          </cell>
          <cell r="M655">
            <v>157</v>
          </cell>
          <cell r="N655" t="str">
            <v>해평전자</v>
          </cell>
        </row>
        <row r="656">
          <cell r="A656" t="str">
            <v>0205-000005</v>
          </cell>
          <cell r="B656" t="str">
            <v>CONDOR</v>
          </cell>
          <cell r="C656" t="str">
            <v>GREASE BEARING</v>
          </cell>
          <cell r="D656" t="str">
            <v>부자재</v>
          </cell>
          <cell r="G656">
            <v>0</v>
          </cell>
          <cell r="H656">
            <v>1480</v>
          </cell>
          <cell r="I656">
            <v>0</v>
          </cell>
          <cell r="K656">
            <v>0</v>
          </cell>
          <cell r="L656">
            <v>0</v>
          </cell>
          <cell r="M656">
            <v>0</v>
          </cell>
          <cell r="N656" t="str">
            <v>HLOCK</v>
          </cell>
        </row>
        <row r="657">
          <cell r="A657" t="str">
            <v>JC96-02167A</v>
          </cell>
          <cell r="B657" t="str">
            <v>CONDOR</v>
          </cell>
          <cell r="C657" t="str">
            <v>ELA UNIT FRAME P/U</v>
          </cell>
          <cell r="D657" t="str">
            <v>부자재</v>
          </cell>
          <cell r="F657" t="str">
            <v>1</v>
          </cell>
          <cell r="G657">
            <v>0</v>
          </cell>
          <cell r="I657">
            <v>0</v>
          </cell>
          <cell r="K657">
            <v>0</v>
          </cell>
          <cell r="L657">
            <v>0</v>
          </cell>
          <cell r="M657">
            <v>0</v>
          </cell>
          <cell r="N657" t="str">
            <v>?</v>
          </cell>
        </row>
        <row r="658">
          <cell r="A658" t="str">
            <v>JC69-00372A</v>
          </cell>
          <cell r="B658" t="str">
            <v>CONDOR</v>
          </cell>
          <cell r="C658" t="str">
            <v>DAMPER MPF PAD</v>
          </cell>
          <cell r="D658" t="str">
            <v>부자재</v>
          </cell>
          <cell r="F658" t="str">
            <v>1</v>
          </cell>
          <cell r="G658">
            <v>0</v>
          </cell>
          <cell r="I658">
            <v>0</v>
          </cell>
          <cell r="K658">
            <v>0</v>
          </cell>
          <cell r="L658">
            <v>0</v>
          </cell>
          <cell r="M658">
            <v>0</v>
          </cell>
          <cell r="N658" t="str">
            <v>제일테크노셀</v>
          </cell>
        </row>
        <row r="659">
          <cell r="A659" t="str">
            <v>6003-000266</v>
          </cell>
          <cell r="B659" t="str">
            <v>CONDOR</v>
          </cell>
          <cell r="C659" t="str">
            <v>SCREW TAPTITE(M3*6)</v>
          </cell>
          <cell r="D659" t="str">
            <v>부자재</v>
          </cell>
          <cell r="F659" t="str">
            <v>11</v>
          </cell>
          <cell r="G659">
            <v>0</v>
          </cell>
          <cell r="H659">
            <v>2.1</v>
          </cell>
          <cell r="I659">
            <v>0</v>
          </cell>
          <cell r="K659">
            <v>0</v>
          </cell>
          <cell r="L659">
            <v>0</v>
          </cell>
          <cell r="M659">
            <v>0</v>
          </cell>
          <cell r="N659" t="str">
            <v>아주상사</v>
          </cell>
        </row>
        <row r="660">
          <cell r="A660" t="str">
            <v>6044-000129</v>
          </cell>
          <cell r="B660" t="str">
            <v>CONDOR</v>
          </cell>
          <cell r="C660" t="str">
            <v>E-RING(6Ø)</v>
          </cell>
          <cell r="D660" t="str">
            <v>부자재</v>
          </cell>
          <cell r="F660" t="str">
            <v>7</v>
          </cell>
          <cell r="G660">
            <v>4000</v>
          </cell>
          <cell r="I660">
            <v>0</v>
          </cell>
          <cell r="K660">
            <v>4000</v>
          </cell>
          <cell r="L660">
            <v>0</v>
          </cell>
          <cell r="M660">
            <v>0</v>
          </cell>
          <cell r="N660" t="str">
            <v>아주상사</v>
          </cell>
        </row>
        <row r="661">
          <cell r="A661" t="str">
            <v>6002-000175</v>
          </cell>
          <cell r="B661" t="str">
            <v>CONDOR</v>
          </cell>
          <cell r="C661" t="str">
            <v>SCREW TAP (M3*8)</v>
          </cell>
          <cell r="D661" t="str">
            <v>부자재</v>
          </cell>
          <cell r="F661" t="str">
            <v>11</v>
          </cell>
          <cell r="G661">
            <v>0</v>
          </cell>
          <cell r="H661">
            <v>4.2</v>
          </cell>
          <cell r="I661">
            <v>0</v>
          </cell>
          <cell r="K661">
            <v>0</v>
          </cell>
          <cell r="L661">
            <v>0</v>
          </cell>
          <cell r="M661">
            <v>0</v>
          </cell>
          <cell r="N661" t="str">
            <v>아주상사</v>
          </cell>
        </row>
        <row r="662">
          <cell r="A662" t="str">
            <v>6003-000264</v>
          </cell>
          <cell r="B662" t="str">
            <v>CONDOR</v>
          </cell>
          <cell r="C662" t="str">
            <v>SCREW TAP (M3*6)</v>
          </cell>
          <cell r="D662" t="str">
            <v>부자재</v>
          </cell>
          <cell r="F662" t="str">
            <v>1</v>
          </cell>
          <cell r="G662">
            <v>0</v>
          </cell>
          <cell r="I662">
            <v>0</v>
          </cell>
          <cell r="K662">
            <v>0</v>
          </cell>
          <cell r="L662">
            <v>0</v>
          </cell>
          <cell r="M662">
            <v>0</v>
          </cell>
          <cell r="N662" t="str">
            <v>아주상사</v>
          </cell>
        </row>
        <row r="663">
          <cell r="A663" t="str">
            <v>6043-001028</v>
          </cell>
          <cell r="B663" t="str">
            <v>CONDOR</v>
          </cell>
          <cell r="C663" t="str">
            <v>PIN S/P</v>
          </cell>
          <cell r="D663" t="str">
            <v>부자재</v>
          </cell>
          <cell r="F663" t="str">
            <v>3</v>
          </cell>
          <cell r="G663">
            <v>5000</v>
          </cell>
          <cell r="I663">
            <v>0</v>
          </cell>
          <cell r="K663">
            <v>5000</v>
          </cell>
          <cell r="L663">
            <v>0</v>
          </cell>
          <cell r="M663">
            <v>0</v>
          </cell>
          <cell r="N663" t="str">
            <v>아주상사</v>
          </cell>
        </row>
        <row r="664">
          <cell r="A664" t="str">
            <v>6003-000269</v>
          </cell>
          <cell r="B664" t="str">
            <v>CONDOR</v>
          </cell>
          <cell r="C664" t="str">
            <v>SCREW TAP(3*6엘로우)</v>
          </cell>
          <cell r="D664" t="str">
            <v>부자재</v>
          </cell>
          <cell r="F664" t="str">
            <v>7</v>
          </cell>
          <cell r="G664">
            <v>0</v>
          </cell>
          <cell r="H664">
            <v>2.1</v>
          </cell>
          <cell r="I664">
            <v>0</v>
          </cell>
          <cell r="K664">
            <v>0</v>
          </cell>
          <cell r="L664">
            <v>0</v>
          </cell>
          <cell r="M664">
            <v>0</v>
          </cell>
          <cell r="N664" t="str">
            <v>아주상사</v>
          </cell>
        </row>
        <row r="665">
          <cell r="A665" t="str">
            <v>JC97-01508A</v>
          </cell>
          <cell r="B665" t="str">
            <v>CONDOR</v>
          </cell>
          <cell r="C665" t="str">
            <v>ASS'Y MPF PICK UP</v>
          </cell>
          <cell r="D665" t="str">
            <v>제품</v>
          </cell>
          <cell r="F665" t="str">
            <v>1</v>
          </cell>
          <cell r="G665">
            <v>8</v>
          </cell>
          <cell r="I665">
            <v>0</v>
          </cell>
          <cell r="K665">
            <v>0</v>
          </cell>
          <cell r="L665">
            <v>53</v>
          </cell>
          <cell r="M665">
            <v>45</v>
          </cell>
          <cell r="N665" t="str">
            <v>한신기전</v>
          </cell>
        </row>
        <row r="666">
          <cell r="A666" t="str">
            <v>JC96-02136A</v>
          </cell>
          <cell r="B666" t="str">
            <v>CONDOR</v>
          </cell>
          <cell r="C666" t="str">
            <v>UNIT ASS'Y PICK UP</v>
          </cell>
          <cell r="D666" t="str">
            <v>제품</v>
          </cell>
          <cell r="F666" t="str">
            <v>2</v>
          </cell>
          <cell r="G666">
            <v>15</v>
          </cell>
          <cell r="I666">
            <v>0</v>
          </cell>
          <cell r="K666">
            <v>0</v>
          </cell>
          <cell r="L666">
            <v>92</v>
          </cell>
          <cell r="M666">
            <v>77</v>
          </cell>
          <cell r="N666" t="str">
            <v>한신기전</v>
          </cell>
        </row>
        <row r="667">
          <cell r="A667" t="str">
            <v>JC96-02342A</v>
          </cell>
          <cell r="B667" t="str">
            <v>CONDOR</v>
          </cell>
          <cell r="C667" t="str">
            <v>ASS'Y MPF UPPER</v>
          </cell>
          <cell r="D667" t="str">
            <v>제품</v>
          </cell>
          <cell r="F667" t="str">
            <v>1</v>
          </cell>
          <cell r="G667">
            <v>0</v>
          </cell>
          <cell r="I667">
            <v>0</v>
          </cell>
          <cell r="K667">
            <v>0</v>
          </cell>
          <cell r="L667">
            <v>0</v>
          </cell>
          <cell r="M667">
            <v>0</v>
          </cell>
          <cell r="N667" t="str">
            <v>한신기전</v>
          </cell>
        </row>
        <row r="668">
          <cell r="A668" t="str">
            <v>JC61-00230A</v>
          </cell>
          <cell r="B668" t="str">
            <v>CONDOR</v>
          </cell>
          <cell r="C668" t="str">
            <v xml:space="preserve">LATCH ARM  </v>
          </cell>
          <cell r="D668" t="str">
            <v>사출</v>
          </cell>
          <cell r="F668" t="str">
            <v>1</v>
          </cell>
          <cell r="G668">
            <v>0</v>
          </cell>
          <cell r="I668">
            <v>0</v>
          </cell>
          <cell r="K668">
            <v>0</v>
          </cell>
          <cell r="L668">
            <v>0</v>
          </cell>
          <cell r="M668">
            <v>0</v>
          </cell>
          <cell r="N668" t="str">
            <v>한신기전</v>
          </cell>
        </row>
        <row r="669">
          <cell r="A669" t="str">
            <v>JC66-00176A</v>
          </cell>
          <cell r="B669" t="str">
            <v>CONDOR</v>
          </cell>
          <cell r="C669" t="str">
            <v>GEAR MPF 7-2</v>
          </cell>
          <cell r="D669" t="str">
            <v>제품</v>
          </cell>
          <cell r="F669" t="str">
            <v>1</v>
          </cell>
          <cell r="G669">
            <v>0</v>
          </cell>
          <cell r="I669">
            <v>0</v>
          </cell>
          <cell r="K669">
            <v>538</v>
          </cell>
          <cell r="L669">
            <v>0</v>
          </cell>
          <cell r="M669">
            <v>538</v>
          </cell>
          <cell r="N669" t="str">
            <v>한신기전</v>
          </cell>
        </row>
        <row r="670">
          <cell r="A670" t="str">
            <v>JC61-00317A</v>
          </cell>
          <cell r="B670" t="str">
            <v>CONDOR</v>
          </cell>
          <cell r="C670" t="str">
            <v>BUSH COLLAR MPF</v>
          </cell>
          <cell r="D670" t="str">
            <v>사출</v>
          </cell>
          <cell r="F670" t="str">
            <v>1</v>
          </cell>
          <cell r="G670">
            <v>3985</v>
          </cell>
          <cell r="I670">
            <v>0</v>
          </cell>
          <cell r="K670">
            <v>3985</v>
          </cell>
          <cell r="L670">
            <v>0</v>
          </cell>
          <cell r="M670">
            <v>0</v>
          </cell>
          <cell r="N670" t="str">
            <v>한신기전</v>
          </cell>
        </row>
        <row r="671">
          <cell r="A671" t="str">
            <v>JC96-02343A</v>
          </cell>
          <cell r="B671" t="str">
            <v>CONDOR</v>
          </cell>
          <cell r="C671" t="str">
            <v>ASS'Y PLATE R/L H/D</v>
          </cell>
          <cell r="D671" t="str">
            <v>사출</v>
          </cell>
          <cell r="F671" t="str">
            <v>1</v>
          </cell>
          <cell r="G671">
            <v>0</v>
          </cell>
          <cell r="I671">
            <v>0</v>
          </cell>
          <cell r="K671">
            <v>0</v>
          </cell>
          <cell r="L671">
            <v>0</v>
          </cell>
          <cell r="M671">
            <v>0</v>
          </cell>
          <cell r="N671" t="str">
            <v>한신기전</v>
          </cell>
        </row>
        <row r="672">
          <cell r="A672" t="str">
            <v>JC61-00234A</v>
          </cell>
          <cell r="B672" t="str">
            <v>CONDOR</v>
          </cell>
          <cell r="C672" t="str">
            <v>HOUSING SPR CLUTCH</v>
          </cell>
          <cell r="D672" t="str">
            <v>사출</v>
          </cell>
          <cell r="F672" t="str">
            <v>1</v>
          </cell>
          <cell r="G672">
            <v>590</v>
          </cell>
          <cell r="I672">
            <v>0</v>
          </cell>
          <cell r="K672">
            <v>590</v>
          </cell>
          <cell r="L672">
            <v>0</v>
          </cell>
          <cell r="M672">
            <v>0</v>
          </cell>
          <cell r="N672" t="str">
            <v>한신기전</v>
          </cell>
        </row>
        <row r="673">
          <cell r="A673" t="str">
            <v>JC66-00172A</v>
          </cell>
          <cell r="B673" t="str">
            <v>CONDOR</v>
          </cell>
          <cell r="C673" t="str">
            <v>CLUTCH JOINT HOOK CLUTCH</v>
          </cell>
          <cell r="D673" t="str">
            <v>사출</v>
          </cell>
          <cell r="F673" t="str">
            <v>1</v>
          </cell>
          <cell r="G673">
            <v>615</v>
          </cell>
          <cell r="I673">
            <v>0</v>
          </cell>
          <cell r="K673">
            <v>615</v>
          </cell>
          <cell r="L673">
            <v>0</v>
          </cell>
          <cell r="M673">
            <v>0</v>
          </cell>
          <cell r="N673" t="str">
            <v>한신기전</v>
          </cell>
        </row>
        <row r="674">
          <cell r="A674" t="str">
            <v>JC67-00008A</v>
          </cell>
          <cell r="B674" t="str">
            <v>CONDOR</v>
          </cell>
          <cell r="C674" t="str">
            <v>CAP SPRING LARGE</v>
          </cell>
          <cell r="D674" t="str">
            <v>사출</v>
          </cell>
          <cell r="F674" t="str">
            <v>1</v>
          </cell>
          <cell r="G674">
            <v>0</v>
          </cell>
          <cell r="I674">
            <v>0</v>
          </cell>
          <cell r="K674">
            <v>0</v>
          </cell>
          <cell r="L674">
            <v>0</v>
          </cell>
          <cell r="M674">
            <v>0</v>
          </cell>
          <cell r="N674" t="str">
            <v>한신기전</v>
          </cell>
        </row>
        <row r="675">
          <cell r="A675" t="str">
            <v>JC67-00009A</v>
          </cell>
          <cell r="B675" t="str">
            <v>CONDOR</v>
          </cell>
          <cell r="C675" t="str">
            <v>CAP SPRING SMALL</v>
          </cell>
          <cell r="D675" t="str">
            <v>사출</v>
          </cell>
          <cell r="F675" t="str">
            <v>1</v>
          </cell>
          <cell r="G675">
            <v>0</v>
          </cell>
          <cell r="I675">
            <v>0</v>
          </cell>
          <cell r="K675">
            <v>0</v>
          </cell>
          <cell r="L675">
            <v>0</v>
          </cell>
          <cell r="M675">
            <v>0</v>
          </cell>
          <cell r="N675" t="str">
            <v>한신기전</v>
          </cell>
        </row>
        <row r="676">
          <cell r="A676" t="str">
            <v>JC61-00236A</v>
          </cell>
          <cell r="B676" t="str">
            <v>CONDOR</v>
          </cell>
          <cell r="C676" t="str">
            <v>STOPPER PAPER</v>
          </cell>
          <cell r="D676" t="str">
            <v>사출</v>
          </cell>
          <cell r="F676" t="str">
            <v>2</v>
          </cell>
          <cell r="G676">
            <v>940</v>
          </cell>
          <cell r="I676">
            <v>0</v>
          </cell>
          <cell r="K676">
            <v>0</v>
          </cell>
          <cell r="L676">
            <v>940</v>
          </cell>
          <cell r="M676">
            <v>0</v>
          </cell>
          <cell r="N676" t="str">
            <v>한신기전</v>
          </cell>
        </row>
        <row r="677">
          <cell r="A677" t="str">
            <v>JC66-00173A</v>
          </cell>
          <cell r="B677" t="str">
            <v>CONDOR</v>
          </cell>
          <cell r="C677" t="str">
            <v>GEAR PICK UP ROLLER</v>
          </cell>
          <cell r="D677" t="str">
            <v>사출</v>
          </cell>
          <cell r="F677" t="str">
            <v>1</v>
          </cell>
          <cell r="G677">
            <v>570</v>
          </cell>
          <cell r="I677">
            <v>0</v>
          </cell>
          <cell r="K677">
            <v>0</v>
          </cell>
          <cell r="L677">
            <v>570</v>
          </cell>
          <cell r="M677">
            <v>0</v>
          </cell>
          <cell r="N677" t="str">
            <v>한신기전</v>
          </cell>
        </row>
        <row r="678">
          <cell r="A678" t="str">
            <v>JC63-00031A</v>
          </cell>
          <cell r="B678" t="str">
            <v>CONDOR</v>
          </cell>
          <cell r="C678" t="str">
            <v>COVER GEAR</v>
          </cell>
          <cell r="D678" t="str">
            <v>사출</v>
          </cell>
          <cell r="F678" t="str">
            <v>1</v>
          </cell>
          <cell r="G678">
            <v>2</v>
          </cell>
          <cell r="I678">
            <v>0</v>
          </cell>
          <cell r="K678">
            <v>2</v>
          </cell>
          <cell r="L678">
            <v>0</v>
          </cell>
          <cell r="M678">
            <v>0</v>
          </cell>
          <cell r="N678" t="str">
            <v>한신기전</v>
          </cell>
        </row>
        <row r="679">
          <cell r="A679" t="str">
            <v>JC66-00168A</v>
          </cell>
          <cell r="B679" t="str">
            <v>CONDOR</v>
          </cell>
          <cell r="C679" t="str">
            <v>GEAR SEPARATE R/L A</v>
          </cell>
          <cell r="D679" t="str">
            <v>사출</v>
          </cell>
          <cell r="F679" t="str">
            <v>1</v>
          </cell>
          <cell r="G679">
            <v>0</v>
          </cell>
          <cell r="I679">
            <v>0</v>
          </cell>
          <cell r="K679">
            <v>0</v>
          </cell>
          <cell r="L679">
            <v>0</v>
          </cell>
          <cell r="M679">
            <v>0</v>
          </cell>
          <cell r="N679" t="str">
            <v>한신기전</v>
          </cell>
        </row>
        <row r="680">
          <cell r="A680" t="str">
            <v>JC66-00169A</v>
          </cell>
          <cell r="B680" t="str">
            <v>CONDOR</v>
          </cell>
          <cell r="C680" t="str">
            <v>GEAR SEPARATE R/L B</v>
          </cell>
          <cell r="D680" t="str">
            <v>사출</v>
          </cell>
          <cell r="F680" t="str">
            <v>1</v>
          </cell>
          <cell r="G680">
            <v>0</v>
          </cell>
          <cell r="I680">
            <v>0</v>
          </cell>
          <cell r="K680">
            <v>0</v>
          </cell>
          <cell r="L680">
            <v>0</v>
          </cell>
          <cell r="M680">
            <v>0</v>
          </cell>
          <cell r="N680" t="str">
            <v>한신기전</v>
          </cell>
        </row>
        <row r="681">
          <cell r="A681" t="str">
            <v>JC97-01590A</v>
          </cell>
          <cell r="B681" t="str">
            <v>CONDOR</v>
          </cell>
          <cell r="C681" t="str">
            <v>MEA-SEPARATE ROLL MPF</v>
          </cell>
          <cell r="D681" t="str">
            <v>사출</v>
          </cell>
          <cell r="F681" t="str">
            <v>1</v>
          </cell>
          <cell r="G681">
            <v>0</v>
          </cell>
          <cell r="I681">
            <v>0</v>
          </cell>
          <cell r="K681">
            <v>0</v>
          </cell>
          <cell r="L681">
            <v>0</v>
          </cell>
          <cell r="M681">
            <v>0</v>
          </cell>
          <cell r="N681" t="str">
            <v>한신기전</v>
          </cell>
        </row>
        <row r="682">
          <cell r="A682" t="str">
            <v>JC96-02378A</v>
          </cell>
          <cell r="B682" t="str">
            <v>CONDOR</v>
          </cell>
          <cell r="C682" t="str">
            <v>ASS'Y ACTUATER H/D</v>
          </cell>
          <cell r="D682" t="str">
            <v>사출</v>
          </cell>
          <cell r="F682" t="str">
            <v>1</v>
          </cell>
          <cell r="G682">
            <v>0</v>
          </cell>
          <cell r="I682">
            <v>0</v>
          </cell>
          <cell r="K682">
            <v>0</v>
          </cell>
          <cell r="L682">
            <v>0</v>
          </cell>
          <cell r="M682">
            <v>0</v>
          </cell>
          <cell r="N682" t="str">
            <v>한신기전</v>
          </cell>
        </row>
        <row r="683">
          <cell r="A683" t="str">
            <v>JC66-00177A</v>
          </cell>
          <cell r="B683" t="str">
            <v>CONDOR</v>
          </cell>
          <cell r="C683" t="str">
            <v>ARM ACTUATER H/D</v>
          </cell>
          <cell r="D683" t="str">
            <v>사출</v>
          </cell>
          <cell r="F683" t="str">
            <v>1</v>
          </cell>
          <cell r="G683">
            <v>158</v>
          </cell>
          <cell r="I683">
            <v>0</v>
          </cell>
          <cell r="K683">
            <v>22</v>
          </cell>
          <cell r="L683">
            <v>166</v>
          </cell>
          <cell r="M683">
            <v>30</v>
          </cell>
          <cell r="N683" t="str">
            <v>한신기전</v>
          </cell>
        </row>
        <row r="684">
          <cell r="A684" t="str">
            <v>JC66-00178A</v>
          </cell>
          <cell r="B684" t="str">
            <v>CONDOR</v>
          </cell>
          <cell r="C684" t="str">
            <v>ARM A/T NO SENSOR</v>
          </cell>
          <cell r="D684" t="str">
            <v>사출</v>
          </cell>
          <cell r="F684" t="str">
            <v>1</v>
          </cell>
          <cell r="G684">
            <v>1850</v>
          </cell>
          <cell r="I684">
            <v>0</v>
          </cell>
          <cell r="K684">
            <v>0</v>
          </cell>
          <cell r="L684">
            <v>1900</v>
          </cell>
          <cell r="M684">
            <v>50</v>
          </cell>
          <cell r="N684" t="str">
            <v>한신기전</v>
          </cell>
        </row>
        <row r="685">
          <cell r="A685" t="str">
            <v>JC66-00179A</v>
          </cell>
          <cell r="B685" t="str">
            <v>CONDOR</v>
          </cell>
          <cell r="C685" t="str">
            <v>ARM ACTUATER PAPER</v>
          </cell>
          <cell r="D685" t="str">
            <v>사출</v>
          </cell>
          <cell r="F685" t="str">
            <v>1</v>
          </cell>
          <cell r="G685">
            <v>2650</v>
          </cell>
          <cell r="I685">
            <v>0</v>
          </cell>
          <cell r="K685">
            <v>0</v>
          </cell>
          <cell r="L685">
            <v>2700</v>
          </cell>
          <cell r="M685">
            <v>50</v>
          </cell>
          <cell r="N685" t="str">
            <v>한신기전</v>
          </cell>
        </row>
        <row r="686">
          <cell r="A686" t="str">
            <v>JC96-02395A</v>
          </cell>
          <cell r="B686" t="str">
            <v>CONDOR</v>
          </cell>
          <cell r="C686" t="str">
            <v>ASS'Y MPF LOWER</v>
          </cell>
          <cell r="D686" t="str">
            <v>사출</v>
          </cell>
          <cell r="F686" t="str">
            <v>1</v>
          </cell>
          <cell r="G686">
            <v>0</v>
          </cell>
          <cell r="I686">
            <v>0</v>
          </cell>
          <cell r="K686">
            <v>0</v>
          </cell>
          <cell r="L686">
            <v>22</v>
          </cell>
          <cell r="M686">
            <v>22</v>
          </cell>
          <cell r="N686" t="str">
            <v>한신기전</v>
          </cell>
        </row>
        <row r="687">
          <cell r="A687" t="str">
            <v>JC61-00243A</v>
          </cell>
          <cell r="B687" t="str">
            <v>CONDOR</v>
          </cell>
          <cell r="C687" t="str">
            <v>FRAME MPF BASE</v>
          </cell>
          <cell r="D687" t="str">
            <v>사출</v>
          </cell>
          <cell r="F687" t="str">
            <v>1</v>
          </cell>
          <cell r="G687">
            <v>154</v>
          </cell>
          <cell r="I687">
            <v>0</v>
          </cell>
          <cell r="K687">
            <v>34</v>
          </cell>
          <cell r="L687">
            <v>160</v>
          </cell>
          <cell r="M687">
            <v>40</v>
          </cell>
          <cell r="N687" t="str">
            <v>한신기전</v>
          </cell>
        </row>
        <row r="688">
          <cell r="A688" t="str">
            <v>JC66-00245A</v>
          </cell>
          <cell r="B688" t="str">
            <v>CONDOR</v>
          </cell>
          <cell r="C688" t="str">
            <v>HOLDER PAD HOLDER</v>
          </cell>
          <cell r="D688" t="str">
            <v>사출</v>
          </cell>
          <cell r="F688" t="str">
            <v>1</v>
          </cell>
          <cell r="G688">
            <v>2086</v>
          </cell>
          <cell r="I688">
            <v>0</v>
          </cell>
          <cell r="K688">
            <v>0</v>
          </cell>
          <cell r="L688">
            <v>2100</v>
          </cell>
          <cell r="M688">
            <v>14</v>
          </cell>
          <cell r="N688" t="str">
            <v>한신기전</v>
          </cell>
        </row>
        <row r="689">
          <cell r="A689" t="str">
            <v>JC96-02375A</v>
          </cell>
          <cell r="B689" t="str">
            <v>CONDOR</v>
          </cell>
          <cell r="C689" t="str">
            <v>ASS'Y MPF TRAY</v>
          </cell>
          <cell r="D689" t="str">
            <v>사출</v>
          </cell>
          <cell r="F689" t="str">
            <v>1</v>
          </cell>
          <cell r="G689">
            <v>0</v>
          </cell>
          <cell r="I689">
            <v>0</v>
          </cell>
          <cell r="K689">
            <v>0</v>
          </cell>
          <cell r="L689">
            <v>0</v>
          </cell>
          <cell r="M689">
            <v>0</v>
          </cell>
          <cell r="N689" t="str">
            <v>한신기전</v>
          </cell>
        </row>
        <row r="690">
          <cell r="A690" t="str">
            <v>JC63-00033A</v>
          </cell>
          <cell r="B690" t="str">
            <v>CONDOR</v>
          </cell>
          <cell r="C690" t="str">
            <v>TRAY MPF UPPER</v>
          </cell>
          <cell r="D690" t="str">
            <v>사출</v>
          </cell>
          <cell r="F690" t="str">
            <v>1</v>
          </cell>
          <cell r="G690">
            <v>180</v>
          </cell>
          <cell r="I690">
            <v>0</v>
          </cell>
          <cell r="K690">
            <v>106</v>
          </cell>
          <cell r="L690">
            <v>160</v>
          </cell>
          <cell r="M690">
            <v>86</v>
          </cell>
          <cell r="N690" t="str">
            <v>한신기전</v>
          </cell>
        </row>
        <row r="691">
          <cell r="A691" t="str">
            <v>JC61-00249A</v>
          </cell>
          <cell r="B691" t="str">
            <v>CONDOR</v>
          </cell>
          <cell r="C691" t="str">
            <v>GUIDE SIDE PAPER A</v>
          </cell>
          <cell r="D691" t="str">
            <v>사출</v>
          </cell>
          <cell r="F691" t="str">
            <v>1</v>
          </cell>
          <cell r="G691">
            <v>0</v>
          </cell>
          <cell r="I691">
            <v>0</v>
          </cell>
          <cell r="K691">
            <v>163</v>
          </cell>
          <cell r="L691">
            <v>0</v>
          </cell>
          <cell r="M691">
            <v>163</v>
          </cell>
          <cell r="N691" t="str">
            <v>한신기전</v>
          </cell>
        </row>
        <row r="692">
          <cell r="A692" t="str">
            <v>JC63-00034A</v>
          </cell>
          <cell r="B692" t="str">
            <v>CONDOR</v>
          </cell>
          <cell r="C692" t="str">
            <v>TRAY MPF CENTER</v>
          </cell>
          <cell r="D692" t="str">
            <v>사출</v>
          </cell>
          <cell r="F692" t="str">
            <v>1</v>
          </cell>
          <cell r="G692">
            <v>230</v>
          </cell>
          <cell r="I692">
            <v>0</v>
          </cell>
          <cell r="K692">
            <v>0</v>
          </cell>
          <cell r="L692">
            <v>250</v>
          </cell>
          <cell r="M692">
            <v>20</v>
          </cell>
          <cell r="N692" t="str">
            <v>한신기전</v>
          </cell>
        </row>
        <row r="693">
          <cell r="A693" t="str">
            <v>JC63-00035A</v>
          </cell>
          <cell r="B693" t="str">
            <v>CONDOR</v>
          </cell>
          <cell r="C693" t="str">
            <v>TRAY MPF LOWER</v>
          </cell>
          <cell r="D693" t="str">
            <v>사출</v>
          </cell>
          <cell r="F693" t="str">
            <v>1</v>
          </cell>
          <cell r="G693">
            <v>143</v>
          </cell>
          <cell r="I693">
            <v>0</v>
          </cell>
          <cell r="K693">
            <v>52</v>
          </cell>
          <cell r="L693">
            <v>160</v>
          </cell>
          <cell r="M693">
            <v>69</v>
          </cell>
          <cell r="N693" t="str">
            <v>한신기전</v>
          </cell>
        </row>
        <row r="694">
          <cell r="A694" t="str">
            <v>JC61-00250A</v>
          </cell>
          <cell r="B694" t="str">
            <v>CONDOR</v>
          </cell>
          <cell r="C694" t="str">
            <v>GUIDE EXIT FR</v>
          </cell>
          <cell r="D694" t="str">
            <v>사출</v>
          </cell>
          <cell r="F694" t="str">
            <v>1</v>
          </cell>
          <cell r="G694">
            <v>0</v>
          </cell>
          <cell r="I694">
            <v>0</v>
          </cell>
          <cell r="K694">
            <v>0</v>
          </cell>
          <cell r="L694">
            <v>465</v>
          </cell>
          <cell r="M694">
            <v>465</v>
          </cell>
          <cell r="N694" t="str">
            <v>한신기전</v>
          </cell>
        </row>
        <row r="695">
          <cell r="A695" t="str">
            <v>JC61-00251A</v>
          </cell>
          <cell r="B695" t="str">
            <v>CONDOR</v>
          </cell>
          <cell r="C695" t="str">
            <v>GUIDE EXIT RE</v>
          </cell>
          <cell r="D695" t="str">
            <v>사출</v>
          </cell>
          <cell r="F695" t="str">
            <v>1</v>
          </cell>
          <cell r="G695">
            <v>1935</v>
          </cell>
          <cell r="I695">
            <v>0</v>
          </cell>
          <cell r="K695">
            <v>0</v>
          </cell>
          <cell r="L695">
            <v>1935</v>
          </cell>
          <cell r="M695">
            <v>0</v>
          </cell>
          <cell r="N695" t="str">
            <v>한신기전</v>
          </cell>
        </row>
        <row r="696">
          <cell r="A696" t="str">
            <v>JC61-00252A</v>
          </cell>
          <cell r="B696" t="str">
            <v>CONDOR</v>
          </cell>
          <cell r="C696" t="str">
            <v>GUIDE SUPPORT</v>
          </cell>
          <cell r="D696" t="str">
            <v>사출</v>
          </cell>
          <cell r="F696" t="str">
            <v>2</v>
          </cell>
          <cell r="G696">
            <v>1500</v>
          </cell>
          <cell r="I696">
            <v>0</v>
          </cell>
          <cell r="K696">
            <v>2000</v>
          </cell>
          <cell r="L696">
            <v>0</v>
          </cell>
          <cell r="M696">
            <v>500</v>
          </cell>
          <cell r="N696" t="str">
            <v>한신기전</v>
          </cell>
        </row>
        <row r="697">
          <cell r="A697" t="str">
            <v>JC66-00187A</v>
          </cell>
          <cell r="B697" t="str">
            <v>CONDOR</v>
          </cell>
          <cell r="C697" t="str">
            <v>GEAR A KNOB</v>
          </cell>
          <cell r="D697" t="str">
            <v>제품</v>
          </cell>
          <cell r="F697" t="str">
            <v>1</v>
          </cell>
          <cell r="G697">
            <v>710</v>
          </cell>
          <cell r="I697">
            <v>0</v>
          </cell>
          <cell r="K697">
            <v>710</v>
          </cell>
          <cell r="L697">
            <v>0</v>
          </cell>
          <cell r="M697">
            <v>0</v>
          </cell>
          <cell r="N697" t="str">
            <v>한신기전</v>
          </cell>
        </row>
        <row r="698">
          <cell r="A698" t="str">
            <v>JC66-00188A</v>
          </cell>
          <cell r="B698" t="str">
            <v>CONDOR</v>
          </cell>
          <cell r="C698" t="str">
            <v>GEAR B KNOB</v>
          </cell>
          <cell r="D698" t="str">
            <v>제품</v>
          </cell>
          <cell r="F698" t="str">
            <v>1</v>
          </cell>
          <cell r="G698">
            <v>1210</v>
          </cell>
          <cell r="I698">
            <v>0</v>
          </cell>
          <cell r="K698">
            <v>1210</v>
          </cell>
          <cell r="L698">
            <v>0</v>
          </cell>
          <cell r="M698">
            <v>0</v>
          </cell>
          <cell r="N698" t="str">
            <v>한신기전</v>
          </cell>
        </row>
        <row r="699">
          <cell r="A699" t="str">
            <v>JC66-00195A</v>
          </cell>
          <cell r="B699" t="str">
            <v>CONDOR</v>
          </cell>
          <cell r="C699" t="str">
            <v>PULLEY Z20 MXL</v>
          </cell>
          <cell r="D699" t="str">
            <v>제품</v>
          </cell>
          <cell r="F699" t="str">
            <v>1</v>
          </cell>
          <cell r="G699">
            <v>1490</v>
          </cell>
          <cell r="I699">
            <v>0</v>
          </cell>
          <cell r="K699">
            <v>1490</v>
          </cell>
          <cell r="L699">
            <v>0</v>
          </cell>
          <cell r="M699">
            <v>0</v>
          </cell>
          <cell r="N699" t="str">
            <v>한신기전</v>
          </cell>
        </row>
        <row r="700">
          <cell r="A700" t="str">
            <v>JC66-00196A</v>
          </cell>
          <cell r="B700" t="str">
            <v>CONDOR</v>
          </cell>
          <cell r="C700" t="str">
            <v>GEAR DRV MPF Z14</v>
          </cell>
          <cell r="D700" t="str">
            <v>제품</v>
          </cell>
          <cell r="F700" t="str">
            <v>1</v>
          </cell>
          <cell r="G700">
            <v>970</v>
          </cell>
          <cell r="I700">
            <v>0</v>
          </cell>
          <cell r="K700">
            <v>1020</v>
          </cell>
          <cell r="L700">
            <v>0</v>
          </cell>
          <cell r="M700">
            <v>50</v>
          </cell>
          <cell r="N700" t="str">
            <v>한신기전</v>
          </cell>
        </row>
        <row r="701">
          <cell r="A701" t="str">
            <v>JC96-02166A</v>
          </cell>
          <cell r="B701" t="str">
            <v>CONDOR</v>
          </cell>
          <cell r="C701" t="str">
            <v>UNIT PICK UP MAIN</v>
          </cell>
          <cell r="D701" t="str">
            <v>사출</v>
          </cell>
          <cell r="F701" t="str">
            <v>1</v>
          </cell>
          <cell r="G701">
            <v>0</v>
          </cell>
          <cell r="I701">
            <v>0</v>
          </cell>
          <cell r="K701">
            <v>0</v>
          </cell>
          <cell r="L701">
            <v>0</v>
          </cell>
          <cell r="M701">
            <v>0</v>
          </cell>
          <cell r="N701" t="str">
            <v>한신기전</v>
          </cell>
        </row>
        <row r="702">
          <cell r="A702" t="str">
            <v>JC61-00278A</v>
          </cell>
          <cell r="B702" t="str">
            <v>CONDOR</v>
          </cell>
          <cell r="C702" t="str">
            <v>HOUSING GEAR BOX</v>
          </cell>
          <cell r="D702" t="str">
            <v>사출</v>
          </cell>
          <cell r="F702" t="str">
            <v>1</v>
          </cell>
          <cell r="G702">
            <v>0</v>
          </cell>
          <cell r="I702">
            <v>0</v>
          </cell>
          <cell r="K702">
            <v>205</v>
          </cell>
          <cell r="L702">
            <v>0</v>
          </cell>
          <cell r="M702">
            <v>205</v>
          </cell>
          <cell r="N702" t="str">
            <v>한신기전</v>
          </cell>
        </row>
        <row r="703">
          <cell r="A703" t="str">
            <v>JC66-00208A</v>
          </cell>
          <cell r="B703" t="str">
            <v>CONDOR</v>
          </cell>
          <cell r="C703" t="str">
            <v>GEAR MOTOR PICK UP</v>
          </cell>
          <cell r="D703" t="str">
            <v>사출</v>
          </cell>
          <cell r="F703" t="str">
            <v>1</v>
          </cell>
          <cell r="G703">
            <v>0</v>
          </cell>
          <cell r="I703">
            <v>0</v>
          </cell>
          <cell r="K703">
            <v>0</v>
          </cell>
          <cell r="L703">
            <v>0</v>
          </cell>
          <cell r="M703">
            <v>0</v>
          </cell>
          <cell r="N703" t="str">
            <v>한신기전</v>
          </cell>
        </row>
        <row r="704">
          <cell r="A704" t="str">
            <v>JC66-00209A</v>
          </cell>
          <cell r="B704" t="str">
            <v>CONDOR</v>
          </cell>
          <cell r="C704" t="str">
            <v>GEAR PICK UP 2</v>
          </cell>
          <cell r="D704" t="str">
            <v>사출</v>
          </cell>
          <cell r="F704" t="str">
            <v>1</v>
          </cell>
          <cell r="G704">
            <v>2</v>
          </cell>
          <cell r="I704">
            <v>0</v>
          </cell>
          <cell r="K704">
            <v>2</v>
          </cell>
          <cell r="L704">
            <v>0</v>
          </cell>
          <cell r="M704">
            <v>0</v>
          </cell>
          <cell r="N704" t="str">
            <v>한신기전</v>
          </cell>
        </row>
        <row r="705">
          <cell r="A705" t="str">
            <v>JC66-00210A</v>
          </cell>
          <cell r="B705" t="str">
            <v>CONDOR</v>
          </cell>
          <cell r="C705" t="str">
            <v>GEAR PICK UP 3</v>
          </cell>
          <cell r="D705" t="str">
            <v>사출</v>
          </cell>
          <cell r="F705" t="str">
            <v>1</v>
          </cell>
          <cell r="G705">
            <v>0</v>
          </cell>
          <cell r="I705">
            <v>0</v>
          </cell>
          <cell r="K705">
            <v>450</v>
          </cell>
          <cell r="L705">
            <v>0</v>
          </cell>
          <cell r="M705">
            <v>450</v>
          </cell>
          <cell r="N705" t="str">
            <v>한신기전</v>
          </cell>
        </row>
        <row r="706">
          <cell r="A706" t="str">
            <v>JC66-00211A</v>
          </cell>
          <cell r="B706" t="str">
            <v>CONDOR</v>
          </cell>
          <cell r="C706" t="str">
            <v>GEAR PICK UP 4</v>
          </cell>
          <cell r="D706" t="str">
            <v>사출</v>
          </cell>
          <cell r="F706" t="str">
            <v>1</v>
          </cell>
          <cell r="G706">
            <v>0</v>
          </cell>
          <cell r="I706">
            <v>0</v>
          </cell>
          <cell r="K706">
            <v>335</v>
          </cell>
          <cell r="L706">
            <v>0</v>
          </cell>
          <cell r="M706">
            <v>335</v>
          </cell>
          <cell r="N706" t="str">
            <v>한신기전</v>
          </cell>
        </row>
        <row r="707">
          <cell r="A707" t="str">
            <v>JC66-00212A</v>
          </cell>
          <cell r="B707" t="str">
            <v>CONDOR</v>
          </cell>
          <cell r="C707" t="str">
            <v>GEAR PICK UP 5</v>
          </cell>
          <cell r="D707" t="str">
            <v>사출</v>
          </cell>
          <cell r="F707" t="str">
            <v>1</v>
          </cell>
          <cell r="G707">
            <v>0</v>
          </cell>
          <cell r="I707">
            <v>0</v>
          </cell>
          <cell r="K707">
            <v>0</v>
          </cell>
          <cell r="L707">
            <v>0</v>
          </cell>
          <cell r="M707">
            <v>0</v>
          </cell>
          <cell r="N707" t="str">
            <v>한신기전</v>
          </cell>
        </row>
        <row r="708">
          <cell r="A708" t="str">
            <v>JC67-00011A</v>
          </cell>
          <cell r="B708" t="str">
            <v>CONDOR</v>
          </cell>
          <cell r="C708" t="str">
            <v>CAP ENCODER</v>
          </cell>
          <cell r="D708" t="str">
            <v>사출</v>
          </cell>
          <cell r="F708" t="str">
            <v>1</v>
          </cell>
          <cell r="G708">
            <v>250</v>
          </cell>
          <cell r="I708">
            <v>0</v>
          </cell>
          <cell r="K708">
            <v>0</v>
          </cell>
          <cell r="L708">
            <v>350</v>
          </cell>
          <cell r="M708">
            <v>100</v>
          </cell>
          <cell r="N708" t="str">
            <v>한신기전</v>
          </cell>
        </row>
        <row r="709">
          <cell r="A709" t="str">
            <v>JC66-00216A</v>
          </cell>
          <cell r="B709" t="str">
            <v>CONDOR</v>
          </cell>
          <cell r="C709" t="str">
            <v>ARM PICK UP RE</v>
          </cell>
          <cell r="D709" t="str">
            <v>사출</v>
          </cell>
          <cell r="F709" t="str">
            <v>1</v>
          </cell>
          <cell r="G709">
            <v>394</v>
          </cell>
          <cell r="I709">
            <v>0</v>
          </cell>
          <cell r="K709">
            <v>0</v>
          </cell>
          <cell r="L709">
            <v>394</v>
          </cell>
          <cell r="M709">
            <v>0</v>
          </cell>
          <cell r="N709" t="str">
            <v>한신기전</v>
          </cell>
        </row>
        <row r="710">
          <cell r="A710" t="str">
            <v>JC66-00213A</v>
          </cell>
          <cell r="B710" t="str">
            <v>CONDOR</v>
          </cell>
          <cell r="C710" t="str">
            <v>GEAR PICK UP 6</v>
          </cell>
          <cell r="D710" t="str">
            <v>사출</v>
          </cell>
          <cell r="F710" t="str">
            <v>9</v>
          </cell>
          <cell r="G710">
            <v>855</v>
          </cell>
          <cell r="I710">
            <v>0</v>
          </cell>
          <cell r="K710">
            <v>855</v>
          </cell>
          <cell r="L710">
            <v>0</v>
          </cell>
          <cell r="M710">
            <v>0</v>
          </cell>
          <cell r="N710" t="str">
            <v>한신기전</v>
          </cell>
        </row>
        <row r="711">
          <cell r="A711" t="str">
            <v>JC66-00215A</v>
          </cell>
          <cell r="B711" t="str">
            <v>CONDOR</v>
          </cell>
          <cell r="C711" t="str">
            <v>ARM PICK UP FR</v>
          </cell>
          <cell r="D711" t="str">
            <v>사출</v>
          </cell>
          <cell r="F711" t="str">
            <v>1</v>
          </cell>
          <cell r="G711">
            <v>0</v>
          </cell>
          <cell r="I711">
            <v>0</v>
          </cell>
          <cell r="K711">
            <v>0</v>
          </cell>
          <cell r="L711">
            <v>985</v>
          </cell>
          <cell r="M711">
            <v>985</v>
          </cell>
          <cell r="N711" t="str">
            <v>한신기전</v>
          </cell>
        </row>
        <row r="712">
          <cell r="A712" t="str">
            <v>JC66-00369B</v>
          </cell>
          <cell r="B712" t="str">
            <v>CONDOR</v>
          </cell>
          <cell r="C712" t="str">
            <v>HOUSING P/U ROLL RE</v>
          </cell>
          <cell r="D712" t="str">
            <v>사출</v>
          </cell>
          <cell r="F712" t="str">
            <v>1</v>
          </cell>
          <cell r="G712">
            <v>40</v>
          </cell>
          <cell r="I712">
            <v>0</v>
          </cell>
          <cell r="K712">
            <v>53</v>
          </cell>
          <cell r="L712">
            <v>40</v>
          </cell>
          <cell r="M712">
            <v>53</v>
          </cell>
          <cell r="N712" t="str">
            <v>한신기전</v>
          </cell>
        </row>
        <row r="713">
          <cell r="A713" t="str">
            <v>JC66-00369A</v>
          </cell>
          <cell r="B713" t="str">
            <v>CONDOR</v>
          </cell>
          <cell r="C713" t="str">
            <v>HOUSING P/U ROLL FR</v>
          </cell>
          <cell r="D713" t="str">
            <v>사출</v>
          </cell>
          <cell r="F713" t="str">
            <v>1</v>
          </cell>
          <cell r="G713">
            <v>45</v>
          </cell>
          <cell r="I713">
            <v>0</v>
          </cell>
          <cell r="K713">
            <v>53</v>
          </cell>
          <cell r="L713">
            <v>570</v>
          </cell>
          <cell r="M713">
            <v>578</v>
          </cell>
          <cell r="N713" t="str">
            <v>한신기전</v>
          </cell>
        </row>
        <row r="714">
          <cell r="A714" t="str">
            <v>JC66-00353A</v>
          </cell>
          <cell r="B714" t="str">
            <v>CONDOR</v>
          </cell>
          <cell r="C714" t="str">
            <v>ROLLER IDLE PICK UP</v>
          </cell>
          <cell r="D714" t="str">
            <v>사출</v>
          </cell>
          <cell r="F714" t="str">
            <v>2</v>
          </cell>
          <cell r="G714">
            <v>1976</v>
          </cell>
          <cell r="I714">
            <v>0</v>
          </cell>
          <cell r="K714">
            <v>3010</v>
          </cell>
          <cell r="L714">
            <v>0</v>
          </cell>
          <cell r="M714">
            <v>1034</v>
          </cell>
          <cell r="N714" t="str">
            <v>한신기전</v>
          </cell>
        </row>
        <row r="715">
          <cell r="A715" t="str">
            <v>JC61-00283A</v>
          </cell>
          <cell r="B715" t="str">
            <v>CONDOR</v>
          </cell>
          <cell r="C715" t="str">
            <v>LATCH SOLENOID BAR</v>
          </cell>
          <cell r="D715" t="str">
            <v>사출</v>
          </cell>
          <cell r="F715" t="str">
            <v>1</v>
          </cell>
          <cell r="G715">
            <v>0</v>
          </cell>
          <cell r="I715">
            <v>0</v>
          </cell>
          <cell r="K715">
            <v>0</v>
          </cell>
          <cell r="L715">
            <v>0</v>
          </cell>
          <cell r="M715">
            <v>0</v>
          </cell>
          <cell r="N715" t="str">
            <v>한신기전</v>
          </cell>
        </row>
        <row r="716">
          <cell r="A716" t="str">
            <v>JC61-00282A</v>
          </cell>
          <cell r="B716" t="str">
            <v>CONDOR</v>
          </cell>
          <cell r="C716" t="str">
            <v>LATCH PICK UP ARM</v>
          </cell>
          <cell r="D716" t="str">
            <v>사출</v>
          </cell>
          <cell r="F716" t="str">
            <v>1</v>
          </cell>
          <cell r="G716">
            <v>0</v>
          </cell>
          <cell r="I716">
            <v>0</v>
          </cell>
          <cell r="K716">
            <v>0</v>
          </cell>
          <cell r="L716">
            <v>0</v>
          </cell>
          <cell r="M716">
            <v>0</v>
          </cell>
          <cell r="N716" t="str">
            <v>한신기전</v>
          </cell>
        </row>
        <row r="717">
          <cell r="A717" t="str">
            <v>JC66-00224A</v>
          </cell>
          <cell r="B717" t="str">
            <v>CONDOR</v>
          </cell>
          <cell r="C717" t="str">
            <v>LEVER SENSOR P/U</v>
          </cell>
          <cell r="D717" t="str">
            <v>사출</v>
          </cell>
          <cell r="F717" t="str">
            <v>1</v>
          </cell>
          <cell r="G717">
            <v>0</v>
          </cell>
          <cell r="I717">
            <v>0</v>
          </cell>
          <cell r="K717">
            <v>0</v>
          </cell>
          <cell r="L717">
            <v>480</v>
          </cell>
          <cell r="M717">
            <v>480</v>
          </cell>
          <cell r="N717" t="str">
            <v>한신기전</v>
          </cell>
        </row>
        <row r="718">
          <cell r="A718" t="str">
            <v>JC66-00221A</v>
          </cell>
          <cell r="B718" t="str">
            <v>CONDOR</v>
          </cell>
          <cell r="C718" t="str">
            <v>ARM A/T NO PAPER</v>
          </cell>
          <cell r="D718" t="str">
            <v>사출</v>
          </cell>
          <cell r="F718" t="str">
            <v>1</v>
          </cell>
          <cell r="G718">
            <v>1830</v>
          </cell>
          <cell r="I718">
            <v>0</v>
          </cell>
          <cell r="K718">
            <v>0</v>
          </cell>
          <cell r="L718">
            <v>1830</v>
          </cell>
          <cell r="M718">
            <v>0</v>
          </cell>
          <cell r="N718" t="str">
            <v>한신기전</v>
          </cell>
        </row>
        <row r="719">
          <cell r="A719" t="str">
            <v>JC66-00223A</v>
          </cell>
          <cell r="B719" t="str">
            <v>CONDOR</v>
          </cell>
          <cell r="C719" t="str">
            <v>LEVER PULL UP ARM 2</v>
          </cell>
          <cell r="D719" t="str">
            <v>사출</v>
          </cell>
          <cell r="F719" t="str">
            <v>1</v>
          </cell>
          <cell r="G719">
            <v>0</v>
          </cell>
          <cell r="I719">
            <v>0</v>
          </cell>
          <cell r="K719">
            <v>0</v>
          </cell>
          <cell r="L719">
            <v>0</v>
          </cell>
          <cell r="M719">
            <v>0</v>
          </cell>
          <cell r="N719" t="str">
            <v>한신기전</v>
          </cell>
        </row>
        <row r="720">
          <cell r="A720" t="str">
            <v>JC66-00222A</v>
          </cell>
          <cell r="B720" t="str">
            <v>CONDOR</v>
          </cell>
          <cell r="C720" t="str">
            <v>LEVER PULL UP ARM 1</v>
          </cell>
          <cell r="D720" t="str">
            <v>사출</v>
          </cell>
          <cell r="F720" t="str">
            <v>1</v>
          </cell>
          <cell r="G720">
            <v>250</v>
          </cell>
          <cell r="I720">
            <v>0</v>
          </cell>
          <cell r="K720">
            <v>484</v>
          </cell>
          <cell r="L720">
            <v>0</v>
          </cell>
          <cell r="M720">
            <v>234</v>
          </cell>
          <cell r="N720" t="str">
            <v>한신기전</v>
          </cell>
        </row>
        <row r="721">
          <cell r="A721" t="str">
            <v>JC61-00284A</v>
          </cell>
          <cell r="B721" t="str">
            <v>CONDOR</v>
          </cell>
          <cell r="C721" t="str">
            <v>WIREFRAME CASE A</v>
          </cell>
          <cell r="D721" t="str">
            <v>사출</v>
          </cell>
          <cell r="F721" t="str">
            <v>1</v>
          </cell>
          <cell r="G721">
            <v>123</v>
          </cell>
          <cell r="I721">
            <v>0</v>
          </cell>
          <cell r="K721">
            <v>223</v>
          </cell>
          <cell r="L721">
            <v>0</v>
          </cell>
          <cell r="M721">
            <v>100</v>
          </cell>
          <cell r="N721" t="str">
            <v>한신기전</v>
          </cell>
        </row>
        <row r="722">
          <cell r="A722" t="str">
            <v>JC61-00285A</v>
          </cell>
          <cell r="B722" t="str">
            <v>CONDOR</v>
          </cell>
          <cell r="C722" t="str">
            <v>WIREFRAME CASE B</v>
          </cell>
          <cell r="D722" t="str">
            <v>사출</v>
          </cell>
          <cell r="F722" t="str">
            <v>1</v>
          </cell>
          <cell r="G722">
            <v>170</v>
          </cell>
          <cell r="I722">
            <v>0</v>
          </cell>
          <cell r="K722">
            <v>340</v>
          </cell>
          <cell r="L722">
            <v>0</v>
          </cell>
          <cell r="M722">
            <v>170</v>
          </cell>
          <cell r="N722" t="str">
            <v>한신기전</v>
          </cell>
        </row>
        <row r="723">
          <cell r="A723" t="str">
            <v>JC66-00214A</v>
          </cell>
          <cell r="B723" t="str">
            <v>CONDOR</v>
          </cell>
          <cell r="C723" t="str">
            <v>GEAR PICK UP 7</v>
          </cell>
          <cell r="D723" t="str">
            <v>사출</v>
          </cell>
          <cell r="F723" t="str">
            <v>4</v>
          </cell>
          <cell r="G723">
            <v>0</v>
          </cell>
          <cell r="I723">
            <v>0</v>
          </cell>
          <cell r="K723">
            <v>2100</v>
          </cell>
          <cell r="L723">
            <v>0</v>
          </cell>
          <cell r="M723">
            <v>2100</v>
          </cell>
          <cell r="N723" t="str">
            <v>한신기전</v>
          </cell>
        </row>
        <row r="724">
          <cell r="A724" t="str">
            <v>JC66-00226A</v>
          </cell>
          <cell r="B724" t="str">
            <v>CONDOR</v>
          </cell>
          <cell r="C724" t="str">
            <v>GEAR RACK GUIDE</v>
          </cell>
          <cell r="D724" t="str">
            <v>사출</v>
          </cell>
          <cell r="F724" t="str">
            <v>1</v>
          </cell>
          <cell r="G724">
            <v>280</v>
          </cell>
          <cell r="I724">
            <v>0</v>
          </cell>
          <cell r="K724">
            <v>0</v>
          </cell>
          <cell r="L724">
            <v>280</v>
          </cell>
          <cell r="M724">
            <v>0</v>
          </cell>
          <cell r="N724" t="str">
            <v>한신기전</v>
          </cell>
        </row>
        <row r="725">
          <cell r="A725" t="str">
            <v>JC66-00171A</v>
          </cell>
          <cell r="B725" t="str">
            <v>CONDOR</v>
          </cell>
          <cell r="C725" t="str">
            <v>GEAR IDLER</v>
          </cell>
          <cell r="D725" t="str">
            <v>사출</v>
          </cell>
          <cell r="F725" t="str">
            <v>1</v>
          </cell>
          <cell r="G725">
            <v>2</v>
          </cell>
          <cell r="I725">
            <v>0</v>
          </cell>
          <cell r="K725">
            <v>2</v>
          </cell>
          <cell r="L725">
            <v>0</v>
          </cell>
          <cell r="M725">
            <v>0</v>
          </cell>
          <cell r="N725" t="str">
            <v>한신기전</v>
          </cell>
        </row>
        <row r="726">
          <cell r="A726" t="str">
            <v>JC66-00175A</v>
          </cell>
          <cell r="B726" t="str">
            <v>CONDOR</v>
          </cell>
          <cell r="C726" t="str">
            <v>GEAR MPF-8</v>
          </cell>
          <cell r="D726" t="str">
            <v>사출</v>
          </cell>
          <cell r="F726" t="str">
            <v>1</v>
          </cell>
          <cell r="G726">
            <v>0</v>
          </cell>
          <cell r="I726">
            <v>0</v>
          </cell>
          <cell r="K726">
            <v>0</v>
          </cell>
          <cell r="L726">
            <v>0</v>
          </cell>
          <cell r="M726">
            <v>0</v>
          </cell>
          <cell r="N726" t="str">
            <v>한신기전</v>
          </cell>
        </row>
        <row r="727">
          <cell r="A727" t="str">
            <v>JC61-00442A</v>
          </cell>
          <cell r="B727" t="str">
            <v>CONDOR</v>
          </cell>
          <cell r="C727" t="str">
            <v>HOUSING ROLL MPF-1</v>
          </cell>
          <cell r="D727" t="str">
            <v>사출</v>
          </cell>
          <cell r="F727" t="str">
            <v>1</v>
          </cell>
          <cell r="G727">
            <v>90</v>
          </cell>
          <cell r="I727">
            <v>0</v>
          </cell>
          <cell r="K727">
            <v>110</v>
          </cell>
          <cell r="L727">
            <v>0</v>
          </cell>
          <cell r="M727">
            <v>20</v>
          </cell>
          <cell r="N727" t="str">
            <v>한신기전</v>
          </cell>
        </row>
        <row r="728">
          <cell r="A728" t="str">
            <v>35174006000</v>
          </cell>
          <cell r="B728" t="str">
            <v>KOR-610</v>
          </cell>
          <cell r="C728" t="str">
            <v>HUB</v>
          </cell>
          <cell r="D728" t="str">
            <v>제품</v>
          </cell>
          <cell r="E728" t="str">
            <v>사,사</v>
          </cell>
          <cell r="F728" t="str">
            <v>1</v>
          </cell>
          <cell r="G728">
            <v>4500</v>
          </cell>
          <cell r="H728">
            <v>47</v>
          </cell>
          <cell r="I728">
            <v>211500</v>
          </cell>
          <cell r="J728" t="str">
            <v/>
          </cell>
          <cell r="K728">
            <v>34500</v>
          </cell>
          <cell r="L728">
            <v>0</v>
          </cell>
          <cell r="M728">
            <v>30000</v>
          </cell>
          <cell r="N728" t="str">
            <v>한신기전</v>
          </cell>
          <cell r="R728" t="str">
            <v>대우전자(라인)</v>
          </cell>
          <cell r="S728" t="str">
            <v>대우전자(CKD)</v>
          </cell>
        </row>
        <row r="729">
          <cell r="A729" t="str">
            <v>35174006200</v>
          </cell>
          <cell r="B729" t="str">
            <v>KOR-9950</v>
          </cell>
          <cell r="C729" t="str">
            <v>HUB</v>
          </cell>
          <cell r="D729" t="str">
            <v>제품</v>
          </cell>
          <cell r="E729" t="str">
            <v>사,사</v>
          </cell>
          <cell r="F729" t="str">
            <v>1</v>
          </cell>
          <cell r="G729">
            <v>0</v>
          </cell>
          <cell r="H729">
            <v>50</v>
          </cell>
          <cell r="I729">
            <v>0</v>
          </cell>
          <cell r="J729" t="str">
            <v>생산</v>
          </cell>
          <cell r="K729">
            <v>0</v>
          </cell>
          <cell r="L729">
            <v>147000</v>
          </cell>
          <cell r="M729">
            <v>147000</v>
          </cell>
          <cell r="N729" t="str">
            <v>한신기전</v>
          </cell>
          <cell r="R729" t="str">
            <v>대우전자(라인)</v>
          </cell>
          <cell r="S729" t="str">
            <v>대우전자(CKD)</v>
          </cell>
        </row>
        <row r="730">
          <cell r="A730" t="str">
            <v>4418D100320</v>
          </cell>
          <cell r="B730" t="str">
            <v>KOR-640</v>
          </cell>
          <cell r="C730" t="str">
            <v>HUB</v>
          </cell>
          <cell r="D730" t="str">
            <v>제품</v>
          </cell>
          <cell r="E730" t="str">
            <v>사,사</v>
          </cell>
          <cell r="F730" t="str">
            <v>1</v>
          </cell>
          <cell r="G730">
            <v>0</v>
          </cell>
          <cell r="H730">
            <v>56</v>
          </cell>
          <cell r="I730">
            <v>0</v>
          </cell>
          <cell r="J730" t="str">
            <v>생산</v>
          </cell>
          <cell r="K730">
            <v>500</v>
          </cell>
          <cell r="L730">
            <v>6270</v>
          </cell>
          <cell r="M730">
            <v>6770</v>
          </cell>
          <cell r="N730" t="str">
            <v>한신기전</v>
          </cell>
          <cell r="R730" t="str">
            <v>대우전자(라인)</v>
          </cell>
          <cell r="S730" t="str">
            <v>대우전자(CKD)</v>
          </cell>
        </row>
        <row r="731">
          <cell r="B731" t="str">
            <v>KOR-834</v>
          </cell>
          <cell r="C731" t="str">
            <v>HUB</v>
          </cell>
          <cell r="D731" t="str">
            <v>제품</v>
          </cell>
          <cell r="E731" t="str">
            <v>사,사</v>
          </cell>
          <cell r="F731" t="str">
            <v>1</v>
          </cell>
          <cell r="G731">
            <v>4295</v>
          </cell>
          <cell r="I731">
            <v>0</v>
          </cell>
          <cell r="J731" t="str">
            <v/>
          </cell>
          <cell r="K731">
            <v>4295</v>
          </cell>
          <cell r="L731">
            <v>0</v>
          </cell>
          <cell r="M731">
            <v>0</v>
          </cell>
          <cell r="N731" t="str">
            <v>한신기전</v>
          </cell>
          <cell r="R731" t="str">
            <v>대우전자</v>
          </cell>
        </row>
        <row r="732">
          <cell r="C732" t="str">
            <v>FIXTURE</v>
          </cell>
          <cell r="D732" t="str">
            <v>제품</v>
          </cell>
          <cell r="E732" t="str">
            <v>사,사</v>
          </cell>
          <cell r="F732" t="str">
            <v>1</v>
          </cell>
          <cell r="G732">
            <v>5075</v>
          </cell>
          <cell r="I732">
            <v>0</v>
          </cell>
          <cell r="K732">
            <v>5075</v>
          </cell>
          <cell r="L732">
            <v>0</v>
          </cell>
          <cell r="M732">
            <v>0</v>
          </cell>
          <cell r="N732" t="str">
            <v>한신기전</v>
          </cell>
          <cell r="R732" t="str">
            <v>대우전자</v>
          </cell>
        </row>
        <row r="733">
          <cell r="A733" t="str">
            <v>7301547XXXX</v>
          </cell>
          <cell r="B733" t="str">
            <v>케드콤</v>
          </cell>
          <cell r="C733" t="str">
            <v>BODY CARRIAGE</v>
          </cell>
          <cell r="D733" t="str">
            <v>제품</v>
          </cell>
          <cell r="E733" t="str">
            <v>외,사</v>
          </cell>
          <cell r="F733" t="str">
            <v>1</v>
          </cell>
          <cell r="G733">
            <v>0</v>
          </cell>
          <cell r="H733">
            <v>551</v>
          </cell>
          <cell r="I733">
            <v>0</v>
          </cell>
          <cell r="K733">
            <v>0</v>
          </cell>
          <cell r="L733">
            <v>0</v>
          </cell>
          <cell r="M733">
            <v>0</v>
          </cell>
          <cell r="N733" t="str">
            <v>태성정밀</v>
          </cell>
          <cell r="R733" t="str">
            <v>케드콤</v>
          </cell>
        </row>
        <row r="734">
          <cell r="A734" t="str">
            <v>7301545XXXX</v>
          </cell>
          <cell r="B734" t="str">
            <v>케드콤</v>
          </cell>
          <cell r="C734" t="str">
            <v>BRACKET RIBBON</v>
          </cell>
          <cell r="D734" t="str">
            <v>제품</v>
          </cell>
          <cell r="E734" t="str">
            <v>외,사</v>
          </cell>
          <cell r="F734" t="str">
            <v>1</v>
          </cell>
          <cell r="G734">
            <v>0</v>
          </cell>
          <cell r="H734">
            <v>173</v>
          </cell>
          <cell r="I734">
            <v>0</v>
          </cell>
          <cell r="K734">
            <v>0</v>
          </cell>
          <cell r="L734">
            <v>0</v>
          </cell>
          <cell r="M734">
            <v>0</v>
          </cell>
          <cell r="N734" t="str">
            <v>청송산업</v>
          </cell>
          <cell r="R734" t="str">
            <v>케드콤</v>
          </cell>
        </row>
        <row r="735">
          <cell r="A735" t="str">
            <v>7300203XXXX</v>
          </cell>
          <cell r="B735" t="str">
            <v>케드콤</v>
          </cell>
          <cell r="C735" t="str">
            <v>BOX RIBBON DRIVE</v>
          </cell>
          <cell r="D735" t="str">
            <v>제품</v>
          </cell>
          <cell r="E735" t="str">
            <v>외,사</v>
          </cell>
          <cell r="F735" t="str">
            <v>1</v>
          </cell>
          <cell r="G735">
            <v>1522</v>
          </cell>
          <cell r="H735">
            <v>49</v>
          </cell>
          <cell r="I735">
            <v>74578</v>
          </cell>
          <cell r="K735">
            <v>1522</v>
          </cell>
          <cell r="L735">
            <v>0</v>
          </cell>
          <cell r="M735">
            <v>0</v>
          </cell>
          <cell r="N735" t="str">
            <v>동선화학</v>
          </cell>
          <cell r="R735" t="str">
            <v>케드콤</v>
          </cell>
        </row>
        <row r="736">
          <cell r="A736" t="str">
            <v>7300198XXXX</v>
          </cell>
          <cell r="B736" t="str">
            <v>케드콤</v>
          </cell>
          <cell r="C736" t="str">
            <v>COVER D/W</v>
          </cell>
          <cell r="D736" t="str">
            <v>제품</v>
          </cell>
          <cell r="E736" t="str">
            <v>외,사</v>
          </cell>
          <cell r="F736" t="str">
            <v>1</v>
          </cell>
          <cell r="G736">
            <v>925</v>
          </cell>
          <cell r="H736">
            <v>55</v>
          </cell>
          <cell r="I736">
            <v>50875</v>
          </cell>
          <cell r="K736">
            <v>925</v>
          </cell>
          <cell r="L736">
            <v>0</v>
          </cell>
          <cell r="M736">
            <v>0</v>
          </cell>
          <cell r="N736" t="str">
            <v>동선화학</v>
          </cell>
          <cell r="R736" t="str">
            <v>케드콤</v>
          </cell>
        </row>
        <row r="737">
          <cell r="A737" t="str">
            <v>7300192XXXX</v>
          </cell>
          <cell r="B737" t="str">
            <v>케드콤</v>
          </cell>
          <cell r="C737" t="str">
            <v>RATCHET RIBBON</v>
          </cell>
          <cell r="D737" t="str">
            <v>제품</v>
          </cell>
          <cell r="E737" t="str">
            <v>사,사</v>
          </cell>
          <cell r="F737" t="str">
            <v>1</v>
          </cell>
          <cell r="G737">
            <v>14663</v>
          </cell>
          <cell r="H737">
            <v>17</v>
          </cell>
          <cell r="I737">
            <v>249271</v>
          </cell>
          <cell r="J737" t="str">
            <v/>
          </cell>
          <cell r="K737">
            <v>14663</v>
          </cell>
          <cell r="L737">
            <v>0</v>
          </cell>
          <cell r="M737">
            <v>0</v>
          </cell>
          <cell r="N737" t="str">
            <v>한신기전</v>
          </cell>
          <cell r="R737" t="str">
            <v>케드콤</v>
          </cell>
        </row>
        <row r="738">
          <cell r="A738" t="str">
            <v>7301549XXXX</v>
          </cell>
          <cell r="B738" t="str">
            <v>케드콤</v>
          </cell>
          <cell r="C738" t="str">
            <v>ANCHOR COR FEED</v>
          </cell>
          <cell r="D738" t="str">
            <v>제품</v>
          </cell>
          <cell r="E738" t="str">
            <v>사,사</v>
          </cell>
          <cell r="F738" t="str">
            <v>1</v>
          </cell>
          <cell r="G738">
            <v>1552</v>
          </cell>
          <cell r="H738">
            <v>33</v>
          </cell>
          <cell r="I738">
            <v>51216</v>
          </cell>
          <cell r="J738" t="str">
            <v>생산</v>
          </cell>
          <cell r="K738">
            <v>1552</v>
          </cell>
          <cell r="L738">
            <v>0</v>
          </cell>
          <cell r="M738">
            <v>0</v>
          </cell>
          <cell r="N738" t="str">
            <v>한신기전</v>
          </cell>
          <cell r="R738" t="str">
            <v>케드콤</v>
          </cell>
        </row>
        <row r="739">
          <cell r="A739" t="str">
            <v>7300173XXXX</v>
          </cell>
          <cell r="B739" t="str">
            <v>케드콤</v>
          </cell>
          <cell r="C739" t="str">
            <v>GEAR IDLE L/F</v>
          </cell>
          <cell r="D739" t="str">
            <v>제품</v>
          </cell>
          <cell r="E739" t="str">
            <v>사,사</v>
          </cell>
          <cell r="F739" t="str">
            <v>1</v>
          </cell>
          <cell r="G739">
            <v>3584</v>
          </cell>
          <cell r="H739">
            <v>43</v>
          </cell>
          <cell r="I739">
            <v>154112</v>
          </cell>
          <cell r="J739" t="str">
            <v/>
          </cell>
          <cell r="K739">
            <v>3584</v>
          </cell>
          <cell r="L739">
            <v>0</v>
          </cell>
          <cell r="M739">
            <v>0</v>
          </cell>
          <cell r="N739" t="str">
            <v>한신기전</v>
          </cell>
          <cell r="R739" t="str">
            <v>케드콤</v>
          </cell>
        </row>
        <row r="740">
          <cell r="A740" t="str">
            <v>7301548XXXX</v>
          </cell>
          <cell r="B740" t="str">
            <v>케드콤</v>
          </cell>
          <cell r="C740" t="str">
            <v>INITIAL HOLDER</v>
          </cell>
          <cell r="D740" t="str">
            <v>제품</v>
          </cell>
          <cell r="E740" t="str">
            <v>사,사</v>
          </cell>
          <cell r="F740" t="str">
            <v>1</v>
          </cell>
          <cell r="G740">
            <v>770</v>
          </cell>
          <cell r="H740">
            <v>35</v>
          </cell>
          <cell r="I740">
            <v>26950</v>
          </cell>
          <cell r="J740" t="str">
            <v>생산</v>
          </cell>
          <cell r="K740">
            <v>770</v>
          </cell>
          <cell r="L740">
            <v>0</v>
          </cell>
          <cell r="M740">
            <v>0</v>
          </cell>
          <cell r="N740" t="str">
            <v>한신기전</v>
          </cell>
          <cell r="R740" t="str">
            <v>케드콤</v>
          </cell>
        </row>
        <row r="741">
          <cell r="A741" t="str">
            <v>7302515XXXX</v>
          </cell>
          <cell r="B741" t="str">
            <v>케드콤</v>
          </cell>
          <cell r="C741" t="str">
            <v>LINE SCALE ASS'Y</v>
          </cell>
          <cell r="D741" t="str">
            <v>제품</v>
          </cell>
          <cell r="E741" t="str">
            <v>외,조</v>
          </cell>
          <cell r="F741" t="str">
            <v>1</v>
          </cell>
          <cell r="G741">
            <v>719</v>
          </cell>
          <cell r="H741">
            <v>233</v>
          </cell>
          <cell r="I741">
            <v>167527</v>
          </cell>
          <cell r="K741">
            <v>719</v>
          </cell>
          <cell r="L741">
            <v>0</v>
          </cell>
          <cell r="M741">
            <v>0</v>
          </cell>
          <cell r="N741" t="str">
            <v>승보산업</v>
          </cell>
          <cell r="R741" t="str">
            <v>케드콤</v>
          </cell>
        </row>
        <row r="742">
          <cell r="A742" t="str">
            <v>7801546XXXX</v>
          </cell>
          <cell r="B742" t="str">
            <v>케드콤</v>
          </cell>
          <cell r="C742" t="str">
            <v xml:space="preserve">LINE SCALE  </v>
          </cell>
          <cell r="D742" t="str">
            <v>사출</v>
          </cell>
          <cell r="E742" t="str">
            <v>외,사</v>
          </cell>
          <cell r="F742" t="str">
            <v>1</v>
          </cell>
          <cell r="G742">
            <v>0</v>
          </cell>
          <cell r="H742">
            <v>92</v>
          </cell>
          <cell r="I742">
            <v>0</v>
          </cell>
          <cell r="K742">
            <v>0</v>
          </cell>
          <cell r="L742">
            <v>0</v>
          </cell>
          <cell r="M742">
            <v>0</v>
          </cell>
          <cell r="N742" t="str">
            <v>동선화학</v>
          </cell>
          <cell r="R742" t="str">
            <v>승보산업</v>
          </cell>
        </row>
        <row r="743">
          <cell r="A743" t="str">
            <v>7300186XXXX</v>
          </cell>
          <cell r="B743" t="str">
            <v>케드콤</v>
          </cell>
          <cell r="C743" t="str">
            <v>HAMMER PLATE ASS'Y</v>
          </cell>
          <cell r="D743" t="str">
            <v>제품</v>
          </cell>
          <cell r="E743" t="str">
            <v>외,조</v>
          </cell>
          <cell r="F743" t="str">
            <v>1</v>
          </cell>
          <cell r="G743">
            <v>0</v>
          </cell>
          <cell r="H743">
            <v>104</v>
          </cell>
          <cell r="I743">
            <v>0</v>
          </cell>
          <cell r="K743">
            <v>0</v>
          </cell>
          <cell r="L743">
            <v>0</v>
          </cell>
          <cell r="M743">
            <v>0</v>
          </cell>
          <cell r="N743" t="str">
            <v>청송산업</v>
          </cell>
          <cell r="R743" t="str">
            <v>케드콤</v>
          </cell>
        </row>
        <row r="744">
          <cell r="A744" t="str">
            <v>CA73-00186A</v>
          </cell>
          <cell r="B744" t="str">
            <v>케드콤</v>
          </cell>
          <cell r="C744" t="str">
            <v xml:space="preserve">HAMMER PLATE  </v>
          </cell>
          <cell r="D744" t="str">
            <v>부자재</v>
          </cell>
          <cell r="E744" t="str">
            <v>부자</v>
          </cell>
          <cell r="F744" t="str">
            <v>1</v>
          </cell>
          <cell r="G744">
            <v>0</v>
          </cell>
          <cell r="H744">
            <v>40</v>
          </cell>
          <cell r="I744">
            <v>0</v>
          </cell>
          <cell r="J744" t="str">
            <v>구매</v>
          </cell>
          <cell r="K744">
            <v>0</v>
          </cell>
          <cell r="L744">
            <v>0</v>
          </cell>
          <cell r="M744">
            <v>0</v>
          </cell>
          <cell r="N744" t="str">
            <v>프로정밀</v>
          </cell>
          <cell r="R744" t="str">
            <v>청송산업</v>
          </cell>
        </row>
        <row r="745">
          <cell r="A745" t="str">
            <v>90D0592XXXX</v>
          </cell>
          <cell r="C745" t="str">
            <v>체크밸브 카바</v>
          </cell>
          <cell r="D745" t="str">
            <v>제품</v>
          </cell>
          <cell r="E745" t="str">
            <v>외,사</v>
          </cell>
          <cell r="F745" t="str">
            <v>1</v>
          </cell>
          <cell r="G745">
            <v>0</v>
          </cell>
          <cell r="H745">
            <v>248</v>
          </cell>
          <cell r="I745">
            <v>0</v>
          </cell>
          <cell r="K745">
            <v>0</v>
          </cell>
          <cell r="L745">
            <v>800</v>
          </cell>
          <cell r="M745">
            <v>800</v>
          </cell>
          <cell r="N745" t="str">
            <v>동선화학</v>
          </cell>
          <cell r="R745" t="str">
            <v>신일산업</v>
          </cell>
        </row>
        <row r="746">
          <cell r="A746" t="str">
            <v>90D0582XXXX</v>
          </cell>
          <cell r="C746" t="str">
            <v>HOPPER CAP</v>
          </cell>
          <cell r="D746" t="str">
            <v>제품</v>
          </cell>
          <cell r="E746" t="str">
            <v>외,사</v>
          </cell>
          <cell r="F746" t="str">
            <v>1</v>
          </cell>
          <cell r="G746">
            <v>480</v>
          </cell>
          <cell r="H746">
            <v>90</v>
          </cell>
          <cell r="I746">
            <v>43200</v>
          </cell>
          <cell r="K746">
            <v>480</v>
          </cell>
          <cell r="L746">
            <v>2100</v>
          </cell>
          <cell r="M746">
            <v>2100</v>
          </cell>
          <cell r="N746" t="str">
            <v>동선화학</v>
          </cell>
          <cell r="R746" t="str">
            <v>신일산업</v>
          </cell>
        </row>
        <row r="747">
          <cell r="A747" t="str">
            <v>90D0075XXXX</v>
          </cell>
          <cell r="C747" t="str">
            <v>흡입관 마개</v>
          </cell>
          <cell r="D747" t="str">
            <v>제품</v>
          </cell>
          <cell r="E747" t="str">
            <v>외,사</v>
          </cell>
          <cell r="F747" t="str">
            <v>1</v>
          </cell>
          <cell r="G747">
            <v>0</v>
          </cell>
          <cell r="H747">
            <v>168</v>
          </cell>
          <cell r="I747">
            <v>0</v>
          </cell>
          <cell r="K747">
            <v>0</v>
          </cell>
          <cell r="L747">
            <v>500</v>
          </cell>
          <cell r="M747">
            <v>500</v>
          </cell>
          <cell r="N747" t="str">
            <v>동선화학</v>
          </cell>
          <cell r="R747" t="str">
            <v>신일산업</v>
          </cell>
        </row>
        <row r="748">
          <cell r="A748" t="str">
            <v>90D0378XXXX</v>
          </cell>
          <cell r="C748" t="str">
            <v>BODY</v>
          </cell>
          <cell r="D748" t="str">
            <v>제품</v>
          </cell>
          <cell r="E748" t="str">
            <v>외,사</v>
          </cell>
          <cell r="F748" t="str">
            <v>1</v>
          </cell>
          <cell r="G748">
            <v>1130</v>
          </cell>
          <cell r="H748">
            <v>130</v>
          </cell>
          <cell r="I748">
            <v>146900</v>
          </cell>
          <cell r="K748">
            <v>1130</v>
          </cell>
          <cell r="L748">
            <v>0</v>
          </cell>
          <cell r="M748">
            <v>0</v>
          </cell>
          <cell r="N748" t="str">
            <v>동선화학</v>
          </cell>
          <cell r="R748" t="str">
            <v>신일산업</v>
          </cell>
        </row>
        <row r="749">
          <cell r="C749" t="str">
            <v>연결호스 엘보우</v>
          </cell>
          <cell r="D749" t="str">
            <v>제품</v>
          </cell>
          <cell r="E749" t="str">
            <v>사,사</v>
          </cell>
          <cell r="F749" t="str">
            <v>1</v>
          </cell>
          <cell r="G749">
            <v>800</v>
          </cell>
          <cell r="I749">
            <v>0</v>
          </cell>
          <cell r="J749" t="str">
            <v/>
          </cell>
          <cell r="K749">
            <v>800</v>
          </cell>
          <cell r="L749">
            <v>0</v>
          </cell>
          <cell r="M749">
            <v>0</v>
          </cell>
          <cell r="N749" t="str">
            <v>한신기전</v>
          </cell>
          <cell r="R749" t="str">
            <v>신일산업</v>
          </cell>
        </row>
        <row r="750">
          <cell r="A750" t="str">
            <v>03E1079XXXX</v>
          </cell>
          <cell r="C750" t="str">
            <v>볼받침</v>
          </cell>
          <cell r="D750" t="str">
            <v>제품</v>
          </cell>
          <cell r="E750" t="str">
            <v>사,사</v>
          </cell>
          <cell r="F750" t="str">
            <v>1</v>
          </cell>
          <cell r="G750">
            <v>7650</v>
          </cell>
          <cell r="H750">
            <v>10</v>
          </cell>
          <cell r="I750">
            <v>76500</v>
          </cell>
          <cell r="J750" t="str">
            <v/>
          </cell>
          <cell r="K750">
            <v>7650</v>
          </cell>
          <cell r="L750">
            <v>0</v>
          </cell>
          <cell r="M750">
            <v>0</v>
          </cell>
          <cell r="N750" t="str">
            <v>한신기전</v>
          </cell>
          <cell r="R750" t="str">
            <v>신일산업</v>
          </cell>
        </row>
        <row r="751">
          <cell r="A751" t="str">
            <v>8204070001X</v>
          </cell>
          <cell r="C751" t="str">
            <v>기화기보빈</v>
          </cell>
          <cell r="D751" t="str">
            <v>제품</v>
          </cell>
          <cell r="E751" t="str">
            <v>사,사</v>
          </cell>
          <cell r="F751" t="str">
            <v>1</v>
          </cell>
          <cell r="G751">
            <v>980</v>
          </cell>
          <cell r="H751">
            <v>250</v>
          </cell>
          <cell r="I751">
            <v>245000</v>
          </cell>
          <cell r="J751" t="str">
            <v/>
          </cell>
          <cell r="K751">
            <v>980</v>
          </cell>
          <cell r="L751">
            <v>0</v>
          </cell>
          <cell r="M751">
            <v>0</v>
          </cell>
          <cell r="N751" t="str">
            <v>한신기전</v>
          </cell>
          <cell r="R751" t="str">
            <v>신일산업</v>
          </cell>
        </row>
        <row r="752">
          <cell r="C752" t="str">
            <v>수진 LEVER ASS'Y</v>
          </cell>
          <cell r="D752" t="str">
            <v>제품</v>
          </cell>
          <cell r="E752" t="str">
            <v>사,조</v>
          </cell>
          <cell r="F752" t="str">
            <v>1</v>
          </cell>
          <cell r="G752">
            <v>0</v>
          </cell>
          <cell r="I752">
            <v>0</v>
          </cell>
          <cell r="K752">
            <v>0</v>
          </cell>
          <cell r="L752">
            <v>0</v>
          </cell>
          <cell r="M752">
            <v>0</v>
          </cell>
          <cell r="N752" t="str">
            <v>한신기전</v>
          </cell>
          <cell r="R752" t="str">
            <v>신일산업</v>
          </cell>
        </row>
        <row r="753">
          <cell r="A753" t="str">
            <v>04E1299XXXX</v>
          </cell>
          <cell r="C753" t="str">
            <v>회전작동링/A</v>
          </cell>
          <cell r="D753" t="str">
            <v>제품</v>
          </cell>
          <cell r="E753" t="str">
            <v>사,사</v>
          </cell>
          <cell r="F753" t="str">
            <v>1</v>
          </cell>
          <cell r="G753">
            <v>500</v>
          </cell>
          <cell r="H753">
            <v>24</v>
          </cell>
          <cell r="I753">
            <v>12000</v>
          </cell>
          <cell r="J753" t="str">
            <v/>
          </cell>
          <cell r="K753">
            <v>500</v>
          </cell>
          <cell r="L753">
            <v>0</v>
          </cell>
          <cell r="M753">
            <v>0</v>
          </cell>
          <cell r="N753" t="str">
            <v>한신기전</v>
          </cell>
          <cell r="R753" t="str">
            <v>신일산업</v>
          </cell>
        </row>
        <row r="754">
          <cell r="A754" t="str">
            <v>04E1300XXXX</v>
          </cell>
          <cell r="C754" t="str">
            <v>회전작동링/B</v>
          </cell>
          <cell r="D754" t="str">
            <v>제품</v>
          </cell>
          <cell r="E754" t="str">
            <v>사,사</v>
          </cell>
          <cell r="F754" t="str">
            <v>1</v>
          </cell>
          <cell r="G754">
            <v>750</v>
          </cell>
          <cell r="H754">
            <v>23</v>
          </cell>
          <cell r="I754">
            <v>17250</v>
          </cell>
          <cell r="J754" t="str">
            <v/>
          </cell>
          <cell r="K754">
            <v>750</v>
          </cell>
          <cell r="L754">
            <v>0</v>
          </cell>
          <cell r="M754">
            <v>0</v>
          </cell>
          <cell r="N754" t="str">
            <v>한신기전</v>
          </cell>
          <cell r="R754" t="str">
            <v>신일산업</v>
          </cell>
        </row>
        <row r="755">
          <cell r="C755" t="str">
            <v>BOLT (4*8)</v>
          </cell>
          <cell r="D755" t="str">
            <v>사급</v>
          </cell>
          <cell r="E755" t="str">
            <v>사급</v>
          </cell>
          <cell r="F755" t="str">
            <v>1</v>
          </cell>
          <cell r="G755">
            <v>0</v>
          </cell>
          <cell r="I755">
            <v>0</v>
          </cell>
          <cell r="K755">
            <v>0</v>
          </cell>
          <cell r="L755">
            <v>0</v>
          </cell>
          <cell r="M755">
            <v>0</v>
          </cell>
          <cell r="N755" t="str">
            <v>신일산업</v>
          </cell>
          <cell r="R755" t="str">
            <v>한신기전</v>
          </cell>
        </row>
        <row r="756">
          <cell r="C756" t="str">
            <v>작동구</v>
          </cell>
          <cell r="D756" t="str">
            <v>사급</v>
          </cell>
          <cell r="E756" t="str">
            <v>사급</v>
          </cell>
          <cell r="F756" t="str">
            <v>1</v>
          </cell>
          <cell r="G756">
            <v>1500</v>
          </cell>
          <cell r="I756">
            <v>0</v>
          </cell>
          <cell r="K756">
            <v>1500</v>
          </cell>
          <cell r="L756">
            <v>0</v>
          </cell>
          <cell r="M756">
            <v>0</v>
          </cell>
          <cell r="N756" t="str">
            <v>신일산업</v>
          </cell>
          <cell r="R756" t="str">
            <v>한신기전</v>
          </cell>
        </row>
        <row r="757">
          <cell r="C757" t="str">
            <v>분할핀</v>
          </cell>
          <cell r="D757" t="str">
            <v>사급</v>
          </cell>
          <cell r="E757" t="str">
            <v>사급</v>
          </cell>
          <cell r="F757" t="str">
            <v>2</v>
          </cell>
          <cell r="G757">
            <v>0</v>
          </cell>
          <cell r="I757">
            <v>0</v>
          </cell>
          <cell r="K757">
            <v>0</v>
          </cell>
          <cell r="L757">
            <v>0</v>
          </cell>
          <cell r="M757">
            <v>0</v>
          </cell>
          <cell r="N757" t="str">
            <v>신일산업</v>
          </cell>
          <cell r="R757" t="str">
            <v>한신기전</v>
          </cell>
        </row>
        <row r="758">
          <cell r="A758" t="str">
            <v>EA01-01001M</v>
          </cell>
          <cell r="C758" t="str">
            <v>볼-3/16</v>
          </cell>
          <cell r="D758" t="str">
            <v>부자재</v>
          </cell>
          <cell r="E758" t="str">
            <v>부자</v>
          </cell>
          <cell r="F758" t="str">
            <v>2</v>
          </cell>
          <cell r="G758">
            <v>0</v>
          </cell>
          <cell r="H758">
            <v>2</v>
          </cell>
          <cell r="I758">
            <v>0</v>
          </cell>
          <cell r="J758" t="str">
            <v>구매</v>
          </cell>
          <cell r="K758">
            <v>0</v>
          </cell>
          <cell r="L758">
            <v>0</v>
          </cell>
          <cell r="M758">
            <v>0</v>
          </cell>
          <cell r="N758" t="str">
            <v>영일베어링</v>
          </cell>
          <cell r="R758" t="str">
            <v>태성전자</v>
          </cell>
        </row>
        <row r="759">
          <cell r="C759" t="str">
            <v>수진 LEVER</v>
          </cell>
          <cell r="D759" t="str">
            <v>사급</v>
          </cell>
          <cell r="E759" t="str">
            <v>사급</v>
          </cell>
          <cell r="F759" t="str">
            <v>1</v>
          </cell>
          <cell r="G759">
            <v>0</v>
          </cell>
          <cell r="I759">
            <v>0</v>
          </cell>
          <cell r="K759">
            <v>0</v>
          </cell>
          <cell r="L759">
            <v>0</v>
          </cell>
          <cell r="M759">
            <v>0</v>
          </cell>
          <cell r="N759" t="str">
            <v>신일산업</v>
          </cell>
          <cell r="R759" t="str">
            <v>한신기전</v>
          </cell>
        </row>
        <row r="760">
          <cell r="A760" t="str">
            <v>90D0364XXXX</v>
          </cell>
          <cell r="B760" t="str">
            <v>105A</v>
          </cell>
          <cell r="C760" t="str">
            <v>임펠라 COVER ASS'Y</v>
          </cell>
          <cell r="D760" t="str">
            <v>제품</v>
          </cell>
          <cell r="E760" t="str">
            <v>외,조</v>
          </cell>
          <cell r="F760" t="str">
            <v>1</v>
          </cell>
          <cell r="G760">
            <v>0</v>
          </cell>
          <cell r="H760">
            <v>380</v>
          </cell>
          <cell r="I760">
            <v>0</v>
          </cell>
          <cell r="K760">
            <v>0</v>
          </cell>
          <cell r="L760">
            <v>1552</v>
          </cell>
          <cell r="M760">
            <v>1552</v>
          </cell>
          <cell r="N760" t="str">
            <v>동선화학</v>
          </cell>
          <cell r="R760" t="str">
            <v>신일산업</v>
          </cell>
        </row>
        <row r="761">
          <cell r="B761" t="str">
            <v>105A</v>
          </cell>
          <cell r="C761" t="str">
            <v>임펠라 마찰판</v>
          </cell>
          <cell r="D761" t="str">
            <v>사급</v>
          </cell>
          <cell r="E761" t="str">
            <v>사급</v>
          </cell>
          <cell r="F761" t="str">
            <v>1</v>
          </cell>
          <cell r="G761">
            <v>0</v>
          </cell>
          <cell r="I761">
            <v>0</v>
          </cell>
          <cell r="K761">
            <v>0</v>
          </cell>
          <cell r="L761">
            <v>1585</v>
          </cell>
          <cell r="M761">
            <v>1585</v>
          </cell>
          <cell r="N761" t="str">
            <v>신일산업</v>
          </cell>
          <cell r="R761" t="str">
            <v>동선화학</v>
          </cell>
        </row>
        <row r="762">
          <cell r="B762" t="str">
            <v>132A</v>
          </cell>
          <cell r="C762" t="str">
            <v>임펠라 COVER ASS'Y</v>
          </cell>
          <cell r="D762" t="str">
            <v>제품</v>
          </cell>
          <cell r="E762" t="str">
            <v>외,조</v>
          </cell>
          <cell r="F762" t="str">
            <v>1</v>
          </cell>
          <cell r="G762">
            <v>398</v>
          </cell>
          <cell r="I762">
            <v>0</v>
          </cell>
          <cell r="K762">
            <v>398</v>
          </cell>
          <cell r="L762">
            <v>0</v>
          </cell>
          <cell r="M762">
            <v>0</v>
          </cell>
          <cell r="N762" t="str">
            <v>동선화학</v>
          </cell>
          <cell r="R762" t="str">
            <v>신일산업</v>
          </cell>
        </row>
        <row r="763">
          <cell r="B763" t="str">
            <v>132A</v>
          </cell>
          <cell r="C763" t="str">
            <v>임펠라 마찰판</v>
          </cell>
          <cell r="D763" t="str">
            <v>사급</v>
          </cell>
          <cell r="E763" t="str">
            <v>사급</v>
          </cell>
          <cell r="F763" t="str">
            <v>1</v>
          </cell>
          <cell r="G763">
            <v>0</v>
          </cell>
          <cell r="I763">
            <v>0</v>
          </cell>
          <cell r="K763">
            <v>0</v>
          </cell>
          <cell r="L763">
            <v>0</v>
          </cell>
          <cell r="M763">
            <v>0</v>
          </cell>
          <cell r="N763" t="str">
            <v>신일산업</v>
          </cell>
          <cell r="R763" t="str">
            <v>동선화학</v>
          </cell>
        </row>
        <row r="764">
          <cell r="B764" t="str">
            <v>133A</v>
          </cell>
          <cell r="C764" t="str">
            <v>임펠라 COVER ASS'Y</v>
          </cell>
          <cell r="D764" t="str">
            <v>제품</v>
          </cell>
          <cell r="E764" t="str">
            <v>외,조</v>
          </cell>
          <cell r="F764" t="str">
            <v>1</v>
          </cell>
          <cell r="G764">
            <v>0</v>
          </cell>
          <cell r="I764">
            <v>0</v>
          </cell>
          <cell r="K764">
            <v>0</v>
          </cell>
          <cell r="L764">
            <v>0</v>
          </cell>
          <cell r="M764">
            <v>0</v>
          </cell>
          <cell r="N764" t="str">
            <v>동선화학</v>
          </cell>
          <cell r="R764" t="str">
            <v>신일산업</v>
          </cell>
        </row>
        <row r="765">
          <cell r="B765" t="str">
            <v>133A</v>
          </cell>
          <cell r="C765" t="str">
            <v>임펠라 마찰판</v>
          </cell>
          <cell r="D765" t="str">
            <v>사급</v>
          </cell>
          <cell r="E765" t="str">
            <v>사급</v>
          </cell>
          <cell r="F765" t="str">
            <v>1</v>
          </cell>
          <cell r="G765">
            <v>0</v>
          </cell>
          <cell r="I765">
            <v>0</v>
          </cell>
          <cell r="K765">
            <v>0</v>
          </cell>
          <cell r="L765">
            <v>0</v>
          </cell>
          <cell r="M765">
            <v>0</v>
          </cell>
          <cell r="N765" t="str">
            <v>신일산업</v>
          </cell>
          <cell r="R765" t="str">
            <v>동선화학</v>
          </cell>
        </row>
        <row r="766">
          <cell r="B766" t="str">
            <v>360A</v>
          </cell>
          <cell r="C766" t="str">
            <v>임펠라 COVER ASS'Y</v>
          </cell>
          <cell r="D766" t="str">
            <v>제품</v>
          </cell>
          <cell r="E766" t="str">
            <v>외,조</v>
          </cell>
          <cell r="F766" t="str">
            <v>1</v>
          </cell>
          <cell r="G766">
            <v>0</v>
          </cell>
          <cell r="I766">
            <v>0</v>
          </cell>
          <cell r="K766">
            <v>0</v>
          </cell>
          <cell r="L766">
            <v>0</v>
          </cell>
          <cell r="M766">
            <v>0</v>
          </cell>
          <cell r="N766" t="str">
            <v>청송산업</v>
          </cell>
          <cell r="R766" t="str">
            <v>신일산업</v>
          </cell>
        </row>
        <row r="767">
          <cell r="A767" t="str">
            <v>01D0657XXXX</v>
          </cell>
          <cell r="B767" t="str">
            <v>14"후면/내수,수출</v>
          </cell>
          <cell r="C767" t="str">
            <v>GEAR BOX ASS'Y</v>
          </cell>
          <cell r="D767" t="str">
            <v>제품</v>
          </cell>
          <cell r="E767" t="str">
            <v>외,조</v>
          </cell>
          <cell r="F767" t="str">
            <v>1</v>
          </cell>
          <cell r="G767">
            <v>0</v>
          </cell>
          <cell r="H767">
            <v>400</v>
          </cell>
          <cell r="I767">
            <v>0</v>
          </cell>
          <cell r="K767">
            <v>0</v>
          </cell>
          <cell r="L767">
            <v>0</v>
          </cell>
          <cell r="M767">
            <v>0</v>
          </cell>
          <cell r="N767" t="str">
            <v>태성전자</v>
          </cell>
          <cell r="R767" t="str">
            <v>신일산업</v>
          </cell>
        </row>
        <row r="768">
          <cell r="A768" t="str">
            <v>04C0790-1XX</v>
          </cell>
          <cell r="B768" t="str">
            <v xml:space="preserve">14"후면  </v>
          </cell>
          <cell r="C768" t="str">
            <v xml:space="preserve">GEAR BOX  </v>
          </cell>
          <cell r="D768" t="str">
            <v>제품</v>
          </cell>
          <cell r="E768" t="str">
            <v>외,사</v>
          </cell>
          <cell r="F768" t="str">
            <v>1</v>
          </cell>
          <cell r="G768">
            <v>0</v>
          </cell>
          <cell r="H768">
            <v>112</v>
          </cell>
          <cell r="I768">
            <v>0</v>
          </cell>
          <cell r="K768">
            <v>0</v>
          </cell>
          <cell r="L768">
            <v>0</v>
          </cell>
          <cell r="M768">
            <v>0</v>
          </cell>
          <cell r="N768" t="str">
            <v>동선화학</v>
          </cell>
          <cell r="R768" t="str">
            <v>태성전자</v>
          </cell>
          <cell r="S768" t="str">
            <v>삼은산업</v>
          </cell>
        </row>
        <row r="769">
          <cell r="A769" t="str">
            <v>01E0784XXXX</v>
          </cell>
          <cell r="B769" t="str">
            <v xml:space="preserve">14"후면  </v>
          </cell>
          <cell r="C769" t="str">
            <v>WORM GEAR</v>
          </cell>
          <cell r="D769" t="str">
            <v>제품</v>
          </cell>
          <cell r="E769" t="str">
            <v>외,사</v>
          </cell>
          <cell r="F769" t="str">
            <v>1</v>
          </cell>
          <cell r="G769">
            <v>15000</v>
          </cell>
          <cell r="H769">
            <v>16</v>
          </cell>
          <cell r="I769">
            <v>240000</v>
          </cell>
          <cell r="K769">
            <v>15000</v>
          </cell>
          <cell r="L769">
            <v>0</v>
          </cell>
          <cell r="M769">
            <v>0</v>
          </cell>
          <cell r="N769" t="str">
            <v>동선화학</v>
          </cell>
          <cell r="R769" t="str">
            <v>태성전자</v>
          </cell>
          <cell r="S769" t="str">
            <v>신일산업</v>
          </cell>
        </row>
        <row r="770">
          <cell r="A770" t="str">
            <v>01E0787XXXX</v>
          </cell>
          <cell r="B770" t="str">
            <v xml:space="preserve">14"후면  </v>
          </cell>
          <cell r="C770" t="str">
            <v>PINION SHAFT</v>
          </cell>
          <cell r="D770" t="str">
            <v>제품</v>
          </cell>
          <cell r="E770" t="str">
            <v>외,사</v>
          </cell>
          <cell r="F770" t="str">
            <v>1</v>
          </cell>
          <cell r="G770">
            <v>12000</v>
          </cell>
          <cell r="H770">
            <v>32</v>
          </cell>
          <cell r="I770">
            <v>384000</v>
          </cell>
          <cell r="K770">
            <v>12000</v>
          </cell>
          <cell r="L770">
            <v>0</v>
          </cell>
          <cell r="M770">
            <v>0</v>
          </cell>
          <cell r="N770" t="str">
            <v>선일정공</v>
          </cell>
          <cell r="R770" t="str">
            <v>태성전자</v>
          </cell>
        </row>
        <row r="771">
          <cell r="A771" t="str">
            <v>04D1159-1XX</v>
          </cell>
          <cell r="B771" t="str">
            <v xml:space="preserve">14"후면  </v>
          </cell>
          <cell r="C771" t="str">
            <v>GEAR BOX COVER</v>
          </cell>
          <cell r="D771" t="str">
            <v>제품</v>
          </cell>
          <cell r="E771" t="str">
            <v>외,사</v>
          </cell>
          <cell r="F771" t="str">
            <v>1</v>
          </cell>
          <cell r="G771">
            <v>0</v>
          </cell>
          <cell r="H771">
            <v>22</v>
          </cell>
          <cell r="I771">
            <v>0</v>
          </cell>
          <cell r="K771">
            <v>0</v>
          </cell>
          <cell r="L771">
            <v>0</v>
          </cell>
          <cell r="M771">
            <v>0</v>
          </cell>
          <cell r="N771" t="str">
            <v>동선화학</v>
          </cell>
          <cell r="R771" t="str">
            <v>태성전자</v>
          </cell>
          <cell r="S771" t="str">
            <v>신일산업</v>
          </cell>
        </row>
        <row r="772">
          <cell r="A772" t="str">
            <v>01E1100XXXX</v>
          </cell>
          <cell r="B772" t="str">
            <v xml:space="preserve">14"후면  </v>
          </cell>
          <cell r="C772" t="str">
            <v>CAM GEAR</v>
          </cell>
          <cell r="D772" t="str">
            <v>제품</v>
          </cell>
          <cell r="E772" t="str">
            <v>외,사</v>
          </cell>
          <cell r="F772" t="str">
            <v>1</v>
          </cell>
          <cell r="G772">
            <v>0</v>
          </cell>
          <cell r="H772">
            <v>32</v>
          </cell>
          <cell r="I772">
            <v>0</v>
          </cell>
          <cell r="K772">
            <v>0</v>
          </cell>
          <cell r="L772">
            <v>0</v>
          </cell>
          <cell r="M772">
            <v>0</v>
          </cell>
          <cell r="N772" t="str">
            <v>동선화학</v>
          </cell>
          <cell r="R772" t="str">
            <v>태성전자</v>
          </cell>
        </row>
        <row r="773">
          <cell r="A773" t="str">
            <v>01E0787XXXX</v>
          </cell>
          <cell r="B773" t="str">
            <v xml:space="preserve">14"후면  </v>
          </cell>
          <cell r="C773" t="str">
            <v>SHAFT CAM</v>
          </cell>
          <cell r="D773" t="str">
            <v>부자재</v>
          </cell>
          <cell r="E773" t="str">
            <v>부자</v>
          </cell>
          <cell r="F773" t="str">
            <v>1</v>
          </cell>
          <cell r="G773">
            <v>0</v>
          </cell>
          <cell r="H773">
            <v>21</v>
          </cell>
          <cell r="I773">
            <v>0</v>
          </cell>
          <cell r="J773" t="str">
            <v>구매</v>
          </cell>
          <cell r="K773">
            <v>0</v>
          </cell>
          <cell r="L773">
            <v>0</v>
          </cell>
          <cell r="M773">
            <v>0</v>
          </cell>
          <cell r="N773" t="str">
            <v>일륭금속</v>
          </cell>
          <cell r="R773" t="str">
            <v>태성전자</v>
          </cell>
        </row>
        <row r="774">
          <cell r="A774" t="str">
            <v>EA01-01002M</v>
          </cell>
          <cell r="B774" t="str">
            <v xml:space="preserve">14"후면  </v>
          </cell>
          <cell r="C774" t="str">
            <v>PINION S/P</v>
          </cell>
          <cell r="D774" t="str">
            <v>부자재</v>
          </cell>
          <cell r="E774" t="str">
            <v>부자</v>
          </cell>
          <cell r="F774" t="str">
            <v>1</v>
          </cell>
          <cell r="G774">
            <v>0</v>
          </cell>
          <cell r="H774">
            <v>2.1</v>
          </cell>
          <cell r="I774">
            <v>0</v>
          </cell>
          <cell r="J774" t="str">
            <v>구매</v>
          </cell>
          <cell r="K774">
            <v>0</v>
          </cell>
          <cell r="L774">
            <v>0</v>
          </cell>
          <cell r="M774">
            <v>0</v>
          </cell>
          <cell r="N774" t="str">
            <v>우경스프링</v>
          </cell>
          <cell r="R774" t="str">
            <v>태성전자</v>
          </cell>
        </row>
        <row r="775">
          <cell r="A775" t="str">
            <v>01E0780XXXX</v>
          </cell>
          <cell r="B775" t="str">
            <v xml:space="preserve">14"후면  </v>
          </cell>
          <cell r="C775" t="str">
            <v>WAVE WASHER</v>
          </cell>
          <cell r="D775" t="str">
            <v>부자재</v>
          </cell>
          <cell r="E775" t="str">
            <v>부자</v>
          </cell>
          <cell r="F775" t="str">
            <v>1</v>
          </cell>
          <cell r="G775">
            <v>0</v>
          </cell>
          <cell r="H775">
            <v>8</v>
          </cell>
          <cell r="I775">
            <v>0</v>
          </cell>
          <cell r="J775" t="str">
            <v>구매</v>
          </cell>
          <cell r="K775">
            <v>0</v>
          </cell>
          <cell r="L775">
            <v>0</v>
          </cell>
          <cell r="M775">
            <v>0</v>
          </cell>
          <cell r="N775" t="str">
            <v>우경스프링</v>
          </cell>
          <cell r="R775" t="str">
            <v>태성전자</v>
          </cell>
        </row>
        <row r="776">
          <cell r="A776" t="str">
            <v>HS00-00001W</v>
          </cell>
          <cell r="B776" t="str">
            <v xml:space="preserve">14"후면  </v>
          </cell>
          <cell r="C776" t="str">
            <v>구리스</v>
          </cell>
          <cell r="D776" t="str">
            <v>부자재</v>
          </cell>
          <cell r="E776" t="str">
            <v>부자</v>
          </cell>
          <cell r="F776" t="str">
            <v>Kg</v>
          </cell>
          <cell r="G776">
            <v>0</v>
          </cell>
          <cell r="H776">
            <v>34546</v>
          </cell>
          <cell r="I776">
            <v>0</v>
          </cell>
          <cell r="J776" t="str">
            <v>구매</v>
          </cell>
          <cell r="K776">
            <v>0</v>
          </cell>
          <cell r="L776">
            <v>0</v>
          </cell>
          <cell r="M776">
            <v>0</v>
          </cell>
          <cell r="N776" t="str">
            <v>공항석유</v>
          </cell>
          <cell r="R776" t="str">
            <v>태성전자</v>
          </cell>
        </row>
        <row r="777">
          <cell r="A777" t="str">
            <v>HS00-02409W</v>
          </cell>
          <cell r="B777" t="str">
            <v xml:space="preserve">14"후면  </v>
          </cell>
          <cell r="C777" t="str">
            <v>BOLT (4*12)</v>
          </cell>
          <cell r="D777" t="str">
            <v>사급</v>
          </cell>
          <cell r="E777" t="str">
            <v>사급</v>
          </cell>
          <cell r="F777" t="str">
            <v>2</v>
          </cell>
          <cell r="G777">
            <v>0</v>
          </cell>
          <cell r="I777">
            <v>0</v>
          </cell>
          <cell r="K777">
            <v>0</v>
          </cell>
          <cell r="L777">
            <v>0</v>
          </cell>
          <cell r="M777">
            <v>0</v>
          </cell>
          <cell r="N777" t="str">
            <v>신일산업</v>
          </cell>
          <cell r="R777" t="str">
            <v>태성전자</v>
          </cell>
        </row>
        <row r="778">
          <cell r="A778" t="str">
            <v>SA20-40001A</v>
          </cell>
          <cell r="B778" t="str">
            <v>14"전면</v>
          </cell>
          <cell r="C778" t="str">
            <v>BOLT (4*15)</v>
          </cell>
          <cell r="D778" t="str">
            <v>사급</v>
          </cell>
          <cell r="E778" t="str">
            <v>사급</v>
          </cell>
          <cell r="F778" t="str">
            <v>2</v>
          </cell>
          <cell r="G778">
            <v>0</v>
          </cell>
          <cell r="H778">
            <v>8</v>
          </cell>
          <cell r="I778">
            <v>0</v>
          </cell>
          <cell r="K778">
            <v>0</v>
          </cell>
          <cell r="L778">
            <v>0</v>
          </cell>
          <cell r="M778">
            <v>0</v>
          </cell>
          <cell r="N778" t="str">
            <v>신일산업</v>
          </cell>
          <cell r="R778" t="str">
            <v>태성전자</v>
          </cell>
        </row>
        <row r="779">
          <cell r="B779" t="str">
            <v>14"전면</v>
          </cell>
          <cell r="C779" t="str">
            <v>GEAR BOX ASS'Y</v>
          </cell>
          <cell r="D779" t="str">
            <v>제품</v>
          </cell>
          <cell r="E779" t="str">
            <v>외,조</v>
          </cell>
          <cell r="F779" t="str">
            <v>1</v>
          </cell>
          <cell r="G779">
            <v>0</v>
          </cell>
          <cell r="I779">
            <v>0</v>
          </cell>
          <cell r="K779">
            <v>0</v>
          </cell>
          <cell r="L779">
            <v>0</v>
          </cell>
          <cell r="M779">
            <v>0</v>
          </cell>
          <cell r="N779" t="str">
            <v>태성전자</v>
          </cell>
          <cell r="R779" t="str">
            <v>신일산업</v>
          </cell>
        </row>
        <row r="780">
          <cell r="A780" t="str">
            <v>8002066100X</v>
          </cell>
          <cell r="B780" t="str">
            <v>14"전면/GEAR BOX(14"후면)</v>
          </cell>
          <cell r="C780" t="str">
            <v>GEAR BOX ASS'Y</v>
          </cell>
          <cell r="D780" t="str">
            <v>제품</v>
          </cell>
          <cell r="E780" t="str">
            <v>외,조</v>
          </cell>
          <cell r="F780" t="str">
            <v>1</v>
          </cell>
          <cell r="G780">
            <v>0</v>
          </cell>
          <cell r="H780">
            <v>435</v>
          </cell>
          <cell r="I780">
            <v>0</v>
          </cell>
          <cell r="K780">
            <v>0</v>
          </cell>
          <cell r="L780">
            <v>0</v>
          </cell>
          <cell r="M780">
            <v>0</v>
          </cell>
          <cell r="N780" t="str">
            <v>태성전자</v>
          </cell>
          <cell r="R780" t="str">
            <v>신일산업</v>
          </cell>
        </row>
        <row r="781">
          <cell r="A781" t="str">
            <v>01E0145XXXX</v>
          </cell>
          <cell r="B781" t="str">
            <v>14"전면</v>
          </cell>
          <cell r="C781" t="str">
            <v>CLUTCH-상</v>
          </cell>
          <cell r="D781" t="str">
            <v>제품</v>
          </cell>
          <cell r="E781" t="str">
            <v>사,사</v>
          </cell>
          <cell r="F781" t="str">
            <v>1</v>
          </cell>
          <cell r="G781">
            <v>0</v>
          </cell>
          <cell r="H781">
            <v>0</v>
          </cell>
          <cell r="I781">
            <v>0</v>
          </cell>
          <cell r="J781" t="str">
            <v>생산</v>
          </cell>
          <cell r="K781">
            <v>0</v>
          </cell>
          <cell r="L781">
            <v>0</v>
          </cell>
          <cell r="M781">
            <v>0</v>
          </cell>
          <cell r="N781" t="str">
            <v>한신기전</v>
          </cell>
          <cell r="R781" t="str">
            <v>태성전자</v>
          </cell>
        </row>
        <row r="782">
          <cell r="A782" t="str">
            <v>01E0806XXXX</v>
          </cell>
          <cell r="B782" t="str">
            <v>14"전면</v>
          </cell>
          <cell r="C782" t="str">
            <v>CLUTCH-하</v>
          </cell>
          <cell r="D782" t="str">
            <v>제품</v>
          </cell>
          <cell r="E782" t="str">
            <v>사,사</v>
          </cell>
          <cell r="F782" t="str">
            <v>1</v>
          </cell>
          <cell r="G782">
            <v>0</v>
          </cell>
          <cell r="I782">
            <v>0</v>
          </cell>
          <cell r="J782" t="str">
            <v>생산</v>
          </cell>
          <cell r="K782">
            <v>0</v>
          </cell>
          <cell r="L782">
            <v>0</v>
          </cell>
          <cell r="M782">
            <v>0</v>
          </cell>
          <cell r="N782" t="str">
            <v>한신기전</v>
          </cell>
          <cell r="R782" t="str">
            <v>태성전자</v>
          </cell>
        </row>
        <row r="783">
          <cell r="A783" t="str">
            <v>01E0805XXXX</v>
          </cell>
          <cell r="B783" t="str">
            <v>14"전면</v>
          </cell>
          <cell r="C783" t="str">
            <v>WORM GEAR</v>
          </cell>
          <cell r="D783" t="str">
            <v>제품</v>
          </cell>
          <cell r="E783" t="str">
            <v>사,사</v>
          </cell>
          <cell r="F783" t="str">
            <v>1</v>
          </cell>
          <cell r="G783">
            <v>8000</v>
          </cell>
          <cell r="I783">
            <v>0</v>
          </cell>
          <cell r="J783" t="str">
            <v/>
          </cell>
          <cell r="K783">
            <v>8000</v>
          </cell>
          <cell r="L783">
            <v>0</v>
          </cell>
          <cell r="M783">
            <v>0</v>
          </cell>
          <cell r="N783" t="str">
            <v>한신기전</v>
          </cell>
          <cell r="R783" t="str">
            <v>태성전자</v>
          </cell>
        </row>
        <row r="784">
          <cell r="A784" t="str">
            <v>01E1099XXXX</v>
          </cell>
          <cell r="B784" t="str">
            <v>14"전면</v>
          </cell>
          <cell r="C784" t="str">
            <v>PINION SHAFT</v>
          </cell>
          <cell r="D784" t="str">
            <v>제품</v>
          </cell>
          <cell r="E784" t="str">
            <v>사,사</v>
          </cell>
          <cell r="F784" t="str">
            <v>1</v>
          </cell>
          <cell r="G784">
            <v>0</v>
          </cell>
          <cell r="I784">
            <v>0</v>
          </cell>
          <cell r="J784" t="str">
            <v>생산</v>
          </cell>
          <cell r="K784">
            <v>0</v>
          </cell>
          <cell r="L784">
            <v>0</v>
          </cell>
          <cell r="M784">
            <v>0</v>
          </cell>
          <cell r="N784" t="str">
            <v>한신기전</v>
          </cell>
          <cell r="R784" t="str">
            <v>태성전자</v>
          </cell>
        </row>
        <row r="785">
          <cell r="A785" t="str">
            <v>01E8101XXXX</v>
          </cell>
          <cell r="B785" t="str">
            <v>14"전면</v>
          </cell>
          <cell r="C785" t="str">
            <v>CLUTCH 판 스프링</v>
          </cell>
          <cell r="D785" t="str">
            <v>부자재</v>
          </cell>
          <cell r="E785" t="str">
            <v>부자</v>
          </cell>
          <cell r="F785" t="str">
            <v>1</v>
          </cell>
          <cell r="G785">
            <v>0</v>
          </cell>
          <cell r="H785">
            <v>18</v>
          </cell>
          <cell r="I785">
            <v>0</v>
          </cell>
          <cell r="J785" t="str">
            <v>구매</v>
          </cell>
          <cell r="K785">
            <v>0</v>
          </cell>
          <cell r="L785">
            <v>0</v>
          </cell>
          <cell r="M785">
            <v>0</v>
          </cell>
          <cell r="N785" t="str">
            <v>우경스프링</v>
          </cell>
          <cell r="R785" t="str">
            <v>태성전자</v>
          </cell>
        </row>
        <row r="786">
          <cell r="A786" t="str">
            <v>SA20-10001A</v>
          </cell>
          <cell r="B786" t="str">
            <v>14"전면</v>
          </cell>
          <cell r="C786" t="str">
            <v>구동압 스프링</v>
          </cell>
          <cell r="D786" t="str">
            <v>부자재</v>
          </cell>
          <cell r="E786" t="str">
            <v>부자</v>
          </cell>
          <cell r="F786" t="str">
            <v>1</v>
          </cell>
          <cell r="G786">
            <v>0</v>
          </cell>
          <cell r="H786">
            <v>3.5</v>
          </cell>
          <cell r="I786">
            <v>0</v>
          </cell>
          <cell r="J786" t="str">
            <v>구매</v>
          </cell>
          <cell r="K786">
            <v>0</v>
          </cell>
          <cell r="L786">
            <v>0</v>
          </cell>
          <cell r="M786">
            <v>0</v>
          </cell>
          <cell r="N786" t="str">
            <v>우경스프링</v>
          </cell>
          <cell r="R786" t="str">
            <v>태성전자</v>
          </cell>
        </row>
        <row r="787">
          <cell r="A787">
            <v>80041271001</v>
          </cell>
          <cell r="B787" t="str">
            <v>14"전면</v>
          </cell>
          <cell r="C787" t="str">
            <v>CLUTCH CAP ASS'Y</v>
          </cell>
          <cell r="D787" t="str">
            <v>사급</v>
          </cell>
          <cell r="E787" t="str">
            <v>사급</v>
          </cell>
          <cell r="F787" t="str">
            <v>1</v>
          </cell>
          <cell r="G787">
            <v>0</v>
          </cell>
          <cell r="H787">
            <v>0</v>
          </cell>
          <cell r="I787">
            <v>0</v>
          </cell>
          <cell r="K787">
            <v>0</v>
          </cell>
          <cell r="L787">
            <v>0</v>
          </cell>
          <cell r="M787">
            <v>0</v>
          </cell>
          <cell r="N787" t="str">
            <v>신일산업</v>
          </cell>
          <cell r="R787" t="str">
            <v>태성전자</v>
          </cell>
        </row>
        <row r="788">
          <cell r="A788" t="str">
            <v>07E1862XXXX</v>
          </cell>
          <cell r="C788" t="str">
            <v>CASE BUSH</v>
          </cell>
          <cell r="D788" t="str">
            <v>제품</v>
          </cell>
          <cell r="E788" t="str">
            <v>사,사</v>
          </cell>
          <cell r="F788" t="str">
            <v>1</v>
          </cell>
          <cell r="G788">
            <v>22800</v>
          </cell>
          <cell r="H788">
            <v>30</v>
          </cell>
          <cell r="I788">
            <v>684000</v>
          </cell>
          <cell r="J788" t="str">
            <v/>
          </cell>
          <cell r="K788">
            <v>22800</v>
          </cell>
          <cell r="L788">
            <v>0</v>
          </cell>
          <cell r="M788">
            <v>0</v>
          </cell>
          <cell r="N788" t="str">
            <v>한신기전</v>
          </cell>
          <cell r="R788" t="str">
            <v>신일산업</v>
          </cell>
        </row>
        <row r="789">
          <cell r="A789" t="str">
            <v>05E0266XXXX</v>
          </cell>
          <cell r="C789" t="str">
            <v>커플링</v>
          </cell>
          <cell r="D789" t="str">
            <v>제품</v>
          </cell>
          <cell r="E789" t="str">
            <v>사,사</v>
          </cell>
          <cell r="F789" t="str">
            <v>1</v>
          </cell>
          <cell r="G789">
            <v>6470</v>
          </cell>
          <cell r="H789">
            <v>48</v>
          </cell>
          <cell r="I789">
            <v>310560</v>
          </cell>
          <cell r="J789" t="str">
            <v/>
          </cell>
          <cell r="K789">
            <v>6470</v>
          </cell>
          <cell r="L789">
            <v>0</v>
          </cell>
          <cell r="M789">
            <v>0</v>
          </cell>
          <cell r="N789" t="str">
            <v>한신기전</v>
          </cell>
          <cell r="R789" t="str">
            <v>신일산업</v>
          </cell>
        </row>
        <row r="790">
          <cell r="A790" t="str">
            <v>07E1858XXXX</v>
          </cell>
          <cell r="C790" t="str">
            <v>수진 MOTOR CAM</v>
          </cell>
          <cell r="D790" t="str">
            <v>제품</v>
          </cell>
          <cell r="E790" t="str">
            <v>사,사</v>
          </cell>
          <cell r="F790" t="str">
            <v>1</v>
          </cell>
          <cell r="G790">
            <v>8900</v>
          </cell>
          <cell r="H790">
            <v>45</v>
          </cell>
          <cell r="I790">
            <v>400500</v>
          </cell>
          <cell r="J790" t="str">
            <v/>
          </cell>
          <cell r="K790">
            <v>8900</v>
          </cell>
          <cell r="L790">
            <v>0</v>
          </cell>
          <cell r="M790">
            <v>0</v>
          </cell>
          <cell r="N790" t="str">
            <v>한신기전</v>
          </cell>
          <cell r="R790" t="str">
            <v>신일산업</v>
          </cell>
        </row>
        <row r="791">
          <cell r="A791" t="str">
            <v>04C0803XXXX</v>
          </cell>
          <cell r="B791" t="str">
            <v>공업용</v>
          </cell>
          <cell r="C791" t="str">
            <v>GEAR BOX</v>
          </cell>
          <cell r="D791" t="str">
            <v>제품</v>
          </cell>
          <cell r="E791" t="str">
            <v>사,사</v>
          </cell>
          <cell r="F791" t="str">
            <v>1</v>
          </cell>
          <cell r="G791">
            <v>2250</v>
          </cell>
          <cell r="H791">
            <v>210</v>
          </cell>
          <cell r="I791">
            <v>472500</v>
          </cell>
          <cell r="K791">
            <v>2250</v>
          </cell>
          <cell r="L791">
            <v>0</v>
          </cell>
          <cell r="M791">
            <v>0</v>
          </cell>
          <cell r="N791" t="str">
            <v>한신기전</v>
          </cell>
          <cell r="R791" t="str">
            <v>신일산업</v>
          </cell>
        </row>
        <row r="792">
          <cell r="A792" t="str">
            <v>04D1059XXXX</v>
          </cell>
          <cell r="B792" t="str">
            <v>공업용</v>
          </cell>
          <cell r="C792" t="str">
            <v>WORM GEAR</v>
          </cell>
          <cell r="D792" t="str">
            <v>제품</v>
          </cell>
          <cell r="E792" t="str">
            <v>사,사</v>
          </cell>
          <cell r="F792" t="str">
            <v>1</v>
          </cell>
          <cell r="G792">
            <v>1700</v>
          </cell>
          <cell r="H792">
            <v>60</v>
          </cell>
          <cell r="I792">
            <v>102000</v>
          </cell>
          <cell r="K792">
            <v>1700</v>
          </cell>
          <cell r="L792">
            <v>0</v>
          </cell>
          <cell r="M792">
            <v>0</v>
          </cell>
          <cell r="N792" t="str">
            <v>한신기전</v>
          </cell>
          <cell r="R792" t="str">
            <v>신일산업</v>
          </cell>
        </row>
        <row r="793">
          <cell r="A793" t="str">
            <v>04D1061XXXX</v>
          </cell>
          <cell r="B793" t="str">
            <v>공업용</v>
          </cell>
          <cell r="C793" t="str">
            <v>CAM GEAR</v>
          </cell>
          <cell r="D793" t="str">
            <v>제품</v>
          </cell>
          <cell r="E793" t="str">
            <v>사,사</v>
          </cell>
          <cell r="F793" t="str">
            <v>1</v>
          </cell>
          <cell r="G793">
            <v>6091</v>
          </cell>
          <cell r="H793">
            <v>100</v>
          </cell>
          <cell r="I793">
            <v>609100</v>
          </cell>
          <cell r="K793">
            <v>6091</v>
          </cell>
          <cell r="L793">
            <v>0</v>
          </cell>
          <cell r="M793">
            <v>0</v>
          </cell>
          <cell r="N793" t="str">
            <v>한신기전</v>
          </cell>
          <cell r="R793" t="str">
            <v>신일산업</v>
          </cell>
        </row>
        <row r="794">
          <cell r="A794" t="str">
            <v>04D1060XXXX</v>
          </cell>
          <cell r="B794" t="str">
            <v>공업용</v>
          </cell>
          <cell r="C794" t="str">
            <v>PINION SHAFT</v>
          </cell>
          <cell r="D794" t="str">
            <v>제품</v>
          </cell>
          <cell r="E794" t="str">
            <v>사,사</v>
          </cell>
          <cell r="F794" t="str">
            <v>1</v>
          </cell>
          <cell r="G794">
            <v>2400</v>
          </cell>
          <cell r="H794">
            <v>88</v>
          </cell>
          <cell r="I794">
            <v>211200</v>
          </cell>
          <cell r="K794">
            <v>2400</v>
          </cell>
          <cell r="L794">
            <v>0</v>
          </cell>
          <cell r="M794">
            <v>0</v>
          </cell>
          <cell r="N794" t="str">
            <v>한신기전</v>
          </cell>
          <cell r="R794" t="str">
            <v>신일산업</v>
          </cell>
        </row>
        <row r="795">
          <cell r="A795" t="str">
            <v>04D1062XXXX</v>
          </cell>
          <cell r="B795" t="str">
            <v>공업용</v>
          </cell>
          <cell r="C795" t="str">
            <v>GEAR BOX COVER</v>
          </cell>
          <cell r="D795" t="str">
            <v>제품</v>
          </cell>
          <cell r="E795" t="str">
            <v>사,사</v>
          </cell>
          <cell r="F795" t="str">
            <v>1</v>
          </cell>
          <cell r="G795">
            <v>0</v>
          </cell>
          <cell r="H795">
            <v>40</v>
          </cell>
          <cell r="I795">
            <v>0</v>
          </cell>
          <cell r="K795">
            <v>0</v>
          </cell>
          <cell r="L795">
            <v>0</v>
          </cell>
          <cell r="M795">
            <v>0</v>
          </cell>
          <cell r="N795" t="str">
            <v>한신기전</v>
          </cell>
          <cell r="R795" t="str">
            <v>신일산업</v>
          </cell>
        </row>
        <row r="796">
          <cell r="A796" t="str">
            <v>X/F/GXXXXXX</v>
          </cell>
          <cell r="B796" t="str">
            <v>X/F/G</v>
          </cell>
          <cell r="C796" t="str">
            <v>PINCH ROLLER BUSH</v>
          </cell>
          <cell r="D796" t="str">
            <v>제품</v>
          </cell>
          <cell r="E796" t="str">
            <v>사,사</v>
          </cell>
          <cell r="F796" t="str">
            <v>1</v>
          </cell>
          <cell r="G796">
            <v>200000</v>
          </cell>
          <cell r="H796">
            <v>9</v>
          </cell>
          <cell r="I796">
            <v>1800000</v>
          </cell>
          <cell r="J796" t="str">
            <v/>
          </cell>
          <cell r="K796">
            <v>0</v>
          </cell>
          <cell r="L796">
            <v>810000</v>
          </cell>
          <cell r="M796">
            <v>610000</v>
          </cell>
          <cell r="N796" t="str">
            <v>한신기전</v>
          </cell>
          <cell r="R796" t="str">
            <v>대진정밀</v>
          </cell>
        </row>
        <row r="797">
          <cell r="A797" t="str">
            <v>X-3XXXXXXXX</v>
          </cell>
          <cell r="B797" t="str">
            <v>X-3</v>
          </cell>
          <cell r="C797" t="str">
            <v>PINCH ROLLER BUSH</v>
          </cell>
          <cell r="D797" t="str">
            <v>제품</v>
          </cell>
          <cell r="E797" t="str">
            <v>사,사</v>
          </cell>
          <cell r="F797" t="str">
            <v>1</v>
          </cell>
          <cell r="G797">
            <v>8000</v>
          </cell>
          <cell r="H797">
            <v>9</v>
          </cell>
          <cell r="I797">
            <v>72000</v>
          </cell>
          <cell r="J797" t="str">
            <v/>
          </cell>
          <cell r="K797">
            <v>8000</v>
          </cell>
          <cell r="L797">
            <v>0</v>
          </cell>
          <cell r="M797">
            <v>0</v>
          </cell>
          <cell r="N797" t="str">
            <v>한신기전</v>
          </cell>
          <cell r="R797" t="str">
            <v>대진정밀</v>
          </cell>
        </row>
        <row r="798">
          <cell r="A798" t="str">
            <v>0205-001056</v>
          </cell>
          <cell r="B798" t="str">
            <v>MAJ,ATL/PULLEY ASS'Y</v>
          </cell>
          <cell r="C798" t="str">
            <v>구리스(841)</v>
          </cell>
          <cell r="D798" t="str">
            <v>부자재</v>
          </cell>
          <cell r="E798" t="str">
            <v>부자</v>
          </cell>
          <cell r="F798" t="str">
            <v>g</v>
          </cell>
          <cell r="G798">
            <v>1000</v>
          </cell>
          <cell r="H798">
            <v>39</v>
          </cell>
          <cell r="I798">
            <v>39000</v>
          </cell>
          <cell r="J798" t="str">
            <v/>
          </cell>
          <cell r="K798">
            <v>4000</v>
          </cell>
          <cell r="L798">
            <v>0</v>
          </cell>
          <cell r="M798">
            <v>3000</v>
          </cell>
          <cell r="N798" t="str">
            <v>한인화성</v>
          </cell>
          <cell r="R798" t="str">
            <v>석원전자</v>
          </cell>
          <cell r="S798" t="str">
            <v>한신기전</v>
          </cell>
          <cell r="T798" t="str">
            <v>김천공장</v>
          </cell>
          <cell r="U798" t="str">
            <v>태성전자</v>
          </cell>
        </row>
        <row r="799">
          <cell r="A799" t="str">
            <v>0205-001003</v>
          </cell>
          <cell r="B799" t="str">
            <v>HOME ASS'Y/기타</v>
          </cell>
          <cell r="C799" t="str">
            <v>구리스(788)</v>
          </cell>
          <cell r="D799" t="str">
            <v>부자재</v>
          </cell>
          <cell r="E799" t="str">
            <v>부자</v>
          </cell>
          <cell r="F799" t="str">
            <v>g</v>
          </cell>
          <cell r="G799">
            <v>0</v>
          </cell>
          <cell r="H799">
            <v>48</v>
          </cell>
          <cell r="I799">
            <v>0</v>
          </cell>
          <cell r="J799" t="str">
            <v>구매</v>
          </cell>
          <cell r="K799">
            <v>0</v>
          </cell>
          <cell r="L799">
            <v>0</v>
          </cell>
          <cell r="M799">
            <v>0</v>
          </cell>
          <cell r="N799" t="str">
            <v>부원실업</v>
          </cell>
          <cell r="R799" t="str">
            <v>석원전자</v>
          </cell>
        </row>
        <row r="800">
          <cell r="A800" t="str">
            <v>0205-001007</v>
          </cell>
          <cell r="B800" t="str">
            <v>LBP 전기종 SUB</v>
          </cell>
          <cell r="C800" t="str">
            <v>구리스(759G)</v>
          </cell>
          <cell r="D800" t="str">
            <v>부자재</v>
          </cell>
          <cell r="E800" t="str">
            <v>부자</v>
          </cell>
          <cell r="F800" t="str">
            <v>g</v>
          </cell>
          <cell r="G800">
            <v>0</v>
          </cell>
          <cell r="H800">
            <v>75</v>
          </cell>
          <cell r="I800">
            <v>0</v>
          </cell>
          <cell r="J800" t="str">
            <v>구매</v>
          </cell>
          <cell r="K800">
            <v>0</v>
          </cell>
          <cell r="L800">
            <v>0</v>
          </cell>
          <cell r="M800">
            <v>0</v>
          </cell>
          <cell r="N800" t="str">
            <v>부원실업</v>
          </cell>
          <cell r="R800" t="str">
            <v>한신기전</v>
          </cell>
          <cell r="S800" t="str">
            <v>태성전자</v>
          </cell>
          <cell r="T800" t="str">
            <v>김천공장</v>
          </cell>
        </row>
        <row r="801">
          <cell r="A801" t="str">
            <v>0205-001042</v>
          </cell>
          <cell r="B801" t="str">
            <v>HOME ASS'Y/ROM,900G</v>
          </cell>
          <cell r="C801" t="str">
            <v>구리스(774L)</v>
          </cell>
          <cell r="D801" t="str">
            <v>부자재</v>
          </cell>
          <cell r="E801" t="str">
            <v>부자</v>
          </cell>
          <cell r="F801" t="str">
            <v>g</v>
          </cell>
          <cell r="G801">
            <v>0</v>
          </cell>
          <cell r="H801">
            <v>85</v>
          </cell>
          <cell r="I801">
            <v>0</v>
          </cell>
          <cell r="J801" t="str">
            <v>구매</v>
          </cell>
          <cell r="K801">
            <v>0</v>
          </cell>
          <cell r="L801">
            <v>0</v>
          </cell>
          <cell r="M801">
            <v>0</v>
          </cell>
          <cell r="N801" t="str">
            <v>부원실업</v>
          </cell>
          <cell r="R801" t="str">
            <v>석원전자</v>
          </cell>
        </row>
        <row r="802">
          <cell r="A802" t="str">
            <v>0205-001080</v>
          </cell>
          <cell r="B802" t="str">
            <v>HOME ASS'Y/VIENNA</v>
          </cell>
          <cell r="C802" t="str">
            <v>구리스(774H)</v>
          </cell>
          <cell r="D802" t="str">
            <v>부자재</v>
          </cell>
          <cell r="E802" t="str">
            <v>부자</v>
          </cell>
          <cell r="F802" t="str">
            <v>g</v>
          </cell>
          <cell r="G802">
            <v>10000</v>
          </cell>
          <cell r="H802">
            <v>75</v>
          </cell>
          <cell r="I802">
            <v>750000</v>
          </cell>
          <cell r="J802" t="str">
            <v/>
          </cell>
          <cell r="K802">
            <v>10000</v>
          </cell>
          <cell r="L802">
            <v>0</v>
          </cell>
          <cell r="M802">
            <v>0</v>
          </cell>
          <cell r="N802" t="str">
            <v>부원실업</v>
          </cell>
          <cell r="R802" t="str">
            <v>석원전자</v>
          </cell>
        </row>
        <row r="803">
          <cell r="A803" t="str">
            <v>0205-001068</v>
          </cell>
          <cell r="B803" t="str">
            <v>HOME ASS'Y/DUOJET</v>
          </cell>
          <cell r="C803" t="str">
            <v>구리스(744)</v>
          </cell>
          <cell r="D803" t="str">
            <v>부자재</v>
          </cell>
          <cell r="E803" t="str">
            <v>부자</v>
          </cell>
          <cell r="F803" t="str">
            <v>g</v>
          </cell>
          <cell r="G803">
            <v>0</v>
          </cell>
          <cell r="H803">
            <v>81</v>
          </cell>
          <cell r="I803">
            <v>0</v>
          </cell>
          <cell r="J803" t="str">
            <v>구매</v>
          </cell>
          <cell r="K803">
            <v>0</v>
          </cell>
          <cell r="L803">
            <v>0</v>
          </cell>
          <cell r="M803">
            <v>0</v>
          </cell>
          <cell r="N803" t="str">
            <v>부원실업</v>
          </cell>
          <cell r="R803" t="str">
            <v>석원전자</v>
          </cell>
        </row>
        <row r="804">
          <cell r="A804" t="str">
            <v>JC72-60602A</v>
          </cell>
          <cell r="B804" t="str">
            <v>MLF-800</v>
          </cell>
          <cell r="C804" t="str">
            <v>HOLDER S/P DEV</v>
          </cell>
          <cell r="D804" t="str">
            <v>제품</v>
          </cell>
          <cell r="E804" t="str">
            <v>사,사</v>
          </cell>
          <cell r="F804" t="str">
            <v>1</v>
          </cell>
          <cell r="G804">
            <v>3600</v>
          </cell>
          <cell r="H804">
            <v>46</v>
          </cell>
          <cell r="I804">
            <v>165600</v>
          </cell>
          <cell r="J804" t="str">
            <v/>
          </cell>
          <cell r="K804">
            <v>14400</v>
          </cell>
          <cell r="L804">
            <v>0</v>
          </cell>
          <cell r="M804">
            <v>10800</v>
          </cell>
          <cell r="N804" t="str">
            <v>한신기전</v>
          </cell>
          <cell r="R804" t="str">
            <v>성지산업</v>
          </cell>
        </row>
        <row r="805">
          <cell r="A805" t="str">
            <v>JC72-60605A</v>
          </cell>
          <cell r="B805" t="str">
            <v>MLF-800</v>
          </cell>
          <cell r="C805" t="str">
            <v>HOLDER UPPER</v>
          </cell>
          <cell r="D805" t="str">
            <v>제품</v>
          </cell>
          <cell r="E805" t="str">
            <v>사,사</v>
          </cell>
          <cell r="F805" t="str">
            <v>1</v>
          </cell>
          <cell r="G805">
            <v>33400</v>
          </cell>
          <cell r="H805">
            <v>31</v>
          </cell>
          <cell r="I805">
            <v>1035400</v>
          </cell>
          <cell r="J805" t="str">
            <v/>
          </cell>
          <cell r="K805">
            <v>38400</v>
          </cell>
          <cell r="L805">
            <v>0</v>
          </cell>
          <cell r="M805">
            <v>5000</v>
          </cell>
          <cell r="N805" t="str">
            <v>한신기전</v>
          </cell>
          <cell r="R805" t="str">
            <v>성지산업</v>
          </cell>
        </row>
        <row r="806">
          <cell r="A806" t="str">
            <v>JC72-60604A</v>
          </cell>
          <cell r="B806" t="str">
            <v>MLF-800</v>
          </cell>
          <cell r="C806" t="str">
            <v>HOLDER LOWER</v>
          </cell>
          <cell r="D806" t="str">
            <v>제품</v>
          </cell>
          <cell r="E806" t="str">
            <v>사,사</v>
          </cell>
          <cell r="F806" t="str">
            <v>1</v>
          </cell>
          <cell r="G806">
            <v>22900</v>
          </cell>
          <cell r="H806">
            <v>30</v>
          </cell>
          <cell r="I806">
            <v>687000</v>
          </cell>
          <cell r="J806" t="str">
            <v/>
          </cell>
          <cell r="K806">
            <v>28400</v>
          </cell>
          <cell r="L806">
            <v>0</v>
          </cell>
          <cell r="M806">
            <v>5500</v>
          </cell>
          <cell r="N806" t="str">
            <v>한신기전</v>
          </cell>
          <cell r="R806" t="str">
            <v>성지산업</v>
          </cell>
        </row>
        <row r="807">
          <cell r="A807" t="str">
            <v>JC72-60603A</v>
          </cell>
          <cell r="B807" t="str">
            <v>MLF-800</v>
          </cell>
          <cell r="C807" t="str">
            <v>HOLDER CONTACT</v>
          </cell>
          <cell r="D807" t="str">
            <v>제품</v>
          </cell>
          <cell r="E807" t="str">
            <v>사,사</v>
          </cell>
          <cell r="F807" t="str">
            <v>1</v>
          </cell>
          <cell r="G807">
            <v>36000</v>
          </cell>
          <cell r="H807">
            <v>25</v>
          </cell>
          <cell r="I807">
            <v>900000</v>
          </cell>
          <cell r="J807" t="str">
            <v/>
          </cell>
          <cell r="K807">
            <v>46000</v>
          </cell>
          <cell r="L807">
            <v>0</v>
          </cell>
          <cell r="M807">
            <v>10000</v>
          </cell>
          <cell r="N807" t="str">
            <v>한신기전</v>
          </cell>
          <cell r="R807" t="str">
            <v>성지산업</v>
          </cell>
        </row>
        <row r="808">
          <cell r="A808" t="str">
            <v>미확인</v>
          </cell>
          <cell r="C808" t="str">
            <v>LIMB FACE</v>
          </cell>
          <cell r="D808" t="str">
            <v>제품</v>
          </cell>
          <cell r="E808" t="str">
            <v>사,사</v>
          </cell>
          <cell r="F808" t="str">
            <v>1</v>
          </cell>
          <cell r="G808">
            <v>3985</v>
          </cell>
          <cell r="I808">
            <v>0</v>
          </cell>
          <cell r="K808">
            <v>3985</v>
          </cell>
          <cell r="L808">
            <v>0</v>
          </cell>
          <cell r="M808">
            <v>0</v>
          </cell>
          <cell r="N808" t="str">
            <v>한신기전</v>
          </cell>
          <cell r="R808" t="str">
            <v>삼익악기</v>
          </cell>
        </row>
        <row r="809">
          <cell r="B809">
            <v>351</v>
          </cell>
          <cell r="C809" t="str">
            <v>DOOR HANDLE</v>
          </cell>
          <cell r="D809" t="str">
            <v>제품</v>
          </cell>
          <cell r="E809" t="str">
            <v>사,사</v>
          </cell>
          <cell r="F809" t="str">
            <v>1</v>
          </cell>
          <cell r="G809">
            <v>700</v>
          </cell>
          <cell r="I809">
            <v>0</v>
          </cell>
          <cell r="K809">
            <v>700</v>
          </cell>
          <cell r="L809">
            <v>0</v>
          </cell>
          <cell r="M809">
            <v>0</v>
          </cell>
          <cell r="N809" t="str">
            <v>한신기전</v>
          </cell>
          <cell r="R809" t="str">
            <v>N.K</v>
          </cell>
        </row>
        <row r="810">
          <cell r="B810" t="str">
            <v>SL-1050</v>
          </cell>
          <cell r="C810" t="str">
            <v>BEARING FEED</v>
          </cell>
          <cell r="D810" t="str">
            <v>제품</v>
          </cell>
          <cell r="E810" t="str">
            <v>사,사</v>
          </cell>
          <cell r="F810" t="str">
            <v>1</v>
          </cell>
          <cell r="G810">
            <v>7200</v>
          </cell>
          <cell r="I810">
            <v>0</v>
          </cell>
          <cell r="K810">
            <v>7200</v>
          </cell>
          <cell r="L810">
            <v>0</v>
          </cell>
          <cell r="M810">
            <v>0</v>
          </cell>
          <cell r="N810" t="str">
            <v>한신기전</v>
          </cell>
          <cell r="R810" t="str">
            <v>삼성전자 (SVC)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합~1"/>
      <sheetName val="통합현재고"/>
      <sheetName val="LD TX"/>
      <sheetName val="원본"/>
      <sheetName val="LINE 유실"/>
    </sheetNames>
    <definedNames>
      <definedName name="한장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 Memo"/>
      <sheetName val="Cognos_Office_Connection_Cache"/>
      <sheetName val="BP 작성요령"/>
      <sheetName val="Business Plan"/>
      <sheetName val="Contract Request Form"/>
      <sheetName val="Sales Plan"/>
      <sheetName val="Mvl prop"/>
      <sheetName val="Lcs prop"/>
      <sheetName val="Category"/>
      <sheetName val="Sheet3"/>
      <sheetName val="Sheet2"/>
      <sheetName val="Royalty Type"/>
      <sheetName val="Property DD back"/>
      <sheetName val="Age DD back"/>
      <sheetName val="Channel DD back"/>
      <sheetName val="Sales Plan DD back"/>
      <sheetName val="Product List"/>
      <sheetName val="Property List"/>
      <sheetName val="Channel List"/>
      <sheetName val="Product DD back"/>
      <sheetName val="Property List (Disne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 refreshError="1"/>
      <sheetData sheetId="19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-IC Villingen GG"/>
      <sheetName val="4DR"/>
      <sheetName val="JANG_DOM"/>
      <sheetName val="신규DEP"/>
      <sheetName val="기안"/>
      <sheetName val="개발투자비-금형비"/>
      <sheetName val="부품원가"/>
      <sheetName val="1.변경범위"/>
      <sheetName val="XGPROD"/>
      <sheetName val="SPL"/>
      <sheetName val="SPL(Mesh)"/>
      <sheetName val="Sheet1"/>
      <sheetName val="GB_IC Villingen GG"/>
      <sheetName val="주행"/>
      <sheetName val="외주현황.wq1"/>
      <sheetName val="입력"/>
      <sheetName val="CAUDIT"/>
      <sheetName val="검기갑지"/>
      <sheetName val="#REF"/>
      <sheetName val="WEIGHT"/>
      <sheetName val="추이도"/>
      <sheetName val="가격표"/>
      <sheetName val="KMO"/>
      <sheetName val="M1master"/>
      <sheetName val="집계"/>
      <sheetName val="실적 및 계획"/>
      <sheetName val="2.대외공문"/>
      <sheetName val="JT3.0견적-구1"/>
      <sheetName val="5.WIRE적용LIST"/>
      <sheetName val="협조전"/>
      <sheetName val="RESN_SUM"/>
      <sheetName val="Actions"/>
      <sheetName val="월생산"/>
      <sheetName val="생산_P"/>
      <sheetName val="a14실"/>
      <sheetName val="구동"/>
      <sheetName val="금형비"/>
      <sheetName val="OEM "/>
      <sheetName val="Account"/>
      <sheetName val="본부별팀별9911"/>
      <sheetName val="LX3.0 RR"/>
      <sheetName val="DATA"/>
      <sheetName val="명단"/>
      <sheetName val="입하이력"/>
      <sheetName val="작업제품군"/>
      <sheetName val="차종"/>
      <sheetName val="환율"/>
      <sheetName val="사용자코드1"/>
      <sheetName val="사용자코드2"/>
      <sheetName val="제품"/>
      <sheetName val="매출성격"/>
      <sheetName val="지역"/>
      <sheetName val="ML"/>
      <sheetName val="GG08"/>
      <sheetName val="LEASE4"/>
      <sheetName val="R&amp;D"/>
      <sheetName val="●현황"/>
      <sheetName val="PC%계산"/>
      <sheetName val="직원신상"/>
      <sheetName val="CD-실적"/>
      <sheetName val="현금경비중역"/>
      <sheetName val="표지"/>
      <sheetName val="정미시간"/>
      <sheetName val="진행 DATA (2)"/>
      <sheetName val="KNOB"/>
      <sheetName val="작성양식"/>
      <sheetName val="Ellesmere Port (08)"/>
      <sheetName val="GB-IC_Villingen_GG"/>
      <sheetName val="GB_IC_Villingen_GG"/>
      <sheetName val="외주현황_wq1"/>
      <sheetName val="OEM_"/>
      <sheetName val="2_대외공문"/>
      <sheetName val="PROCEDURE LIST"/>
      <sheetName val="불량현상별END"/>
      <sheetName val="等価CP"/>
      <sheetName val="ﾀｲﾔCP"/>
      <sheetName val="이자율"/>
      <sheetName val="COND"/>
      <sheetName val="조치사항"/>
      <sheetName val="GRP"/>
      <sheetName val="발생장소"/>
      <sheetName val="문제유형"/>
      <sheetName val="VDR"/>
      <sheetName val="제품원재"/>
      <sheetName val="수입"/>
      <sheetName val="Bid_Sheet"/>
      <sheetName val="선반OPT"/>
      <sheetName val="제품코드"/>
      <sheetName val="실적_및_계획"/>
      <sheetName val="재료율"/>
      <sheetName val="126.255"/>
      <sheetName val="MASTER"/>
      <sheetName val="1.General"/>
      <sheetName val="2.Suplr Data"/>
      <sheetName val="Countries"/>
      <sheetName val="11"/>
      <sheetName val="MTL$-INTER"/>
      <sheetName val="CAR"/>
      <sheetName val="수리결과"/>
      <sheetName val="12-30"/>
      <sheetName val="현재"/>
      <sheetName val="현금흐름표"/>
      <sheetName val="Sheet13"/>
      <sheetName val="Pareto"/>
      <sheetName val="Pc1%계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7월AT"/>
      <sheetName val="7월가동율및효율현황"/>
      <sheetName val="7월TOTAL"/>
      <sheetName val="FIXED1"/>
      <sheetName val="FIXED2"/>
      <sheetName val="INTENNA"/>
      <sheetName val="Metal Cap"/>
      <sheetName val="OMRON"/>
      <sheetName val="PCB-1"/>
      <sheetName val="PCB-2"/>
      <sheetName val="PCB-3"/>
      <sheetName val="PCB-4"/>
      <sheetName val="양식S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Report"/>
      <sheetName val="Template (Example)"/>
      <sheetName val="Age Update"/>
      <sheetName val="Channel Update"/>
      <sheetName val="Product"/>
      <sheetName val="Property"/>
      <sheetName val="Channel"/>
      <sheetName val="Age"/>
      <sheetName val="Data Ver."/>
      <sheetName val="Product back"/>
      <sheetName val="Property back"/>
      <sheetName val="Channel back"/>
      <sheetName val="Category"/>
      <sheetName val="Channel DD back"/>
      <sheetName val="Age DD back"/>
      <sheetName val="Sales Plan DD back"/>
      <sheetName val="Royalty Type"/>
      <sheetName val="Property 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Princess</v>
          </cell>
        </row>
        <row r="3">
          <cell r="A3" t="str">
            <v>Classics</v>
          </cell>
        </row>
        <row r="4">
          <cell r="A4" t="str">
            <v>FeatureAniPixar</v>
          </cell>
        </row>
        <row r="5">
          <cell r="A5" t="str">
            <v>LiveAction</v>
          </cell>
        </row>
        <row r="6">
          <cell r="A6" t="str">
            <v>Media</v>
          </cell>
        </row>
        <row r="7">
          <cell r="A7" t="str">
            <v>Marvel</v>
          </cell>
        </row>
        <row r="8">
          <cell r="A8" t="str">
            <v>Lucasfilm</v>
          </cell>
        </row>
      </sheetData>
      <sheetData sheetId="6">
        <row r="2">
          <cell r="A2" t="str">
            <v>Online</v>
          </cell>
        </row>
        <row r="3">
          <cell r="A3" t="str">
            <v>Offline</v>
          </cell>
        </row>
      </sheetData>
      <sheetData sheetId="7"/>
      <sheetData sheetId="8">
        <row r="2">
          <cell r="A2" t="str">
            <v>Fcst</v>
          </cell>
        </row>
        <row r="3">
          <cell r="A3" t="str">
            <v>Act</v>
          </cell>
        </row>
      </sheetData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초기화면"/>
      <sheetName val="출근율"/>
      <sheetName val="종업원이동현황"/>
      <sheetName val="차종LIST"/>
      <sheetName val="EO관리"/>
      <sheetName val="LineStop종합"/>
      <sheetName val="기계고장율"/>
      <sheetName val="설비가동율"/>
      <sheetName val="생산종합실적"/>
      <sheetName val="가동율현황"/>
      <sheetName val="근태일지"/>
      <sheetName val="근태양식"/>
      <sheetName val="월생산집계"/>
      <sheetName val="월간재고"/>
      <sheetName val="연습"/>
      <sheetName val="원재료소요량"/>
      <sheetName val="LOT SIZE"/>
      <sheetName val="재고회전율"/>
      <sheetName val="노동생산성"/>
      <sheetName val="월매출액"/>
      <sheetName val="업체별매출실적"/>
      <sheetName val="업체별매출실적 (2)"/>
      <sheetName val="생산지시서"/>
      <sheetName val="PQ분석"/>
      <sheetName val="내부실패비용"/>
      <sheetName val="부하량분석"/>
      <sheetName val="월설비부하"/>
      <sheetName val="업무일정 (2)"/>
      <sheetName val="T-OUT"/>
      <sheetName val="재고기준"/>
      <sheetName val="생산기준표"/>
      <sheetName val="생산CAPA"/>
      <sheetName val="활성탄"/>
      <sheetName val="개인이력"/>
      <sheetName val="제품정보"/>
      <sheetName val="기본정보"/>
      <sheetName val="날자"/>
      <sheetName val="판매종합"/>
      <sheetName val="생산Count"/>
      <sheetName val="생산종합"/>
      <sheetName val="재고종합"/>
      <sheetName val="MAIN"/>
      <sheetName val="General info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>
        <row r="6">
          <cell r="D6">
            <v>8</v>
          </cell>
          <cell r="E6">
            <v>37536</v>
          </cell>
          <cell r="F6">
            <v>1</v>
          </cell>
          <cell r="G6" t="str">
            <v>주간조</v>
          </cell>
          <cell r="H6" t="str">
            <v>오완근</v>
          </cell>
          <cell r="I6">
            <v>8</v>
          </cell>
          <cell r="J6">
            <v>2</v>
          </cell>
        </row>
      </sheetData>
      <sheetData sheetId="11" refreshError="1"/>
      <sheetData sheetId="12"/>
      <sheetData sheetId="13" refreshError="1"/>
      <sheetData sheetId="14" refreshError="1">
        <row r="2">
          <cell r="A2">
            <v>5</v>
          </cell>
        </row>
        <row r="7">
          <cell r="D7" t="str">
            <v>전년실적</v>
          </cell>
          <cell r="E7" t="str">
            <v>계획량</v>
          </cell>
          <cell r="F7" t="str">
            <v>사용량</v>
          </cell>
          <cell r="G7" t="str">
            <v>증감율</v>
          </cell>
          <cell r="H7" t="str">
            <v>점유율</v>
          </cell>
        </row>
        <row r="8">
          <cell r="D8">
            <v>140580</v>
          </cell>
        </row>
      </sheetData>
      <sheetData sheetId="15" refreshError="1"/>
      <sheetData sheetId="16" refreshError="1"/>
      <sheetData sheetId="17" refreshError="1"/>
      <sheetData sheetId="18"/>
      <sheetData sheetId="19" refreshError="1"/>
      <sheetData sheetId="20" refreshError="1">
        <row r="2">
          <cell r="A2">
            <v>1</v>
          </cell>
        </row>
        <row r="7">
          <cell r="C7" t="str">
            <v>매출수량</v>
          </cell>
          <cell r="D7" t="str">
            <v>매출금액(천원)</v>
          </cell>
          <cell r="E7" t="str">
            <v>점유율(매출액)</v>
          </cell>
          <cell r="F7" t="str">
            <v>Rank</v>
          </cell>
        </row>
        <row r="8">
          <cell r="C8">
            <v>916227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4">
          <cell r="B4">
            <v>1</v>
          </cell>
          <cell r="C4" t="str">
            <v>XD 북미</v>
          </cell>
          <cell r="D4" t="str">
            <v>31420-29980</v>
          </cell>
          <cell r="E4" t="str">
            <v>1라인</v>
          </cell>
          <cell r="F4" t="str">
            <v>BAX-1500</v>
          </cell>
        </row>
        <row r="5">
          <cell r="B5">
            <v>2</v>
          </cell>
          <cell r="C5" t="str">
            <v>GK 북미</v>
          </cell>
          <cell r="D5" t="str">
            <v>31420-2C500</v>
          </cell>
          <cell r="E5" t="str">
            <v>1라인</v>
          </cell>
          <cell r="F5" t="str">
            <v>BAX-1500</v>
          </cell>
        </row>
        <row r="6">
          <cell r="B6">
            <v>3</v>
          </cell>
          <cell r="C6" t="str">
            <v>LC 북미</v>
          </cell>
          <cell r="D6" t="str">
            <v>31420-22900</v>
          </cell>
          <cell r="E6" t="str">
            <v>1라인</v>
          </cell>
          <cell r="F6" t="str">
            <v>BAX-1500</v>
          </cell>
        </row>
        <row r="7">
          <cell r="B7">
            <v>4</v>
          </cell>
          <cell r="C7" t="str">
            <v>EF 03MY</v>
          </cell>
          <cell r="D7" t="str">
            <v>31420-38110</v>
          </cell>
          <cell r="E7" t="str">
            <v>1라인</v>
          </cell>
          <cell r="F7" t="str">
            <v>3GX</v>
          </cell>
        </row>
        <row r="8">
          <cell r="B8">
            <v>5</v>
          </cell>
          <cell r="C8" t="str">
            <v>SM 북미</v>
          </cell>
          <cell r="D8" t="str">
            <v>31420-26310</v>
          </cell>
          <cell r="E8" t="str">
            <v>1라인</v>
          </cell>
          <cell r="F8" t="str">
            <v>3GX</v>
          </cell>
        </row>
        <row r="9">
          <cell r="B9">
            <v>6</v>
          </cell>
          <cell r="C9" t="str">
            <v>SPG 북미</v>
          </cell>
          <cell r="D9" t="str">
            <v>OKO7A 13 970</v>
          </cell>
          <cell r="E9" t="str">
            <v>1라인</v>
          </cell>
          <cell r="F9" t="str">
            <v>3GX</v>
          </cell>
        </row>
        <row r="10">
          <cell r="B10">
            <v>7</v>
          </cell>
          <cell r="C10" t="str">
            <v>NB7</v>
          </cell>
          <cell r="D10" t="str">
            <v>OKO1G 13 97Z</v>
          </cell>
          <cell r="E10" t="str">
            <v>1라인</v>
          </cell>
          <cell r="F10" t="str">
            <v>KGM8/12</v>
          </cell>
        </row>
        <row r="11">
          <cell r="B11">
            <v>8</v>
          </cell>
          <cell r="C11" t="str">
            <v>LC/LCI</v>
          </cell>
          <cell r="D11" t="str">
            <v>31420-25000</v>
          </cell>
          <cell r="E11" t="str">
            <v>2라인</v>
          </cell>
          <cell r="F11" t="str">
            <v>KGM-3</v>
          </cell>
        </row>
        <row r="12">
          <cell r="B12">
            <v>9</v>
          </cell>
          <cell r="C12" t="str">
            <v>FC/TB 내수</v>
          </cell>
          <cell r="D12" t="str">
            <v>31420-17500</v>
          </cell>
          <cell r="E12" t="str">
            <v>2라인</v>
          </cell>
          <cell r="F12" t="str">
            <v>WVA-1100</v>
          </cell>
        </row>
        <row r="13">
          <cell r="B13">
            <v>10</v>
          </cell>
          <cell r="C13" t="str">
            <v>FC EC</v>
          </cell>
          <cell r="D13" t="str">
            <v>31420-17000</v>
          </cell>
          <cell r="E13" t="str">
            <v>2라인</v>
          </cell>
          <cell r="F13" t="str">
            <v>WVA-1100</v>
          </cell>
        </row>
        <row r="14">
          <cell r="B14">
            <v>11</v>
          </cell>
          <cell r="C14" t="str">
            <v>FO 내수</v>
          </cell>
          <cell r="D14" t="str">
            <v>31420-3A200</v>
          </cell>
          <cell r="E14" t="str">
            <v>2라인</v>
          </cell>
          <cell r="F14" t="str">
            <v>WVA-1100</v>
          </cell>
        </row>
        <row r="15">
          <cell r="B15">
            <v>12</v>
          </cell>
          <cell r="C15" t="str">
            <v>FO EC</v>
          </cell>
          <cell r="D15" t="str">
            <v>31420-3A000</v>
          </cell>
          <cell r="E15" t="str">
            <v>2라인</v>
          </cell>
          <cell r="F15" t="str">
            <v>WVA-1100</v>
          </cell>
        </row>
        <row r="16">
          <cell r="B16">
            <v>13</v>
          </cell>
          <cell r="C16" t="str">
            <v>LZ</v>
          </cell>
          <cell r="D16" t="str">
            <v>31420-3B000</v>
          </cell>
          <cell r="E16" t="str">
            <v>2라인</v>
          </cell>
          <cell r="F16" t="str">
            <v>WVA-1100</v>
          </cell>
        </row>
        <row r="17">
          <cell r="B17">
            <v>14</v>
          </cell>
          <cell r="C17" t="str">
            <v>EF(A-1)</v>
          </cell>
          <cell r="D17" t="str">
            <v>31420-38000</v>
          </cell>
          <cell r="E17" t="str">
            <v>2라인</v>
          </cell>
          <cell r="F17" t="str">
            <v>WVA-1100</v>
          </cell>
        </row>
        <row r="18">
          <cell r="B18">
            <v>15</v>
          </cell>
          <cell r="C18" t="str">
            <v>U-100 내수</v>
          </cell>
          <cell r="D18" t="str">
            <v>96 263 842</v>
          </cell>
          <cell r="E18" t="str">
            <v>2라인</v>
          </cell>
          <cell r="F18" t="str">
            <v>WVA-1100</v>
          </cell>
        </row>
        <row r="19">
          <cell r="B19">
            <v>16</v>
          </cell>
          <cell r="C19" t="str">
            <v>M-150</v>
          </cell>
          <cell r="D19" t="str">
            <v>96 296 830</v>
          </cell>
          <cell r="E19" t="str">
            <v>2라인</v>
          </cell>
          <cell r="F19" t="str">
            <v>2GK</v>
          </cell>
        </row>
        <row r="20">
          <cell r="B20">
            <v>17</v>
          </cell>
          <cell r="C20" t="str">
            <v>MX/MXL</v>
          </cell>
          <cell r="D20" t="str">
            <v>31420-02000</v>
          </cell>
          <cell r="E20" t="str">
            <v>3라인</v>
          </cell>
          <cell r="F20" t="str">
            <v>WVA-1100</v>
          </cell>
        </row>
        <row r="21">
          <cell r="B21">
            <v>18</v>
          </cell>
          <cell r="C21" t="str">
            <v>MXI</v>
          </cell>
          <cell r="D21" t="str">
            <v>31420-05000</v>
          </cell>
          <cell r="E21" t="str">
            <v>3라인</v>
          </cell>
          <cell r="F21" t="str">
            <v>WVA-1100</v>
          </cell>
        </row>
        <row r="22">
          <cell r="B22">
            <v>19</v>
          </cell>
          <cell r="C22" t="str">
            <v>LX/GRACE</v>
          </cell>
          <cell r="D22" t="str">
            <v>31410-33010</v>
          </cell>
          <cell r="E22" t="str">
            <v>3라인</v>
          </cell>
          <cell r="F22" t="str">
            <v>KGM8/12</v>
          </cell>
        </row>
        <row r="23">
          <cell r="B23">
            <v>20</v>
          </cell>
          <cell r="C23" t="str">
            <v>LCV</v>
          </cell>
          <cell r="D23" t="str">
            <v>661 470 40 01</v>
          </cell>
          <cell r="E23" t="str">
            <v>3라인</v>
          </cell>
          <cell r="F23" t="str">
            <v>WVA-1100</v>
          </cell>
        </row>
        <row r="24">
          <cell r="B24">
            <v>21</v>
          </cell>
          <cell r="C24" t="str">
            <v>X-3(KD)</v>
          </cell>
          <cell r="D24" t="str">
            <v>31420-22000</v>
          </cell>
          <cell r="E24" t="str">
            <v>3라인</v>
          </cell>
          <cell r="F24" t="str">
            <v>KGM8/12</v>
          </cell>
        </row>
        <row r="25">
          <cell r="B25">
            <v>22</v>
          </cell>
          <cell r="C25" t="str">
            <v>RD 내수</v>
          </cell>
          <cell r="D25" t="str">
            <v>31410-29100</v>
          </cell>
          <cell r="E25" t="str">
            <v>3라인</v>
          </cell>
          <cell r="F25" t="str">
            <v>WVA-1100</v>
          </cell>
        </row>
        <row r="26">
          <cell r="B26">
            <v>23</v>
          </cell>
          <cell r="C26" t="str">
            <v>T-200</v>
          </cell>
          <cell r="D26" t="str">
            <v>96 537 248</v>
          </cell>
          <cell r="E26" t="str">
            <v>2라인</v>
          </cell>
          <cell r="F26" t="str">
            <v>WVA-1100</v>
          </cell>
        </row>
        <row r="27">
          <cell r="B27">
            <v>24</v>
          </cell>
          <cell r="C27" t="str">
            <v>V-220/V210</v>
          </cell>
          <cell r="D27" t="str">
            <v>96 322 440</v>
          </cell>
          <cell r="E27" t="str">
            <v>1라인</v>
          </cell>
          <cell r="F27" t="str">
            <v>3GX</v>
          </cell>
        </row>
        <row r="28">
          <cell r="B28">
            <v>25</v>
          </cell>
          <cell r="C28" t="str">
            <v>V-222/J200 내수</v>
          </cell>
          <cell r="D28" t="str">
            <v>96 322 440</v>
          </cell>
          <cell r="E28" t="str">
            <v>2라인</v>
          </cell>
          <cell r="F28" t="str">
            <v>WVA-1100</v>
          </cell>
        </row>
        <row r="29">
          <cell r="B29">
            <v>26</v>
          </cell>
          <cell r="C29" t="str">
            <v>V-222/J200 EC</v>
          </cell>
          <cell r="D29" t="str">
            <v>96 469 102</v>
          </cell>
          <cell r="E29" t="str">
            <v>2라인</v>
          </cell>
          <cell r="F29" t="str">
            <v>WVA-1100</v>
          </cell>
        </row>
        <row r="30">
          <cell r="B30">
            <v>27</v>
          </cell>
          <cell r="C30" t="str">
            <v>SM EC</v>
          </cell>
          <cell r="D30" t="str">
            <v>31410-26110</v>
          </cell>
          <cell r="E30" t="str">
            <v>2라인</v>
          </cell>
          <cell r="F30" t="str">
            <v>WVA-1100</v>
          </cell>
        </row>
        <row r="31">
          <cell r="B31">
            <v>28</v>
          </cell>
          <cell r="C31" t="str">
            <v>SM 내수</v>
          </cell>
          <cell r="D31" t="str">
            <v>31410-26010</v>
          </cell>
          <cell r="E31" t="str">
            <v>2라인</v>
          </cell>
          <cell r="F31" t="str">
            <v>WVA-1100</v>
          </cell>
        </row>
        <row r="32">
          <cell r="B32">
            <v>29</v>
          </cell>
          <cell r="C32" t="str">
            <v>XD SULEV</v>
          </cell>
          <cell r="D32" t="str">
            <v>31410-2D501</v>
          </cell>
          <cell r="E32" t="str">
            <v>2라인</v>
          </cell>
          <cell r="F32" t="str">
            <v>BAX-1500</v>
          </cell>
        </row>
        <row r="33">
          <cell r="B33">
            <v>30</v>
          </cell>
          <cell r="C33">
            <v>0</v>
          </cell>
          <cell r="D33">
            <v>0</v>
          </cell>
          <cell r="F33">
            <v>0</v>
          </cell>
        </row>
        <row r="34">
          <cell r="B34">
            <v>31</v>
          </cell>
          <cell r="C34">
            <v>0</v>
          </cell>
          <cell r="D34">
            <v>0</v>
          </cell>
          <cell r="F34">
            <v>0</v>
          </cell>
        </row>
        <row r="35">
          <cell r="B35">
            <v>32</v>
          </cell>
          <cell r="C35">
            <v>0</v>
          </cell>
          <cell r="D35">
            <v>0</v>
          </cell>
          <cell r="F35">
            <v>0</v>
          </cell>
        </row>
        <row r="36">
          <cell r="B36">
            <v>33</v>
          </cell>
          <cell r="C36">
            <v>0</v>
          </cell>
          <cell r="D36">
            <v>0</v>
          </cell>
          <cell r="F36">
            <v>0</v>
          </cell>
        </row>
        <row r="37">
          <cell r="B37">
            <v>34</v>
          </cell>
          <cell r="C37">
            <v>0</v>
          </cell>
          <cell r="D37">
            <v>0</v>
          </cell>
          <cell r="F37">
            <v>0</v>
          </cell>
        </row>
        <row r="38">
          <cell r="B38">
            <v>35</v>
          </cell>
          <cell r="C38">
            <v>0</v>
          </cell>
          <cell r="D38">
            <v>0</v>
          </cell>
          <cell r="F38">
            <v>0</v>
          </cell>
        </row>
        <row r="39">
          <cell r="B39">
            <v>36</v>
          </cell>
          <cell r="C39">
            <v>0</v>
          </cell>
          <cell r="D39">
            <v>0</v>
          </cell>
          <cell r="F39">
            <v>0</v>
          </cell>
        </row>
        <row r="40">
          <cell r="B40">
            <v>37</v>
          </cell>
          <cell r="C40">
            <v>0</v>
          </cell>
          <cell r="D40">
            <v>0</v>
          </cell>
          <cell r="F40">
            <v>0</v>
          </cell>
        </row>
      </sheetData>
      <sheetData sheetId="35" refreshError="1">
        <row r="6">
          <cell r="B6" t="str">
            <v>주간</v>
          </cell>
          <cell r="C6" t="str">
            <v>주간조</v>
          </cell>
          <cell r="D6">
            <v>1</v>
          </cell>
          <cell r="E6" t="str">
            <v>오완근</v>
          </cell>
          <cell r="F6">
            <v>8</v>
          </cell>
          <cell r="G6">
            <v>8</v>
          </cell>
        </row>
        <row r="7">
          <cell r="B7" t="str">
            <v>야간</v>
          </cell>
          <cell r="C7" t="str">
            <v>야간조</v>
          </cell>
          <cell r="D7">
            <v>2</v>
          </cell>
          <cell r="E7" t="str">
            <v>최용근</v>
          </cell>
          <cell r="F7">
            <v>4</v>
          </cell>
          <cell r="G7">
            <v>4</v>
          </cell>
        </row>
        <row r="8">
          <cell r="B8" t="str">
            <v>일용</v>
          </cell>
          <cell r="C8" t="str">
            <v>일용직</v>
          </cell>
          <cell r="D8">
            <v>3</v>
          </cell>
          <cell r="E8" t="str">
            <v>최수식</v>
          </cell>
          <cell r="F8">
            <v>0</v>
          </cell>
          <cell r="G8" t="str">
            <v>-</v>
          </cell>
        </row>
        <row r="9">
          <cell r="B9" t="str">
            <v>용역</v>
          </cell>
          <cell r="C9" t="str">
            <v>용역</v>
          </cell>
          <cell r="D9">
            <v>4</v>
          </cell>
          <cell r="E9" t="str">
            <v>채은숙</v>
          </cell>
        </row>
        <row r="10">
          <cell r="B10" t="str">
            <v>수습</v>
          </cell>
          <cell r="C10" t="str">
            <v>수습사원</v>
          </cell>
          <cell r="D10">
            <v>5</v>
          </cell>
          <cell r="E10" t="str">
            <v>윤석근</v>
          </cell>
        </row>
        <row r="11">
          <cell r="D11">
            <v>6</v>
          </cell>
          <cell r="E11" t="str">
            <v>임삼웅</v>
          </cell>
        </row>
        <row r="12">
          <cell r="D12">
            <v>7</v>
          </cell>
          <cell r="E12" t="str">
            <v>최인열</v>
          </cell>
        </row>
        <row r="13">
          <cell r="D13">
            <v>8</v>
          </cell>
          <cell r="E13" t="str">
            <v>김태호</v>
          </cell>
        </row>
        <row r="14">
          <cell r="D14">
            <v>9</v>
          </cell>
          <cell r="E14" t="str">
            <v>김순옥</v>
          </cell>
        </row>
        <row r="15">
          <cell r="D15">
            <v>10</v>
          </cell>
          <cell r="E15" t="str">
            <v>장은자</v>
          </cell>
        </row>
        <row r="16">
          <cell r="D16">
            <v>11</v>
          </cell>
          <cell r="E16" t="str">
            <v>황윤환</v>
          </cell>
        </row>
        <row r="17">
          <cell r="D17">
            <v>12</v>
          </cell>
          <cell r="E17" t="str">
            <v>유병숙</v>
          </cell>
        </row>
        <row r="18">
          <cell r="D18">
            <v>13</v>
          </cell>
          <cell r="E18" t="str">
            <v>이근록</v>
          </cell>
        </row>
        <row r="19">
          <cell r="D19">
            <v>14</v>
          </cell>
          <cell r="E19" t="str">
            <v>강호용</v>
          </cell>
        </row>
        <row r="20">
          <cell r="D20">
            <v>15</v>
          </cell>
          <cell r="E20" t="str">
            <v>유철희</v>
          </cell>
        </row>
        <row r="21">
          <cell r="D21">
            <v>16</v>
          </cell>
          <cell r="E21" t="str">
            <v>이진영</v>
          </cell>
        </row>
        <row r="22">
          <cell r="D22">
            <v>17</v>
          </cell>
          <cell r="E22" t="str">
            <v>김세순</v>
          </cell>
        </row>
        <row r="23">
          <cell r="D23">
            <v>18</v>
          </cell>
          <cell r="E23" t="str">
            <v>강문식</v>
          </cell>
        </row>
        <row r="24">
          <cell r="D24">
            <v>19</v>
          </cell>
          <cell r="E24" t="str">
            <v>Garalde</v>
          </cell>
        </row>
        <row r="25">
          <cell r="D25">
            <v>20</v>
          </cell>
          <cell r="E25" t="str">
            <v>Agustin</v>
          </cell>
        </row>
        <row r="26">
          <cell r="D26">
            <v>21</v>
          </cell>
          <cell r="E26" t="str">
            <v>Ramos</v>
          </cell>
        </row>
        <row r="27">
          <cell r="D27">
            <v>22</v>
          </cell>
          <cell r="E27" t="str">
            <v>전진옥</v>
          </cell>
        </row>
        <row r="28">
          <cell r="D28">
            <v>23</v>
          </cell>
          <cell r="E28" t="str">
            <v>박경민</v>
          </cell>
        </row>
        <row r="29">
          <cell r="D29">
            <v>24</v>
          </cell>
          <cell r="E29" t="str">
            <v>임경환</v>
          </cell>
        </row>
        <row r="30">
          <cell r="D30">
            <v>25</v>
          </cell>
        </row>
        <row r="31">
          <cell r="D31">
            <v>26</v>
          </cell>
        </row>
        <row r="32">
          <cell r="D32">
            <v>27</v>
          </cell>
        </row>
        <row r="33">
          <cell r="D33">
            <v>28</v>
          </cell>
        </row>
        <row r="34">
          <cell r="D34">
            <v>29</v>
          </cell>
        </row>
        <row r="35">
          <cell r="D35">
            <v>30</v>
          </cell>
        </row>
        <row r="36">
          <cell r="D36">
            <v>31</v>
          </cell>
        </row>
        <row r="37">
          <cell r="D37">
            <v>32</v>
          </cell>
        </row>
        <row r="38">
          <cell r="D38">
            <v>33</v>
          </cell>
        </row>
        <row r="39">
          <cell r="D39">
            <v>34</v>
          </cell>
        </row>
        <row r="40">
          <cell r="D40">
            <v>35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AAA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E81"/>
  <sheetViews>
    <sheetView showGridLines="0" tabSelected="1" zoomScale="85" zoomScaleNormal="85" workbookViewId="0">
      <pane ySplit="2" topLeftCell="A3" activePane="bottomLeft" state="frozen"/>
      <selection pane="bottomLeft" activeCell="F18" sqref="F18"/>
    </sheetView>
  </sheetViews>
  <sheetFormatPr defaultColWidth="9" defaultRowHeight="13.5" x14ac:dyDescent="0.3"/>
  <cols>
    <col min="1" max="1" width="26" style="3" bestFit="1" customWidth="1"/>
    <col min="2" max="2" width="14.875" style="1" bestFit="1" customWidth="1"/>
    <col min="3" max="3" width="15.625" style="3" customWidth="1"/>
    <col min="4" max="4" width="16.125" style="3" customWidth="1"/>
    <col min="5" max="6" width="9.25" style="3" customWidth="1"/>
    <col min="7" max="7" width="7.375" style="4" customWidth="1"/>
    <col min="8" max="11" width="0" style="3" hidden="1" customWidth="1"/>
    <col min="12" max="12" width="7.375" style="4" hidden="1" customWidth="1"/>
    <col min="13" max="13" width="9" style="3" hidden="1" customWidth="1"/>
    <col min="14" max="14" width="0" style="3" hidden="1" customWidth="1"/>
    <col min="15" max="15" width="3.125" style="3" customWidth="1"/>
    <col min="16" max="16384" width="9" style="3"/>
  </cols>
  <sheetData>
    <row r="1" spans="1:21" ht="16.5" customHeight="1" x14ac:dyDescent="0.3">
      <c r="A1" s="33" t="s">
        <v>94</v>
      </c>
      <c r="B1" s="33" t="s">
        <v>95</v>
      </c>
      <c r="C1" s="33" t="s">
        <v>2</v>
      </c>
      <c r="D1" s="34" t="s">
        <v>3</v>
      </c>
    </row>
    <row r="2" spans="1:21" x14ac:dyDescent="0.3">
      <c r="A2" s="32"/>
      <c r="B2" s="32"/>
      <c r="C2" s="32"/>
      <c r="D2" s="32"/>
    </row>
    <row r="3" spans="1:21" ht="15.75" customHeight="1" x14ac:dyDescent="0.3">
      <c r="A3" s="22" t="s">
        <v>9</v>
      </c>
      <c r="B3" s="14" t="s">
        <v>27</v>
      </c>
      <c r="C3" s="15">
        <v>8809758340060</v>
      </c>
      <c r="D3" s="15" t="s">
        <v>10</v>
      </c>
    </row>
    <row r="4" spans="1:21" ht="15.75" customHeight="1" x14ac:dyDescent="0.3">
      <c r="A4" s="19" t="s">
        <v>15</v>
      </c>
      <c r="B4" s="20" t="s">
        <v>69</v>
      </c>
      <c r="C4" s="21">
        <v>8809758340077</v>
      </c>
      <c r="D4" s="21" t="s">
        <v>12</v>
      </c>
    </row>
    <row r="5" spans="1:21" ht="15.75" customHeight="1" x14ac:dyDescent="0.3">
      <c r="A5" s="13" t="s">
        <v>92</v>
      </c>
      <c r="B5" s="31" t="s">
        <v>93</v>
      </c>
      <c r="C5" s="15">
        <v>8809758340084</v>
      </c>
      <c r="D5" s="15" t="s">
        <v>11</v>
      </c>
    </row>
    <row r="6" spans="1:21" ht="15.75" customHeight="1" x14ac:dyDescent="0.3">
      <c r="A6" s="19" t="s">
        <v>28</v>
      </c>
      <c r="B6" s="20" t="s">
        <v>29</v>
      </c>
      <c r="C6" s="21">
        <v>8809758340015</v>
      </c>
      <c r="D6" s="21" t="s">
        <v>13</v>
      </c>
    </row>
    <row r="7" spans="1:21" ht="15.75" customHeight="1" x14ac:dyDescent="0.3">
      <c r="A7" s="22" t="s">
        <v>163</v>
      </c>
      <c r="B7" s="14" t="s">
        <v>24</v>
      </c>
      <c r="C7" s="15">
        <v>8809758340190</v>
      </c>
      <c r="D7" s="15" t="s">
        <v>5</v>
      </c>
      <c r="G7" s="6"/>
      <c r="H7" s="7"/>
      <c r="I7" s="7"/>
      <c r="J7" s="7"/>
      <c r="K7" s="7"/>
      <c r="L7" s="6"/>
      <c r="M7" s="24"/>
      <c r="N7" s="7"/>
      <c r="O7" s="7"/>
      <c r="P7" s="7"/>
      <c r="Q7" s="7"/>
      <c r="R7" s="7"/>
      <c r="S7" s="7"/>
      <c r="T7" s="7"/>
      <c r="U7" s="7"/>
    </row>
    <row r="8" spans="1:21" ht="15.75" customHeight="1" x14ac:dyDescent="0.3">
      <c r="A8" s="23" t="s">
        <v>83</v>
      </c>
      <c r="B8" s="14" t="s">
        <v>84</v>
      </c>
      <c r="C8" s="15">
        <v>8809758340459</v>
      </c>
      <c r="D8" s="15" t="s">
        <v>85</v>
      </c>
      <c r="G8" s="6"/>
      <c r="H8" s="7"/>
      <c r="I8" s="7"/>
      <c r="J8" s="7"/>
      <c r="K8" s="7"/>
      <c r="L8" s="6"/>
      <c r="M8" s="7"/>
      <c r="N8" s="7"/>
      <c r="O8" s="7"/>
      <c r="P8" s="7"/>
      <c r="Q8" s="7"/>
      <c r="R8" s="7"/>
      <c r="S8" s="7"/>
      <c r="T8" s="7"/>
      <c r="U8" s="7"/>
    </row>
    <row r="9" spans="1:21" ht="15.75" customHeight="1" x14ac:dyDescent="0.3">
      <c r="A9" s="23" t="s">
        <v>86</v>
      </c>
      <c r="B9" s="14" t="s">
        <v>87</v>
      </c>
      <c r="C9" s="15">
        <v>8809758340466</v>
      </c>
      <c r="D9" s="15" t="s">
        <v>88</v>
      </c>
      <c r="G9" s="6"/>
      <c r="H9" s="7"/>
      <c r="I9" s="7"/>
      <c r="J9" s="7"/>
      <c r="K9" s="7"/>
      <c r="L9" s="6"/>
      <c r="M9" s="25"/>
      <c r="N9" s="25"/>
      <c r="O9" s="7"/>
      <c r="P9" s="7"/>
      <c r="Q9" s="7"/>
      <c r="R9" s="7"/>
      <c r="S9" s="7"/>
      <c r="T9" s="7"/>
      <c r="U9" s="7"/>
    </row>
    <row r="10" spans="1:21" ht="15.75" customHeight="1" x14ac:dyDescent="0.3">
      <c r="A10" s="23" t="s">
        <v>89</v>
      </c>
      <c r="B10" s="14" t="s">
        <v>90</v>
      </c>
      <c r="C10" s="15">
        <v>8809758340473</v>
      </c>
      <c r="D10" s="15" t="s">
        <v>91</v>
      </c>
      <c r="G10" s="6"/>
      <c r="H10" s="7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</row>
    <row r="11" spans="1:21" ht="15.75" customHeight="1" x14ac:dyDescent="0.3">
      <c r="A11" s="22" t="s">
        <v>106</v>
      </c>
      <c r="B11" s="14" t="s">
        <v>25</v>
      </c>
      <c r="C11" s="15">
        <v>8809758340312</v>
      </c>
      <c r="D11" s="15" t="s">
        <v>17</v>
      </c>
      <c r="G11" s="6"/>
      <c r="H11" s="7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</row>
    <row r="12" spans="1:21" ht="15.75" customHeight="1" x14ac:dyDescent="0.3">
      <c r="A12" s="23" t="s">
        <v>74</v>
      </c>
      <c r="B12" s="14" t="s">
        <v>75</v>
      </c>
      <c r="C12" s="15">
        <v>8809758340480</v>
      </c>
      <c r="D12" s="15" t="s">
        <v>76</v>
      </c>
      <c r="G12" s="6"/>
      <c r="H12" s="7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 x14ac:dyDescent="0.3">
      <c r="A13" s="23" t="s">
        <v>77</v>
      </c>
      <c r="B13" s="14" t="s">
        <v>78</v>
      </c>
      <c r="C13" s="15">
        <v>8809758340497</v>
      </c>
      <c r="D13" s="15" t="s">
        <v>79</v>
      </c>
      <c r="G13" s="6"/>
      <c r="H13" s="7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 x14ac:dyDescent="0.3">
      <c r="A14" s="23" t="s">
        <v>80</v>
      </c>
      <c r="B14" s="14" t="s">
        <v>81</v>
      </c>
      <c r="C14" s="15">
        <v>8809758340503</v>
      </c>
      <c r="D14" s="15" t="s">
        <v>82</v>
      </c>
      <c r="G14" s="6"/>
      <c r="H14" s="7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 x14ac:dyDescent="0.3">
      <c r="A15" s="16" t="s">
        <v>23</v>
      </c>
      <c r="B15" s="17" t="s">
        <v>16</v>
      </c>
      <c r="C15" s="18">
        <v>8809758340152</v>
      </c>
      <c r="D15" s="18" t="s">
        <v>4</v>
      </c>
      <c r="G15" s="6"/>
      <c r="H15" s="7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 x14ac:dyDescent="0.3">
      <c r="A16" s="13" t="s">
        <v>0</v>
      </c>
      <c r="B16" s="14" t="s">
        <v>14</v>
      </c>
      <c r="C16" s="15">
        <v>8809758340237</v>
      </c>
      <c r="D16" s="15" t="s">
        <v>21</v>
      </c>
    </row>
    <row r="17" spans="1:13" ht="15.75" customHeight="1" x14ac:dyDescent="0.3">
      <c r="A17" s="19" t="s">
        <v>32</v>
      </c>
      <c r="B17" s="20" t="s">
        <v>33</v>
      </c>
      <c r="C17" s="21">
        <v>8809758340374</v>
      </c>
      <c r="D17" s="21" t="s">
        <v>18</v>
      </c>
    </row>
    <row r="18" spans="1:13" ht="15.75" customHeight="1" x14ac:dyDescent="0.3">
      <c r="A18" s="19" t="s">
        <v>30</v>
      </c>
      <c r="B18" s="20" t="s">
        <v>34</v>
      </c>
      <c r="C18" s="21">
        <v>8809758340350</v>
      </c>
      <c r="D18" s="21" t="s">
        <v>22</v>
      </c>
    </row>
    <row r="19" spans="1:13" ht="15.75" customHeight="1" x14ac:dyDescent="0.3">
      <c r="A19" s="19" t="s">
        <v>31</v>
      </c>
      <c r="B19" s="20" t="s">
        <v>26</v>
      </c>
      <c r="C19" s="21">
        <v>8809758340411</v>
      </c>
      <c r="D19" s="21" t="s">
        <v>20</v>
      </c>
    </row>
    <row r="20" spans="1:13" ht="15.75" customHeight="1" x14ac:dyDescent="0.3">
      <c r="A20" s="13" t="s">
        <v>6</v>
      </c>
      <c r="B20" s="14" t="s">
        <v>7</v>
      </c>
      <c r="C20" s="15">
        <v>8809758340275</v>
      </c>
      <c r="D20" s="15" t="s">
        <v>8</v>
      </c>
    </row>
    <row r="21" spans="1:13" ht="15.75" customHeight="1" x14ac:dyDescent="0.3">
      <c r="A21" s="19" t="s">
        <v>1</v>
      </c>
      <c r="B21" s="20" t="s">
        <v>45</v>
      </c>
      <c r="C21" s="21">
        <v>8809758340398</v>
      </c>
      <c r="D21" s="21" t="s">
        <v>19</v>
      </c>
    </row>
    <row r="22" spans="1:13" ht="15.75" customHeight="1" x14ac:dyDescent="0.3">
      <c r="A22" s="2" t="s">
        <v>36</v>
      </c>
      <c r="B22" s="9" t="s">
        <v>46</v>
      </c>
      <c r="C22" s="10">
        <v>8809758340541</v>
      </c>
      <c r="D22" s="2" t="s">
        <v>37</v>
      </c>
      <c r="G22" s="3"/>
      <c r="H22" s="4"/>
      <c r="L22" s="3"/>
      <c r="M22" s="4"/>
    </row>
    <row r="23" spans="1:13" ht="15.75" customHeight="1" x14ac:dyDescent="0.3">
      <c r="A23" s="19" t="s">
        <v>52</v>
      </c>
      <c r="B23" s="20" t="s">
        <v>53</v>
      </c>
      <c r="C23" s="21">
        <v>8809758340558</v>
      </c>
      <c r="D23" s="21" t="s">
        <v>38</v>
      </c>
      <c r="G23" s="3"/>
      <c r="H23" s="4"/>
      <c r="L23" s="3"/>
      <c r="M23" s="4"/>
    </row>
    <row r="24" spans="1:13" ht="15.75" customHeight="1" x14ac:dyDescent="0.3">
      <c r="A24" s="19" t="s">
        <v>54</v>
      </c>
      <c r="B24" s="20" t="s">
        <v>70</v>
      </c>
      <c r="C24" s="21">
        <v>8809758340565</v>
      </c>
      <c r="D24" s="21" t="s">
        <v>39</v>
      </c>
      <c r="G24" s="3"/>
      <c r="H24" s="4"/>
      <c r="L24" s="3"/>
      <c r="M24" s="4"/>
    </row>
    <row r="25" spans="1:13" ht="15.75" customHeight="1" x14ac:dyDescent="0.3">
      <c r="A25" s="19" t="s">
        <v>55</v>
      </c>
      <c r="B25" s="20" t="s">
        <v>56</v>
      </c>
      <c r="C25" s="21">
        <v>8809758340572</v>
      </c>
      <c r="D25" s="21" t="s">
        <v>40</v>
      </c>
      <c r="G25" s="3"/>
      <c r="H25" s="4"/>
      <c r="L25" s="3"/>
      <c r="M25" s="4"/>
    </row>
    <row r="26" spans="1:13" ht="15.75" customHeight="1" x14ac:dyDescent="0.3">
      <c r="A26" s="2" t="s">
        <v>41</v>
      </c>
      <c r="B26" s="9" t="s">
        <v>47</v>
      </c>
      <c r="C26" s="10">
        <v>8809758340619</v>
      </c>
      <c r="D26" s="2" t="s">
        <v>42</v>
      </c>
      <c r="G26" s="3"/>
      <c r="H26" s="4"/>
      <c r="L26" s="3"/>
      <c r="M26" s="4"/>
    </row>
    <row r="27" spans="1:13" ht="15.75" customHeight="1" x14ac:dyDescent="0.3">
      <c r="A27" s="19" t="s">
        <v>57</v>
      </c>
      <c r="B27" s="20" t="s">
        <v>58</v>
      </c>
      <c r="C27" s="21">
        <v>8809758340626</v>
      </c>
      <c r="D27" s="21" t="s">
        <v>59</v>
      </c>
      <c r="G27" s="3"/>
      <c r="H27" s="4"/>
      <c r="L27" s="3"/>
      <c r="M27" s="4"/>
    </row>
    <row r="28" spans="1:13" ht="15.75" customHeight="1" x14ac:dyDescent="0.3">
      <c r="A28" s="19" t="s">
        <v>60</v>
      </c>
      <c r="B28" s="20" t="s">
        <v>61</v>
      </c>
      <c r="C28" s="21">
        <v>8809758340633</v>
      </c>
      <c r="D28" s="21" t="s">
        <v>62</v>
      </c>
      <c r="G28" s="3"/>
      <c r="H28" s="4"/>
      <c r="L28" s="3"/>
      <c r="M28" s="4"/>
    </row>
    <row r="29" spans="1:13" ht="15.75" customHeight="1" x14ac:dyDescent="0.3">
      <c r="A29" s="19" t="s">
        <v>63</v>
      </c>
      <c r="B29" s="20" t="s">
        <v>64</v>
      </c>
      <c r="C29" s="21">
        <v>8809758340640</v>
      </c>
      <c r="D29" s="21" t="s">
        <v>65</v>
      </c>
      <c r="G29" s="3"/>
      <c r="H29" s="4"/>
      <c r="L29" s="3"/>
      <c r="M29" s="4"/>
    </row>
    <row r="30" spans="1:13" ht="15.75" customHeight="1" x14ac:dyDescent="0.3">
      <c r="A30" s="2" t="s">
        <v>35</v>
      </c>
      <c r="B30" s="9" t="s">
        <v>48</v>
      </c>
      <c r="C30" s="10">
        <v>8809758340688</v>
      </c>
      <c r="D30" s="2" t="s">
        <v>43</v>
      </c>
      <c r="G30" s="3"/>
      <c r="H30" s="4"/>
      <c r="L30" s="3"/>
      <c r="M30" s="4"/>
    </row>
    <row r="31" spans="1:13" ht="15.75" customHeight="1" x14ac:dyDescent="0.3">
      <c r="A31" s="19" t="s">
        <v>186</v>
      </c>
      <c r="B31" s="20" t="s">
        <v>187</v>
      </c>
      <c r="C31" s="10">
        <v>8809758340695</v>
      </c>
      <c r="D31" s="2" t="s">
        <v>66</v>
      </c>
      <c r="G31" s="3"/>
      <c r="H31" s="4"/>
      <c r="L31" s="3"/>
      <c r="M31" s="4"/>
    </row>
    <row r="32" spans="1:13" ht="15.75" customHeight="1" x14ac:dyDescent="0.3">
      <c r="A32" s="19" t="s">
        <v>188</v>
      </c>
      <c r="B32" s="20" t="s">
        <v>189</v>
      </c>
      <c r="C32" s="10">
        <v>8809758340701</v>
      </c>
      <c r="D32" s="2" t="s">
        <v>71</v>
      </c>
      <c r="G32" s="3"/>
      <c r="H32" s="4"/>
      <c r="L32" s="3"/>
      <c r="M32" s="4"/>
    </row>
    <row r="33" spans="1:13" ht="15.75" customHeight="1" x14ac:dyDescent="0.3">
      <c r="A33" s="19" t="s">
        <v>190</v>
      </c>
      <c r="B33" s="20" t="s">
        <v>191</v>
      </c>
      <c r="C33" s="10">
        <v>8809758340718</v>
      </c>
      <c r="D33" s="2" t="s">
        <v>44</v>
      </c>
      <c r="G33" s="3"/>
      <c r="H33" s="4"/>
      <c r="L33" s="3"/>
      <c r="M33" s="4"/>
    </row>
    <row r="34" spans="1:13" ht="15.75" customHeight="1" x14ac:dyDescent="0.3">
      <c r="A34" s="2" t="s">
        <v>51</v>
      </c>
      <c r="B34" s="9" t="s">
        <v>49</v>
      </c>
      <c r="C34" s="10">
        <v>8809758340756</v>
      </c>
      <c r="D34" s="2" t="s">
        <v>72</v>
      </c>
      <c r="G34" s="3"/>
      <c r="H34" s="4"/>
      <c r="L34" s="3"/>
      <c r="M34" s="4"/>
    </row>
    <row r="35" spans="1:13" ht="15.75" customHeight="1" x14ac:dyDescent="0.3">
      <c r="A35" s="19" t="s">
        <v>192</v>
      </c>
      <c r="B35" s="20" t="s">
        <v>193</v>
      </c>
      <c r="C35" s="10">
        <v>8809758340763</v>
      </c>
      <c r="D35" s="2" t="s">
        <v>67</v>
      </c>
      <c r="G35" s="3"/>
      <c r="H35" s="4"/>
      <c r="L35" s="3"/>
      <c r="M35" s="4"/>
    </row>
    <row r="36" spans="1:13" ht="15.75" customHeight="1" x14ac:dyDescent="0.3">
      <c r="A36" s="19" t="s">
        <v>194</v>
      </c>
      <c r="B36" s="20" t="s">
        <v>195</v>
      </c>
      <c r="C36" s="10">
        <v>8809758340770</v>
      </c>
      <c r="D36" s="2" t="s">
        <v>68</v>
      </c>
      <c r="G36" s="3"/>
      <c r="H36" s="4"/>
      <c r="L36" s="3"/>
      <c r="M36" s="4"/>
    </row>
    <row r="37" spans="1:13" ht="15.75" customHeight="1" x14ac:dyDescent="0.3">
      <c r="A37" s="19" t="s">
        <v>196</v>
      </c>
      <c r="B37" s="20" t="s">
        <v>197</v>
      </c>
      <c r="C37" s="10">
        <v>8809758340787</v>
      </c>
      <c r="D37" s="2" t="s">
        <v>73</v>
      </c>
      <c r="G37" s="3"/>
      <c r="H37" s="4"/>
      <c r="L37" s="3"/>
      <c r="M37" s="4"/>
    </row>
    <row r="38" spans="1:13" ht="15.75" customHeight="1" x14ac:dyDescent="0.3">
      <c r="A38" s="11" t="s">
        <v>96</v>
      </c>
      <c r="B38" s="12" t="s">
        <v>100</v>
      </c>
      <c r="C38" s="10">
        <v>8809758340794</v>
      </c>
      <c r="D38" s="2" t="s">
        <v>50</v>
      </c>
      <c r="G38" s="3"/>
      <c r="H38" s="4"/>
      <c r="L38" s="3"/>
      <c r="M38" s="4"/>
    </row>
    <row r="39" spans="1:13" ht="15.75" customHeight="1" x14ac:dyDescent="0.3">
      <c r="A39" s="11" t="s">
        <v>97</v>
      </c>
      <c r="B39" s="12" t="s">
        <v>101</v>
      </c>
      <c r="C39" s="2"/>
      <c r="D39" s="10"/>
      <c r="G39" s="3"/>
      <c r="H39" s="4"/>
      <c r="L39" s="3"/>
      <c r="M39" s="4"/>
    </row>
    <row r="40" spans="1:13" ht="15.75" customHeight="1" x14ac:dyDescent="0.3">
      <c r="A40" s="11" t="s">
        <v>99</v>
      </c>
      <c r="B40" s="12" t="s">
        <v>107</v>
      </c>
      <c r="C40" s="2"/>
      <c r="D40" s="10"/>
      <c r="G40" s="3"/>
      <c r="H40" s="4"/>
      <c r="L40" s="3"/>
      <c r="M40" s="4"/>
    </row>
    <row r="41" spans="1:13" ht="15.75" customHeight="1" x14ac:dyDescent="0.3">
      <c r="A41" s="11" t="s">
        <v>98</v>
      </c>
      <c r="B41" s="12" t="s">
        <v>102</v>
      </c>
      <c r="C41" s="2"/>
      <c r="D41" s="10"/>
      <c r="G41" s="3"/>
      <c r="H41" s="4"/>
      <c r="L41" s="3"/>
      <c r="M41" s="4"/>
    </row>
    <row r="42" spans="1:13" ht="15.75" customHeight="1" x14ac:dyDescent="0.3">
      <c r="A42" s="26" t="s">
        <v>110</v>
      </c>
      <c r="B42" s="12" t="s">
        <v>162</v>
      </c>
      <c r="C42" s="2"/>
      <c r="D42" s="10"/>
      <c r="G42" s="3"/>
      <c r="H42" s="4"/>
      <c r="L42" s="3"/>
      <c r="M42" s="4"/>
    </row>
    <row r="43" spans="1:13" ht="15.75" customHeight="1" x14ac:dyDescent="0.3">
      <c r="A43" s="26" t="s">
        <v>111</v>
      </c>
      <c r="B43" s="12" t="s">
        <v>112</v>
      </c>
      <c r="C43" s="2"/>
      <c r="D43" s="10"/>
      <c r="G43" s="3"/>
      <c r="H43" s="4"/>
      <c r="L43" s="3"/>
      <c r="M43" s="4"/>
    </row>
    <row r="44" spans="1:13" ht="15.75" customHeight="1" x14ac:dyDescent="0.3">
      <c r="A44" s="26" t="s">
        <v>113</v>
      </c>
      <c r="B44" s="12" t="s">
        <v>114</v>
      </c>
      <c r="C44" s="2"/>
      <c r="D44" s="10"/>
      <c r="G44" s="3"/>
      <c r="H44" s="4"/>
      <c r="L44" s="3"/>
      <c r="M44" s="4"/>
    </row>
    <row r="45" spans="1:13" ht="15.75" customHeight="1" x14ac:dyDescent="0.3">
      <c r="A45" s="26" t="s">
        <v>115</v>
      </c>
      <c r="B45" s="12" t="s">
        <v>116</v>
      </c>
      <c r="C45" s="2"/>
      <c r="D45" s="10"/>
      <c r="G45" s="3"/>
      <c r="H45" s="4"/>
      <c r="L45" s="3"/>
      <c r="M45" s="4"/>
    </row>
    <row r="46" spans="1:13" ht="15.75" customHeight="1" x14ac:dyDescent="0.3">
      <c r="A46" s="28" t="s">
        <v>117</v>
      </c>
      <c r="B46" s="12" t="s">
        <v>118</v>
      </c>
      <c r="C46" s="2"/>
      <c r="D46" s="10"/>
      <c r="G46" s="3"/>
      <c r="H46" s="4"/>
      <c r="L46" s="3"/>
      <c r="M46" s="4"/>
    </row>
    <row r="47" spans="1:13" ht="15.75" customHeight="1" x14ac:dyDescent="0.3">
      <c r="A47" s="28" t="s">
        <v>119</v>
      </c>
      <c r="B47" s="12" t="s">
        <v>120</v>
      </c>
      <c r="C47" s="2"/>
      <c r="D47" s="10"/>
      <c r="G47" s="3"/>
      <c r="H47" s="4"/>
      <c r="L47" s="3"/>
      <c r="M47" s="4"/>
    </row>
    <row r="48" spans="1:13" ht="15.75" customHeight="1" x14ac:dyDescent="0.3">
      <c r="A48" s="28" t="s">
        <v>121</v>
      </c>
      <c r="B48" s="12" t="s">
        <v>122</v>
      </c>
      <c r="C48" s="2"/>
      <c r="D48" s="10"/>
      <c r="G48" s="3"/>
      <c r="H48" s="4"/>
      <c r="L48" s="3"/>
      <c r="M48" s="4"/>
    </row>
    <row r="49" spans="1:13" ht="15.75" customHeight="1" x14ac:dyDescent="0.3">
      <c r="A49" s="28" t="s">
        <v>123</v>
      </c>
      <c r="B49" s="12" t="s">
        <v>124</v>
      </c>
      <c r="C49" s="2"/>
      <c r="D49" s="10"/>
      <c r="G49" s="3"/>
      <c r="H49" s="4"/>
      <c r="L49" s="3"/>
      <c r="M49" s="4"/>
    </row>
    <row r="50" spans="1:13" ht="15.75" customHeight="1" x14ac:dyDescent="0.3">
      <c r="A50" s="27" t="s">
        <v>125</v>
      </c>
      <c r="B50" s="12" t="s">
        <v>126</v>
      </c>
      <c r="C50" s="2"/>
      <c r="D50" s="10"/>
      <c r="G50" s="3"/>
      <c r="H50" s="4"/>
      <c r="L50" s="3"/>
      <c r="M50" s="4"/>
    </row>
    <row r="51" spans="1:13" ht="15.75" customHeight="1" x14ac:dyDescent="0.3">
      <c r="A51" s="27" t="s">
        <v>127</v>
      </c>
      <c r="B51" s="12" t="s">
        <v>128</v>
      </c>
      <c r="C51" s="2"/>
      <c r="D51" s="10"/>
      <c r="G51" s="3"/>
      <c r="H51" s="4"/>
      <c r="L51" s="3"/>
      <c r="M51" s="4"/>
    </row>
    <row r="52" spans="1:13" ht="15.75" customHeight="1" x14ac:dyDescent="0.3">
      <c r="A52" s="27" t="s">
        <v>129</v>
      </c>
      <c r="B52" s="12" t="s">
        <v>130</v>
      </c>
      <c r="C52" s="2"/>
      <c r="D52" s="10"/>
      <c r="G52" s="3"/>
      <c r="H52" s="4"/>
      <c r="L52" s="3"/>
      <c r="M52" s="4"/>
    </row>
    <row r="53" spans="1:13" ht="15.75" customHeight="1" x14ac:dyDescent="0.3">
      <c r="A53" s="27" t="s">
        <v>131</v>
      </c>
      <c r="B53" s="12" t="s">
        <v>132</v>
      </c>
      <c r="C53" s="2"/>
      <c r="D53" s="10"/>
      <c r="G53" s="3"/>
      <c r="H53" s="4"/>
      <c r="L53" s="3"/>
      <c r="M53" s="4"/>
    </row>
    <row r="54" spans="1:13" ht="15.75" customHeight="1" x14ac:dyDescent="0.3">
      <c r="A54" s="27" t="s">
        <v>133</v>
      </c>
      <c r="B54" s="12" t="s">
        <v>134</v>
      </c>
      <c r="C54" s="2"/>
      <c r="D54" s="10"/>
      <c r="G54" s="3"/>
      <c r="H54" s="4"/>
      <c r="L54" s="3"/>
      <c r="M54" s="4"/>
    </row>
    <row r="55" spans="1:13" ht="15.75" customHeight="1" x14ac:dyDescent="0.3">
      <c r="A55" s="27" t="s">
        <v>135</v>
      </c>
      <c r="B55" s="12" t="s">
        <v>136</v>
      </c>
      <c r="C55" s="2"/>
      <c r="D55" s="10"/>
      <c r="G55" s="3"/>
      <c r="H55" s="4"/>
      <c r="L55" s="3"/>
      <c r="M55" s="4"/>
    </row>
    <row r="56" spans="1:13" ht="15.75" customHeight="1" x14ac:dyDescent="0.3">
      <c r="A56" s="27" t="s">
        <v>137</v>
      </c>
      <c r="B56" s="12" t="s">
        <v>138</v>
      </c>
      <c r="C56" s="2"/>
      <c r="D56" s="10"/>
      <c r="G56" s="3"/>
      <c r="H56" s="4"/>
      <c r="L56" s="3"/>
      <c r="M56" s="4"/>
    </row>
    <row r="57" spans="1:13" ht="15.75" customHeight="1" x14ac:dyDescent="0.3">
      <c r="A57" s="27" t="s">
        <v>154</v>
      </c>
      <c r="B57" s="12" t="s">
        <v>155</v>
      </c>
      <c r="C57" s="2"/>
      <c r="D57" s="10"/>
      <c r="G57" s="3"/>
      <c r="H57" s="4"/>
      <c r="L57" s="3"/>
      <c r="M57" s="4"/>
    </row>
    <row r="58" spans="1:13" ht="15.75" customHeight="1" x14ac:dyDescent="0.3">
      <c r="A58" s="27" t="s">
        <v>156</v>
      </c>
      <c r="B58" s="12" t="s">
        <v>157</v>
      </c>
      <c r="C58" s="2"/>
      <c r="D58" s="10"/>
      <c r="G58" s="3"/>
      <c r="H58" s="4"/>
      <c r="L58" s="3"/>
      <c r="M58" s="4"/>
    </row>
    <row r="59" spans="1:13" ht="15.75" customHeight="1" x14ac:dyDescent="0.3">
      <c r="A59" s="27" t="s">
        <v>158</v>
      </c>
      <c r="B59" s="12" t="s">
        <v>159</v>
      </c>
      <c r="C59" s="2"/>
      <c r="D59" s="10"/>
      <c r="G59" s="3"/>
      <c r="H59" s="4"/>
      <c r="L59" s="3"/>
      <c r="M59" s="4"/>
    </row>
    <row r="60" spans="1:13" ht="15.75" customHeight="1" x14ac:dyDescent="0.3">
      <c r="A60" s="29" t="s">
        <v>103</v>
      </c>
      <c r="B60" s="12" t="s">
        <v>139</v>
      </c>
      <c r="C60" s="2"/>
      <c r="D60" s="10"/>
      <c r="G60" s="3"/>
      <c r="H60" s="4"/>
      <c r="L60" s="3"/>
      <c r="M60" s="4"/>
    </row>
    <row r="61" spans="1:13" ht="15.75" customHeight="1" x14ac:dyDescent="0.3">
      <c r="A61" s="29" t="s">
        <v>140</v>
      </c>
      <c r="B61" s="12" t="s">
        <v>141</v>
      </c>
      <c r="C61" s="2"/>
      <c r="D61" s="10"/>
      <c r="G61" s="3"/>
      <c r="H61" s="4"/>
      <c r="L61" s="3"/>
      <c r="M61" s="4"/>
    </row>
    <row r="62" spans="1:13" ht="15.75" customHeight="1" x14ac:dyDescent="0.3">
      <c r="A62" s="29" t="s">
        <v>104</v>
      </c>
      <c r="B62" s="12" t="s">
        <v>142</v>
      </c>
      <c r="C62" s="2"/>
      <c r="D62" s="10"/>
      <c r="G62" s="3"/>
      <c r="H62" s="4"/>
      <c r="L62" s="3"/>
      <c r="M62" s="4"/>
    </row>
    <row r="63" spans="1:13" ht="15.75" customHeight="1" x14ac:dyDescent="0.3">
      <c r="A63" s="29" t="s">
        <v>105</v>
      </c>
      <c r="B63" s="12" t="s">
        <v>143</v>
      </c>
      <c r="C63" s="2"/>
      <c r="D63" s="10"/>
      <c r="G63" s="3"/>
      <c r="H63" s="4"/>
      <c r="L63" s="3"/>
      <c r="M63" s="4"/>
    </row>
    <row r="64" spans="1:13" ht="15.75" customHeight="1" x14ac:dyDescent="0.3">
      <c r="A64" s="29" t="s">
        <v>144</v>
      </c>
      <c r="B64" s="12" t="s">
        <v>145</v>
      </c>
      <c r="C64" s="2"/>
      <c r="D64" s="10"/>
      <c r="G64" s="3"/>
      <c r="H64" s="4"/>
      <c r="L64" s="3"/>
      <c r="M64" s="4"/>
    </row>
    <row r="65" spans="1:13" ht="15.75" customHeight="1" x14ac:dyDescent="0.3">
      <c r="A65" s="30" t="s">
        <v>160</v>
      </c>
      <c r="B65" s="12" t="s">
        <v>153</v>
      </c>
      <c r="C65" s="2"/>
      <c r="D65" s="10"/>
      <c r="G65" s="3"/>
      <c r="H65" s="4"/>
      <c r="L65" s="3"/>
      <c r="M65" s="4"/>
    </row>
    <row r="66" spans="1:13" ht="15.75" customHeight="1" x14ac:dyDescent="0.3">
      <c r="A66" s="30" t="s">
        <v>152</v>
      </c>
      <c r="B66" s="12" t="s">
        <v>161</v>
      </c>
      <c r="C66" s="2"/>
      <c r="D66" s="10"/>
      <c r="G66" s="3"/>
      <c r="H66" s="4"/>
      <c r="L66" s="3"/>
      <c r="M66" s="4"/>
    </row>
    <row r="67" spans="1:13" ht="15.75" customHeight="1" x14ac:dyDescent="0.3">
      <c r="A67" s="11" t="s">
        <v>108</v>
      </c>
      <c r="B67" s="12" t="s">
        <v>146</v>
      </c>
      <c r="C67" s="2"/>
      <c r="D67" s="10"/>
      <c r="G67" s="3"/>
      <c r="H67" s="4"/>
      <c r="L67" s="3"/>
      <c r="M67" s="4"/>
    </row>
    <row r="68" spans="1:13" ht="15.75" customHeight="1" x14ac:dyDescent="0.3">
      <c r="A68" s="11" t="s">
        <v>147</v>
      </c>
      <c r="B68" s="12" t="s">
        <v>148</v>
      </c>
      <c r="C68" s="2"/>
      <c r="D68" s="10"/>
      <c r="G68" s="3"/>
      <c r="H68" s="4"/>
      <c r="L68" s="3"/>
      <c r="M68" s="4"/>
    </row>
    <row r="69" spans="1:13" ht="15.75" customHeight="1" x14ac:dyDescent="0.3">
      <c r="A69" s="11" t="s">
        <v>109</v>
      </c>
      <c r="B69" s="12" t="s">
        <v>149</v>
      </c>
      <c r="C69" s="2"/>
      <c r="D69" s="10"/>
      <c r="G69" s="3"/>
      <c r="H69" s="4"/>
      <c r="L69" s="3"/>
      <c r="M69" s="4"/>
    </row>
    <row r="70" spans="1:13" ht="15.75" customHeight="1" x14ac:dyDescent="0.3">
      <c r="A70" s="11" t="s">
        <v>150</v>
      </c>
      <c r="B70" s="12" t="s">
        <v>151</v>
      </c>
      <c r="C70" s="2"/>
      <c r="D70" s="10"/>
      <c r="G70" s="3"/>
      <c r="H70" s="4"/>
      <c r="L70" s="3"/>
      <c r="M70" s="4"/>
    </row>
    <row r="71" spans="1:13" ht="15.75" customHeight="1" x14ac:dyDescent="0.3">
      <c r="A71" s="11" t="s">
        <v>174</v>
      </c>
      <c r="B71" s="12" t="s">
        <v>183</v>
      </c>
      <c r="C71" s="2"/>
      <c r="D71" s="10"/>
      <c r="G71" s="3"/>
      <c r="H71" s="4"/>
      <c r="L71" s="3"/>
      <c r="M71" s="4"/>
    </row>
    <row r="72" spans="1:13" ht="15.75" customHeight="1" x14ac:dyDescent="0.3">
      <c r="A72" s="11" t="s">
        <v>175</v>
      </c>
      <c r="B72" s="12" t="s">
        <v>184</v>
      </c>
      <c r="C72" s="2"/>
      <c r="D72" s="10"/>
      <c r="G72" s="3"/>
      <c r="H72" s="4"/>
      <c r="L72" s="3"/>
      <c r="M72" s="4"/>
    </row>
    <row r="73" spans="1:13" ht="15.75" customHeight="1" x14ac:dyDescent="0.3">
      <c r="A73" s="11" t="s">
        <v>176</v>
      </c>
      <c r="B73" s="12" t="s">
        <v>185</v>
      </c>
      <c r="C73" s="2"/>
      <c r="D73" s="10"/>
      <c r="E73" s="8"/>
      <c r="F73" s="8"/>
      <c r="G73" s="3"/>
      <c r="H73" s="4"/>
      <c r="L73" s="3"/>
      <c r="M73" s="4"/>
    </row>
    <row r="74" spans="1:13" ht="15.75" customHeight="1" x14ac:dyDescent="0.3">
      <c r="A74" s="11" t="s">
        <v>177</v>
      </c>
      <c r="B74" s="12" t="s">
        <v>180</v>
      </c>
      <c r="C74" s="2"/>
      <c r="D74" s="10"/>
      <c r="E74" s="5"/>
      <c r="F74" s="5"/>
      <c r="G74" s="3"/>
      <c r="H74" s="4"/>
      <c r="L74" s="3"/>
      <c r="M74" s="4"/>
    </row>
    <row r="75" spans="1:13" ht="15.75" customHeight="1" x14ac:dyDescent="0.3">
      <c r="A75" s="11" t="s">
        <v>179</v>
      </c>
      <c r="B75" s="12" t="s">
        <v>181</v>
      </c>
      <c r="C75" s="2"/>
      <c r="D75" s="10"/>
      <c r="E75" s="5"/>
      <c r="F75" s="5"/>
      <c r="G75" s="3"/>
      <c r="H75" s="4"/>
      <c r="L75" s="3"/>
      <c r="M75" s="4"/>
    </row>
    <row r="76" spans="1:13" ht="15.75" customHeight="1" x14ac:dyDescent="0.3">
      <c r="A76" s="11" t="s">
        <v>178</v>
      </c>
      <c r="B76" s="12" t="s">
        <v>182</v>
      </c>
      <c r="C76" s="2"/>
      <c r="D76" s="10"/>
      <c r="E76" s="5"/>
      <c r="F76" s="5"/>
      <c r="G76" s="3"/>
      <c r="H76" s="4"/>
      <c r="L76" s="3"/>
      <c r="M76" s="4"/>
    </row>
    <row r="77" spans="1:13" ht="15.75" customHeight="1" x14ac:dyDescent="0.3">
      <c r="A77" s="11" t="s">
        <v>164</v>
      </c>
      <c r="B77" s="12" t="s">
        <v>165</v>
      </c>
      <c r="C77" s="2"/>
      <c r="D77" s="10"/>
      <c r="E77" s="5"/>
      <c r="F77" s="5"/>
      <c r="G77" s="3"/>
      <c r="H77" s="4"/>
      <c r="L77" s="3"/>
      <c r="M77" s="4"/>
    </row>
    <row r="78" spans="1:13" ht="15.75" customHeight="1" x14ac:dyDescent="0.3">
      <c r="A78" s="11" t="s">
        <v>166</v>
      </c>
      <c r="B78" s="12" t="s">
        <v>167</v>
      </c>
      <c r="C78" s="2"/>
      <c r="D78" s="10"/>
      <c r="E78" s="5"/>
      <c r="F78" s="5"/>
      <c r="G78" s="3"/>
      <c r="H78" s="4"/>
      <c r="L78" s="3"/>
      <c r="M78" s="4"/>
    </row>
    <row r="79" spans="1:13" ht="15.75" customHeight="1" x14ac:dyDescent="0.3">
      <c r="A79" s="11" t="s">
        <v>168</v>
      </c>
      <c r="B79" s="12" t="s">
        <v>169</v>
      </c>
      <c r="C79" s="2"/>
      <c r="D79" s="10"/>
      <c r="E79" s="5"/>
      <c r="F79" s="5"/>
      <c r="G79" s="3"/>
      <c r="H79" s="4"/>
      <c r="L79" s="3"/>
      <c r="M79" s="4"/>
    </row>
    <row r="80" spans="1:13" ht="15.75" customHeight="1" x14ac:dyDescent="0.3">
      <c r="A80" s="11" t="s">
        <v>170</v>
      </c>
      <c r="B80" s="12" t="s">
        <v>171</v>
      </c>
      <c r="C80" s="2"/>
      <c r="D80" s="10"/>
      <c r="E80" s="5"/>
      <c r="F80" s="5"/>
      <c r="G80" s="3"/>
      <c r="H80" s="4"/>
      <c r="L80" s="3"/>
      <c r="M80" s="4"/>
    </row>
    <row r="81" spans="1:13" ht="15.75" customHeight="1" x14ac:dyDescent="0.3">
      <c r="A81" s="11" t="s">
        <v>172</v>
      </c>
      <c r="B81" s="12" t="s">
        <v>173</v>
      </c>
      <c r="C81" s="2"/>
      <c r="D81" s="10"/>
      <c r="E81" s="5"/>
      <c r="F81" s="5"/>
      <c r="G81" s="3"/>
      <c r="H81" s="4"/>
      <c r="L81" s="3"/>
      <c r="M81" s="4"/>
    </row>
  </sheetData>
  <mergeCells count="4">
    <mergeCell ref="A1:A2"/>
    <mergeCell ref="B1:B2"/>
    <mergeCell ref="C1:C2"/>
    <mergeCell ref="D1:D2"/>
  </mergeCells>
  <phoneticPr fontId="7" type="noConversion"/>
  <conditionalFormatting sqref="E3:F73">
    <cfRule type="beginsWith" dxfId="1" priority="190" operator="beginsWith" text="완료">
      <formula>LEFT(E3,LEN("완료"))="완료"</formula>
    </cfRule>
  </conditionalFormatting>
  <conditionalFormatting sqref="B67:B81">
    <cfRule type="duplicateValues" dxfId="0" priority="191"/>
  </conditionalFormatting>
  <pageMargins left="0.31496062992125984" right="0.31496062992125984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영록</dc:creator>
  <cp:lastModifiedBy>서 영록</cp:lastModifiedBy>
  <cp:lastPrinted>2022-03-11T07:25:11Z</cp:lastPrinted>
  <dcterms:created xsi:type="dcterms:W3CDTF">2021-01-23T06:22:33Z</dcterms:created>
  <dcterms:modified xsi:type="dcterms:W3CDTF">2022-04-15T07:57:39Z</dcterms:modified>
</cp:coreProperties>
</file>